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144B2A36-E32B-4C4D-B474-CDF89A9BDCBD}" xr6:coauthVersionLast="43" xr6:coauthVersionMax="43" xr10:uidLastSave="{00000000-0000-0000-0000-000000000000}"/>
  <bookViews>
    <workbookView xWindow="1500" yWindow="460" windowWidth="25600" windowHeight="14440" activeTab="3" xr2:uid="{00000000-000D-0000-FFFF-FFFF00000000}"/>
  </bookViews>
  <sheets>
    <sheet name="original data" sheetId="2" r:id="rId1"/>
    <sheet name="exchange transform" sheetId="3" r:id="rId2"/>
    <sheet name="data2013-2019" sheetId="4" r:id="rId3"/>
    <sheet name="data2013-1017" sheetId="6" r:id="rId4"/>
  </sheets>
  <calcPr calcId="191029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" i="3"/>
</calcChain>
</file>

<file path=xl/sharedStrings.xml><?xml version="1.0" encoding="utf-8"?>
<sst xmlns="http://schemas.openxmlformats.org/spreadsheetml/2006/main" count="16" uniqueCount="10">
  <si>
    <t>usd_price</t>
  </si>
  <si>
    <t>jpy_price</t>
  </si>
  <si>
    <t>krw_price</t>
  </si>
  <si>
    <t>usd</t>
  </si>
  <si>
    <t>jpy</t>
    <phoneticPr fontId="1" type="noConversion"/>
  </si>
  <si>
    <t>jpy1</t>
    <phoneticPr fontId="1" type="noConversion"/>
  </si>
  <si>
    <t>krw</t>
    <phoneticPr fontId="1" type="noConversion"/>
  </si>
  <si>
    <t>krw1</t>
    <phoneticPr fontId="1" type="noConversion"/>
  </si>
  <si>
    <t>usd-jpy</t>
    <phoneticPr fontId="1" type="noConversion"/>
  </si>
  <si>
    <t>usd-krw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</si>
</sst>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#,###,##0.0000_ "/>
  </numFmts>
  <fonts count="5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7A4-A74F-8BEF-9D5242DF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022029"/>
        <c:axId val="119970643"/>
      </c:lineChart>
      <c:catAx>
        <c:axId val="781022029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70643"/>
        <c:crosses val="autoZero"/>
        <c:auto val="1"/>
        <c:lblAlgn val="ctr"/>
        <c:lblOffset val="100"/>
        <c:noMultiLvlLbl val="1"/>
      </c:catAx>
      <c:valAx>
        <c:axId val="1199706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220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F9B-8145-B38F-9BDE504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817472"/>
        <c:axId val="824533724"/>
      </c:lineChart>
      <c:catAx>
        <c:axId val="69381747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533724"/>
        <c:crosses val="autoZero"/>
        <c:auto val="1"/>
        <c:lblAlgn val="ctr"/>
        <c:lblOffset val="100"/>
        <c:noMultiLvlLbl val="1"/>
      </c:catAx>
      <c:valAx>
        <c:axId val="824533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8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C11-7D4B-A752-C0FE029A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65068"/>
        <c:axId val="490035264"/>
      </c:lineChart>
      <c:catAx>
        <c:axId val="109865068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35264"/>
        <c:crosses val="autoZero"/>
        <c:auto val="1"/>
        <c:lblAlgn val="ctr"/>
        <c:lblOffset val="100"/>
        <c:noMultiLvlLbl val="1"/>
      </c:catAx>
      <c:valAx>
        <c:axId val="4900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650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BBD-3347-BD10-EC7BFC39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32470"/>
        <c:axId val="146869132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BBD-3347-BD10-EC7BFC39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811417"/>
        <c:axId val="52331317"/>
      </c:lineChart>
      <c:catAx>
        <c:axId val="869732470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69132"/>
        <c:crosses val="autoZero"/>
        <c:auto val="1"/>
        <c:lblAlgn val="ctr"/>
        <c:lblOffset val="100"/>
        <c:noMultiLvlLbl val="1"/>
      </c:catAx>
      <c:valAx>
        <c:axId val="146869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732470"/>
        <c:crosses val="autoZero"/>
        <c:crossBetween val="between"/>
      </c:valAx>
      <c:catAx>
        <c:axId val="734811417"/>
        <c:scaling>
          <c:orientation val="minMax"/>
        </c:scaling>
        <c:delete val="1"/>
        <c:axPos val="b"/>
        <c:numFmt formatCode="m/d/yy" sourceLinked="1"/>
        <c:majorTickMark val="none"/>
        <c:minorTickMark val="none"/>
        <c:tickLblPos val="nextTo"/>
        <c:crossAx val="52331317"/>
        <c:crosses val="autoZero"/>
        <c:auto val="1"/>
        <c:lblAlgn val="ctr"/>
        <c:lblOffset val="100"/>
        <c:noMultiLvlLbl val="1"/>
      </c:catAx>
      <c:valAx>
        <c:axId val="5233131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81141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BDF-A44A-9FFC-7773A012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32470"/>
        <c:axId val="146869132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BDF-A44A-9FFC-7773A012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811417"/>
        <c:axId val="52331317"/>
      </c:lineChart>
      <c:catAx>
        <c:axId val="869732470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69132"/>
        <c:crosses val="autoZero"/>
        <c:auto val="1"/>
        <c:lblAlgn val="ctr"/>
        <c:lblOffset val="100"/>
        <c:noMultiLvlLbl val="1"/>
      </c:catAx>
      <c:valAx>
        <c:axId val="146869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732470"/>
        <c:crosses val="autoZero"/>
        <c:crossBetween val="between"/>
      </c:valAx>
      <c:catAx>
        <c:axId val="734811417"/>
        <c:scaling>
          <c:orientation val="minMax"/>
        </c:scaling>
        <c:delete val="1"/>
        <c:axPos val="b"/>
        <c:numFmt formatCode="m/d/yy" sourceLinked="1"/>
        <c:majorTickMark val="none"/>
        <c:minorTickMark val="none"/>
        <c:tickLblPos val="nextTo"/>
        <c:crossAx val="52331317"/>
        <c:crosses val="autoZero"/>
        <c:auto val="1"/>
        <c:lblAlgn val="ctr"/>
        <c:lblOffset val="100"/>
        <c:noMultiLvlLbl val="1"/>
      </c:catAx>
      <c:valAx>
        <c:axId val="5233131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81141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900430</xdr:colOff>
      <xdr:row>1489</xdr:row>
      <xdr:rowOff>107950</xdr:rowOff>
    </xdr:from>
    <xdr:to>
      <xdr:col>9</xdr:col>
      <xdr:colOff>402590</xdr:colOff>
      <xdr:row>1501</xdr:row>
      <xdr:rowOff>168910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</xdr:colOff>
      <xdr:row>1488</xdr:row>
      <xdr:rowOff>30480</xdr:rowOff>
    </xdr:from>
    <xdr:to>
      <xdr:col>16</xdr:col>
      <xdr:colOff>53340</xdr:colOff>
      <xdr:row>1500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43815</xdr:colOff>
      <xdr:row>1477</xdr:row>
      <xdr:rowOff>175260</xdr:rowOff>
    </xdr:from>
    <xdr:to>
      <xdr:col>9</xdr:col>
      <xdr:colOff>455295</xdr:colOff>
      <xdr:row>1490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350520</xdr:colOff>
      <xdr:row>1429</xdr:row>
      <xdr:rowOff>213360</xdr:rowOff>
    </xdr:from>
    <xdr:to>
      <xdr:col>14</xdr:col>
      <xdr:colOff>370840</xdr:colOff>
      <xdr:row>1442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1429</xdr:row>
      <xdr:rowOff>213360</xdr:rowOff>
    </xdr:from>
    <xdr:to>
      <xdr:col>14</xdr:col>
      <xdr:colOff>370840</xdr:colOff>
      <xdr:row>1442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60"/>
  <sheetViews>
    <sheetView topLeftCell="A2143" zoomScale="88" zoomScaleNormal="88" workbookViewId="0">
      <selection activeCell="I11" sqref="I11"/>
    </sheetView>
  </sheetViews>
  <sheetFormatPr baseColWidth="10" defaultColWidth="9.1640625" defaultRowHeight="15"/>
  <cols>
    <col min="1" max="1" width="29.1640625" customWidth="1"/>
    <col min="2" max="4" width="12.83203125"/>
  </cols>
  <sheetData>
    <row r="1" spans="1:4">
      <c r="B1" t="s">
        <v>0</v>
      </c>
      <c r="C1" t="s">
        <v>1</v>
      </c>
      <c r="D1" t="s">
        <v>2</v>
      </c>
    </row>
    <row r="2" spans="1:4">
      <c r="A2" s="1">
        <v>41395</v>
      </c>
      <c r="B2">
        <v>117</v>
      </c>
      <c r="C2">
        <v>11364.360699999999</v>
      </c>
      <c r="D2">
        <v>128625.969</v>
      </c>
    </row>
    <row r="3" spans="1:4">
      <c r="A3" s="1">
        <v>41396</v>
      </c>
      <c r="B3">
        <v>103.43</v>
      </c>
      <c r="C3">
        <v>10350.6908</v>
      </c>
      <c r="D3">
        <v>117008.3443</v>
      </c>
    </row>
    <row r="4" spans="1:4">
      <c r="A4" s="1">
        <v>41397</v>
      </c>
      <c r="B4">
        <v>91.01</v>
      </c>
      <c r="C4">
        <v>9602.7633999999998</v>
      </c>
      <c r="D4">
        <v>108324.8653</v>
      </c>
    </row>
    <row r="5" spans="1:4">
      <c r="A5" s="1">
        <v>41398</v>
      </c>
      <c r="B5">
        <v>111.25</v>
      </c>
      <c r="C5">
        <v>11128.129199999999</v>
      </c>
      <c r="D5">
        <v>124419.4935</v>
      </c>
    </row>
    <row r="6" spans="1:4">
      <c r="A6" s="1">
        <v>41399</v>
      </c>
      <c r="B6">
        <v>116.79</v>
      </c>
      <c r="C6">
        <v>11470.4956</v>
      </c>
      <c r="D6">
        <v>127344.15700000001</v>
      </c>
    </row>
    <row r="7" spans="1:4">
      <c r="A7" s="1">
        <v>41400</v>
      </c>
      <c r="B7">
        <v>118.33</v>
      </c>
      <c r="C7">
        <v>11124.284799999999</v>
      </c>
      <c r="D7">
        <v>123164.3394</v>
      </c>
    </row>
    <row r="8" spans="1:4">
      <c r="A8" s="1">
        <v>41401</v>
      </c>
      <c r="B8">
        <v>106.4</v>
      </c>
      <c r="C8">
        <v>10880.571</v>
      </c>
      <c r="D8">
        <v>120015.45419999999</v>
      </c>
    </row>
    <row r="9" spans="1:4">
      <c r="A9" s="1">
        <v>41402</v>
      </c>
      <c r="B9">
        <v>112.64</v>
      </c>
      <c r="C9">
        <v>11212.676299999999</v>
      </c>
      <c r="D9">
        <v>123510.1819</v>
      </c>
    </row>
    <row r="10" spans="1:4">
      <c r="A10" s="1">
        <v>41403</v>
      </c>
      <c r="B10">
        <v>113</v>
      </c>
      <c r="C10">
        <v>11162.772199999999</v>
      </c>
      <c r="D10">
        <v>122435.31449999999</v>
      </c>
    </row>
    <row r="11" spans="1:4">
      <c r="A11" s="1">
        <v>41404</v>
      </c>
      <c r="B11">
        <v>118.78</v>
      </c>
      <c r="C11">
        <v>11759.784600000001</v>
      </c>
      <c r="D11">
        <v>128351.7782</v>
      </c>
    </row>
    <row r="12" spans="1:4">
      <c r="A12" s="1">
        <v>41405</v>
      </c>
      <c r="B12">
        <v>113.01</v>
      </c>
      <c r="C12">
        <v>11692.9992</v>
      </c>
      <c r="D12">
        <v>127551.92230000001</v>
      </c>
    </row>
    <row r="13" spans="1:4">
      <c r="A13" s="1">
        <v>41406</v>
      </c>
      <c r="B13">
        <v>114.71299999999999</v>
      </c>
      <c r="C13">
        <v>11657.2829</v>
      </c>
      <c r="D13">
        <v>127066.25659999999</v>
      </c>
    </row>
    <row r="14" spans="1:4">
      <c r="A14" s="1">
        <v>41407</v>
      </c>
      <c r="B14">
        <v>117.18</v>
      </c>
      <c r="C14">
        <v>11999.277700000001</v>
      </c>
      <c r="D14">
        <v>130662.0713</v>
      </c>
    </row>
    <row r="15" spans="1:4">
      <c r="A15" s="1">
        <v>41408</v>
      </c>
      <c r="B15">
        <v>114.5</v>
      </c>
      <c r="C15">
        <v>11334.1774</v>
      </c>
      <c r="D15">
        <v>123825.19319999999</v>
      </c>
    </row>
    <row r="16" spans="1:4">
      <c r="A16" s="1">
        <v>41409</v>
      </c>
      <c r="B16">
        <v>114.15600000000001</v>
      </c>
      <c r="C16">
        <v>11652.911400000001</v>
      </c>
      <c r="D16">
        <v>126837.7406</v>
      </c>
    </row>
    <row r="17" spans="1:4">
      <c r="A17" s="1">
        <v>41410</v>
      </c>
      <c r="B17">
        <v>115.5</v>
      </c>
      <c r="C17">
        <v>12063.126099999999</v>
      </c>
      <c r="D17">
        <v>131527.86009999999</v>
      </c>
    </row>
    <row r="18" spans="1:4">
      <c r="A18" s="1">
        <v>41411</v>
      </c>
      <c r="B18">
        <v>123.1</v>
      </c>
      <c r="C18">
        <v>12634.1738</v>
      </c>
      <c r="D18">
        <v>137859.07610000001</v>
      </c>
    </row>
    <row r="19" spans="1:4">
      <c r="A19" s="1">
        <v>41412</v>
      </c>
      <c r="B19">
        <v>123.88</v>
      </c>
      <c r="C19">
        <v>12687.061299999999</v>
      </c>
      <c r="D19">
        <v>137800.35860000001</v>
      </c>
    </row>
    <row r="20" spans="1:4">
      <c r="A20" s="1">
        <v>41413</v>
      </c>
      <c r="B20">
        <v>120.501</v>
      </c>
      <c r="C20">
        <v>12606.808199999999</v>
      </c>
      <c r="D20">
        <v>136928.7115</v>
      </c>
    </row>
    <row r="21" spans="1:4">
      <c r="A21" s="1">
        <v>41414</v>
      </c>
      <c r="B21">
        <v>122.58</v>
      </c>
      <c r="C21">
        <v>12526.8678</v>
      </c>
      <c r="D21">
        <v>136375.99859999999</v>
      </c>
    </row>
    <row r="22" spans="1:4">
      <c r="A22" s="1">
        <v>41415</v>
      </c>
      <c r="B22">
        <v>122.9</v>
      </c>
      <c r="C22">
        <v>12598.845499999999</v>
      </c>
      <c r="D22">
        <v>137321.83439999999</v>
      </c>
    </row>
    <row r="23" spans="1:4">
      <c r="A23" s="1">
        <v>41416</v>
      </c>
      <c r="B23">
        <v>123</v>
      </c>
      <c r="C23">
        <v>12701.8326</v>
      </c>
      <c r="D23">
        <v>137837.56289999999</v>
      </c>
    </row>
    <row r="24" spans="1:4">
      <c r="A24" s="1">
        <v>41417</v>
      </c>
      <c r="B24">
        <v>125.748</v>
      </c>
      <c r="C24">
        <v>13002.9701</v>
      </c>
      <c r="D24">
        <v>140819.47390000001</v>
      </c>
    </row>
    <row r="25" spans="1:4">
      <c r="A25" s="1">
        <v>41418</v>
      </c>
      <c r="B25">
        <v>131.69999999999999</v>
      </c>
      <c r="C25">
        <v>13574.428</v>
      </c>
      <c r="D25">
        <v>149717.30429999999</v>
      </c>
    </row>
    <row r="26" spans="1:4">
      <c r="A26" s="1">
        <v>41419</v>
      </c>
      <c r="B26">
        <v>130.77000000000001</v>
      </c>
      <c r="C26">
        <v>13402.611800000001</v>
      </c>
      <c r="D26">
        <v>148788.33979999999</v>
      </c>
    </row>
    <row r="27" spans="1:4">
      <c r="A27" s="1">
        <v>41420</v>
      </c>
      <c r="B27">
        <v>134.6</v>
      </c>
      <c r="C27">
        <v>13519.5232</v>
      </c>
      <c r="D27">
        <v>150605.4534</v>
      </c>
    </row>
    <row r="28" spans="1:4">
      <c r="A28" s="1">
        <v>41421</v>
      </c>
      <c r="B28">
        <v>128.98500000000001</v>
      </c>
      <c r="C28">
        <v>13131.0682</v>
      </c>
      <c r="D28">
        <v>146422.0319</v>
      </c>
    </row>
    <row r="29" spans="1:4">
      <c r="A29" s="1">
        <v>41422</v>
      </c>
      <c r="B29">
        <v>129.179</v>
      </c>
      <c r="C29">
        <v>13040.6351</v>
      </c>
      <c r="D29">
        <v>145007.43239999999</v>
      </c>
    </row>
    <row r="30" spans="1:4">
      <c r="A30" s="1">
        <v>41423</v>
      </c>
      <c r="B30">
        <v>132.13</v>
      </c>
      <c r="C30">
        <v>13488.0128</v>
      </c>
      <c r="D30">
        <v>149132.57130000001</v>
      </c>
    </row>
    <row r="31" spans="1:4">
      <c r="A31" s="1">
        <v>41424</v>
      </c>
      <c r="B31">
        <v>127.401</v>
      </c>
      <c r="C31">
        <v>13058.8421</v>
      </c>
      <c r="D31">
        <v>145717.29579999999</v>
      </c>
    </row>
    <row r="32" spans="1:4">
      <c r="A32" s="1">
        <v>41425</v>
      </c>
      <c r="B32">
        <v>127.98</v>
      </c>
      <c r="C32">
        <v>13001.704100000001</v>
      </c>
      <c r="D32">
        <v>145459.71859999999</v>
      </c>
    </row>
    <row r="33" spans="1:4">
      <c r="A33" s="1">
        <v>41426</v>
      </c>
      <c r="B33">
        <v>129.09</v>
      </c>
      <c r="C33">
        <v>13017.055899999999</v>
      </c>
      <c r="D33">
        <v>146104.58059999999</v>
      </c>
    </row>
    <row r="34" spans="1:4">
      <c r="A34" s="1">
        <v>41427</v>
      </c>
      <c r="B34">
        <v>121.3</v>
      </c>
      <c r="C34">
        <v>12321.0839</v>
      </c>
      <c r="D34">
        <v>138514.63200000001</v>
      </c>
    </row>
    <row r="35" spans="1:4">
      <c r="A35" s="1">
        <v>41428</v>
      </c>
      <c r="B35">
        <v>121.16</v>
      </c>
      <c r="C35">
        <v>12141.197099999999</v>
      </c>
      <c r="D35">
        <v>136574.0533</v>
      </c>
    </row>
    <row r="36" spans="1:4">
      <c r="A36" s="1">
        <v>41430</v>
      </c>
      <c r="B36">
        <v>121.309</v>
      </c>
      <c r="C36">
        <v>12203.590399999999</v>
      </c>
      <c r="D36">
        <v>137012.07329999999</v>
      </c>
    </row>
    <row r="37" spans="1:4">
      <c r="A37" s="1">
        <v>41431</v>
      </c>
      <c r="B37">
        <v>121.714</v>
      </c>
      <c r="C37">
        <v>11832.860500000001</v>
      </c>
      <c r="D37">
        <v>133163.49410000001</v>
      </c>
    </row>
    <row r="38" spans="1:4">
      <c r="A38" s="1">
        <v>41432</v>
      </c>
      <c r="B38">
        <v>119</v>
      </c>
      <c r="C38">
        <v>10894.258900000001</v>
      </c>
      <c r="D38">
        <v>124081.8486</v>
      </c>
    </row>
    <row r="39" spans="1:4">
      <c r="A39" s="1">
        <v>41433</v>
      </c>
      <c r="B39">
        <v>110.09</v>
      </c>
      <c r="C39">
        <v>10524.045400000001</v>
      </c>
      <c r="D39">
        <v>120756.6326</v>
      </c>
    </row>
    <row r="40" spans="1:4">
      <c r="A40" s="1">
        <v>41434</v>
      </c>
      <c r="B40">
        <v>108.401</v>
      </c>
      <c r="C40">
        <v>9779.8091000000004</v>
      </c>
      <c r="D40">
        <v>112337.4296</v>
      </c>
    </row>
    <row r="41" spans="1:4">
      <c r="A41" s="1">
        <v>41435</v>
      </c>
      <c r="B41">
        <v>99.749700000000004</v>
      </c>
      <c r="C41">
        <v>10391.0633</v>
      </c>
      <c r="D41">
        <v>119144.1309</v>
      </c>
    </row>
    <row r="42" spans="1:4">
      <c r="A42" s="1">
        <v>41436</v>
      </c>
      <c r="B42">
        <v>105.99</v>
      </c>
      <c r="C42">
        <v>10749.881299999999</v>
      </c>
      <c r="D42">
        <v>122800.9807</v>
      </c>
    </row>
    <row r="43" spans="1:4">
      <c r="A43" s="1">
        <v>41437</v>
      </c>
      <c r="B43">
        <v>108.9</v>
      </c>
      <c r="C43">
        <v>10539.998100000001</v>
      </c>
      <c r="D43">
        <v>122648.00079999999</v>
      </c>
    </row>
    <row r="44" spans="1:4">
      <c r="A44" s="1">
        <v>41438</v>
      </c>
      <c r="B44">
        <v>108.4</v>
      </c>
      <c r="C44">
        <v>10021.4594</v>
      </c>
      <c r="D44">
        <v>117628.7366</v>
      </c>
    </row>
    <row r="45" spans="1:4">
      <c r="A45" s="1">
        <v>41439</v>
      </c>
      <c r="B45">
        <v>102.76900000000001</v>
      </c>
      <c r="C45">
        <v>9544.2664999999997</v>
      </c>
      <c r="D45">
        <v>113113.2202</v>
      </c>
    </row>
    <row r="46" spans="1:4">
      <c r="A46" s="1">
        <v>41440</v>
      </c>
      <c r="B46">
        <v>98.399000000000001</v>
      </c>
      <c r="C46">
        <v>9425.0794999999998</v>
      </c>
      <c r="D46">
        <v>112619.8412</v>
      </c>
    </row>
    <row r="47" spans="1:4">
      <c r="A47" s="1">
        <v>41441</v>
      </c>
      <c r="B47">
        <v>99.99</v>
      </c>
      <c r="C47">
        <v>9423.6646999999994</v>
      </c>
      <c r="D47">
        <v>112651.2497</v>
      </c>
    </row>
    <row r="48" spans="1:4">
      <c r="A48" s="1">
        <v>41442</v>
      </c>
      <c r="B48">
        <v>100.42</v>
      </c>
      <c r="C48">
        <v>9601.8189999999995</v>
      </c>
      <c r="D48">
        <v>114911.0533</v>
      </c>
    </row>
    <row r="49" spans="1:4">
      <c r="A49" s="1">
        <v>41443</v>
      </c>
      <c r="B49">
        <v>102</v>
      </c>
      <c r="C49">
        <v>10149.4555</v>
      </c>
      <c r="D49">
        <v>121022.12059999999</v>
      </c>
    </row>
    <row r="50" spans="1:4">
      <c r="A50" s="1">
        <v>41444</v>
      </c>
      <c r="B50">
        <v>106.55</v>
      </c>
      <c r="C50">
        <v>10311.936</v>
      </c>
      <c r="D50">
        <v>122504.0439</v>
      </c>
    </row>
    <row r="51" spans="1:4">
      <c r="A51" s="1">
        <v>41445</v>
      </c>
      <c r="B51">
        <v>107.9</v>
      </c>
      <c r="C51">
        <v>10665.5195</v>
      </c>
      <c r="D51">
        <v>126031.5641</v>
      </c>
    </row>
    <row r="52" spans="1:4">
      <c r="A52" s="1">
        <v>41446</v>
      </c>
      <c r="B52">
        <v>110.91</v>
      </c>
      <c r="C52">
        <v>10624.9553</v>
      </c>
      <c r="D52">
        <v>125410.9034</v>
      </c>
    </row>
    <row r="53" spans="1:4">
      <c r="A53" s="1">
        <v>41447</v>
      </c>
      <c r="B53">
        <v>109.015</v>
      </c>
      <c r="C53">
        <v>10575.371999999999</v>
      </c>
      <c r="D53">
        <v>124733.2162</v>
      </c>
    </row>
    <row r="54" spans="1:4">
      <c r="A54" s="1">
        <v>41448</v>
      </c>
      <c r="B54">
        <v>107.25</v>
      </c>
      <c r="C54">
        <v>10550.1828</v>
      </c>
      <c r="D54">
        <v>124706.49189999999</v>
      </c>
    </row>
    <row r="55" spans="1:4">
      <c r="A55" s="1">
        <v>41449</v>
      </c>
      <c r="B55">
        <v>108</v>
      </c>
      <c r="C55">
        <v>10018.561100000001</v>
      </c>
      <c r="D55">
        <v>118083.0241</v>
      </c>
    </row>
    <row r="56" spans="1:4">
      <c r="A56" s="1">
        <v>41450</v>
      </c>
      <c r="B56">
        <v>102.443</v>
      </c>
      <c r="C56">
        <v>10104.905000000001</v>
      </c>
      <c r="D56">
        <v>119962.0883</v>
      </c>
    </row>
    <row r="57" spans="1:4">
      <c r="A57" s="1">
        <v>41451</v>
      </c>
      <c r="B57">
        <v>103.691</v>
      </c>
      <c r="C57">
        <v>10181.055899999999</v>
      </c>
      <c r="D57">
        <v>120312.08010000001</v>
      </c>
    </row>
    <row r="58" spans="1:4">
      <c r="A58" s="1">
        <v>41452</v>
      </c>
      <c r="B58">
        <v>103.39</v>
      </c>
      <c r="C58">
        <v>9940.0879000000004</v>
      </c>
      <c r="D58">
        <v>117605.0583</v>
      </c>
    </row>
    <row r="59" spans="1:4">
      <c r="A59" s="1">
        <v>41453</v>
      </c>
      <c r="B59">
        <v>99.66</v>
      </c>
      <c r="C59">
        <v>9299.357</v>
      </c>
      <c r="D59">
        <v>108843.3312</v>
      </c>
    </row>
    <row r="60" spans="1:4">
      <c r="A60" s="1">
        <v>41454</v>
      </c>
      <c r="B60">
        <v>93.331100000000006</v>
      </c>
      <c r="C60">
        <v>9395.6020000000008</v>
      </c>
      <c r="D60">
        <v>108697.44530000001</v>
      </c>
    </row>
    <row r="61" spans="1:4">
      <c r="A61" s="1">
        <v>41455</v>
      </c>
      <c r="B61">
        <v>95.388599999999997</v>
      </c>
      <c r="C61">
        <v>9665.3685000000005</v>
      </c>
      <c r="D61">
        <v>111419.36350000001</v>
      </c>
    </row>
    <row r="62" spans="1:4">
      <c r="A62" s="1">
        <v>41456</v>
      </c>
      <c r="B62">
        <v>97.504000000000005</v>
      </c>
      <c r="C62">
        <v>8399.1578000000009</v>
      </c>
      <c r="D62">
        <v>96705.097999999998</v>
      </c>
    </row>
    <row r="63" spans="1:4">
      <c r="A63" s="1">
        <v>41457</v>
      </c>
      <c r="B63">
        <v>89.489000000000004</v>
      </c>
      <c r="C63">
        <v>8725.5938000000006</v>
      </c>
      <c r="D63">
        <v>99679.3842</v>
      </c>
    </row>
    <row r="64" spans="1:4">
      <c r="A64" s="1">
        <v>41458</v>
      </c>
      <c r="B64">
        <v>90.796999999999997</v>
      </c>
      <c r="C64">
        <v>7707.9215999999997</v>
      </c>
      <c r="D64">
        <v>87356.070300000007</v>
      </c>
    </row>
    <row r="65" spans="1:4">
      <c r="A65" s="1">
        <v>41459</v>
      </c>
      <c r="B65">
        <v>78.8</v>
      </c>
      <c r="C65">
        <v>7763.3708999999999</v>
      </c>
      <c r="D65">
        <v>88612.079899999997</v>
      </c>
    </row>
    <row r="66" spans="1:4">
      <c r="A66" s="1">
        <v>41460</v>
      </c>
      <c r="B66">
        <v>78.48</v>
      </c>
      <c r="C66">
        <v>6641.8319000000001</v>
      </c>
      <c r="D66">
        <v>75593.798299999995</v>
      </c>
    </row>
    <row r="67" spans="1:4">
      <c r="A67" s="1">
        <v>41461</v>
      </c>
      <c r="B67">
        <v>67.808999999999997</v>
      </c>
      <c r="C67">
        <v>6732.3104999999996</v>
      </c>
      <c r="D67">
        <v>76491.856100000005</v>
      </c>
    </row>
    <row r="68" spans="1:4">
      <c r="A68" s="1">
        <v>41462</v>
      </c>
      <c r="B68">
        <v>68.083100000000002</v>
      </c>
      <c r="C68">
        <v>7326.8975</v>
      </c>
      <c r="D68">
        <v>83013.346600000004</v>
      </c>
    </row>
    <row r="69" spans="1:4">
      <c r="A69" s="1">
        <v>41463</v>
      </c>
      <c r="B69">
        <v>77.501999999999995</v>
      </c>
      <c r="C69">
        <v>7553.1193999999996</v>
      </c>
      <c r="D69">
        <v>85395.473899999997</v>
      </c>
    </row>
    <row r="70" spans="1:4">
      <c r="A70" s="1">
        <v>41464</v>
      </c>
      <c r="B70">
        <v>76.391499999999994</v>
      </c>
      <c r="C70">
        <v>7497.8553000000002</v>
      </c>
      <c r="D70">
        <v>85141.321100000001</v>
      </c>
    </row>
    <row r="71" spans="1:4">
      <c r="A71" s="1">
        <v>41465</v>
      </c>
      <c r="B71">
        <v>77</v>
      </c>
      <c r="C71">
        <v>8548.0005000000001</v>
      </c>
      <c r="D71">
        <v>96591.473400000003</v>
      </c>
    </row>
    <row r="72" spans="1:4">
      <c r="A72" s="1">
        <v>41466</v>
      </c>
      <c r="B72">
        <v>85.75</v>
      </c>
      <c r="C72">
        <v>9092.1901999999991</v>
      </c>
      <c r="D72">
        <v>103728.6204</v>
      </c>
    </row>
    <row r="73" spans="1:4">
      <c r="A73" s="1">
        <v>41467</v>
      </c>
      <c r="B73">
        <v>93.804000000000002</v>
      </c>
      <c r="C73">
        <v>8794.4261000000006</v>
      </c>
      <c r="D73">
        <v>99751.371599999999</v>
      </c>
    </row>
    <row r="74" spans="1:4">
      <c r="A74" s="1">
        <v>41468</v>
      </c>
      <c r="B74">
        <v>88.062200000000004</v>
      </c>
      <c r="C74">
        <v>9064.4480999999996</v>
      </c>
      <c r="D74">
        <v>102810.827</v>
      </c>
    </row>
    <row r="75" spans="1:4">
      <c r="A75" s="1">
        <v>41469</v>
      </c>
      <c r="B75">
        <v>95.58</v>
      </c>
      <c r="C75">
        <v>8970.8808000000008</v>
      </c>
      <c r="D75">
        <v>101597.5512</v>
      </c>
    </row>
    <row r="76" spans="1:4">
      <c r="A76" s="1">
        <v>41470</v>
      </c>
      <c r="B76">
        <v>94</v>
      </c>
      <c r="C76">
        <v>9244.1975999999995</v>
      </c>
      <c r="D76">
        <v>104710.6553</v>
      </c>
    </row>
    <row r="77" spans="1:4">
      <c r="A77" s="1">
        <v>41471</v>
      </c>
      <c r="B77">
        <v>97.301000000000002</v>
      </c>
      <c r="C77">
        <v>9249.0521000000008</v>
      </c>
      <c r="D77">
        <v>104155.7914</v>
      </c>
    </row>
    <row r="78" spans="1:4">
      <c r="A78" s="1">
        <v>41472</v>
      </c>
      <c r="B78">
        <v>98.979600000000005</v>
      </c>
      <c r="C78">
        <v>8995.6646000000001</v>
      </c>
      <c r="D78">
        <v>101214.3682</v>
      </c>
    </row>
    <row r="79" spans="1:4">
      <c r="A79" s="1">
        <v>41473</v>
      </c>
      <c r="B79">
        <v>97.8</v>
      </c>
      <c r="C79">
        <v>8507.2926000000007</v>
      </c>
      <c r="D79">
        <v>95498.200400000002</v>
      </c>
    </row>
    <row r="80" spans="1:4">
      <c r="A80" s="1">
        <v>41474</v>
      </c>
      <c r="B80">
        <v>88.786900000000003</v>
      </c>
      <c r="C80">
        <v>8586.7235999999994</v>
      </c>
      <c r="D80">
        <v>96171.875499999995</v>
      </c>
    </row>
    <row r="81" spans="1:4">
      <c r="A81" s="1">
        <v>41475</v>
      </c>
      <c r="B81">
        <v>91.572000000000003</v>
      </c>
      <c r="C81">
        <v>8589.4518000000007</v>
      </c>
      <c r="D81">
        <v>95990.935700000002</v>
      </c>
    </row>
    <row r="82" spans="1:4">
      <c r="A82" s="1">
        <v>41476</v>
      </c>
      <c r="B82">
        <v>89.28</v>
      </c>
      <c r="C82">
        <v>8587.8232000000007</v>
      </c>
      <c r="D82">
        <v>95835.216400000005</v>
      </c>
    </row>
    <row r="83" spans="1:4">
      <c r="A83" s="1">
        <v>41477</v>
      </c>
      <c r="B83">
        <v>90.367199999999997</v>
      </c>
      <c r="C83">
        <v>8646.8935000000001</v>
      </c>
      <c r="D83">
        <v>96456.602700000003</v>
      </c>
    </row>
    <row r="84" spans="1:4">
      <c r="A84" s="1">
        <v>41478</v>
      </c>
      <c r="B84">
        <v>91.702399999999997</v>
      </c>
      <c r="C84">
        <v>8687.143</v>
      </c>
      <c r="D84">
        <v>97377.139599999995</v>
      </c>
    </row>
    <row r="85" spans="1:4">
      <c r="A85" s="1">
        <v>41479</v>
      </c>
      <c r="B85">
        <v>94.580600000000004</v>
      </c>
      <c r="C85">
        <v>8723.8536000000004</v>
      </c>
      <c r="D85">
        <v>97827.256299999994</v>
      </c>
    </row>
    <row r="86" spans="1:4">
      <c r="A86" s="1">
        <v>41480</v>
      </c>
      <c r="B86">
        <v>94.525000000000006</v>
      </c>
      <c r="C86">
        <v>8956.7561999999998</v>
      </c>
      <c r="D86">
        <v>99872.006899999993</v>
      </c>
    </row>
    <row r="87" spans="1:4">
      <c r="A87" s="1">
        <v>41481</v>
      </c>
      <c r="B87">
        <v>96.9499</v>
      </c>
      <c r="C87">
        <v>9025.6208000000006</v>
      </c>
      <c r="D87">
        <v>101255.90790000001</v>
      </c>
    </row>
    <row r="88" spans="1:4">
      <c r="A88" s="1">
        <v>41482</v>
      </c>
      <c r="B88">
        <v>94.13</v>
      </c>
      <c r="C88">
        <v>8793.2703999999994</v>
      </c>
      <c r="D88">
        <v>99190.152000000002</v>
      </c>
    </row>
    <row r="89" spans="1:4">
      <c r="A89" s="1">
        <v>41483</v>
      </c>
      <c r="B89">
        <v>94.004999999999995</v>
      </c>
      <c r="C89">
        <v>9056.9380000000001</v>
      </c>
      <c r="D89">
        <v>102499.7224</v>
      </c>
    </row>
    <row r="90" spans="1:4">
      <c r="A90" s="1">
        <v>41484</v>
      </c>
      <c r="B90">
        <v>98.575900000000004</v>
      </c>
      <c r="C90">
        <v>9157.3304000000007</v>
      </c>
      <c r="D90">
        <v>103713.68489999999</v>
      </c>
    </row>
    <row r="91" spans="1:4">
      <c r="A91" s="1">
        <v>41485</v>
      </c>
      <c r="B91">
        <v>101.5</v>
      </c>
      <c r="C91">
        <v>9436.5686999999998</v>
      </c>
      <c r="D91">
        <v>107052.19779999999</v>
      </c>
    </row>
    <row r="92" spans="1:4">
      <c r="A92" s="1">
        <v>41486</v>
      </c>
      <c r="B92">
        <v>110.34</v>
      </c>
      <c r="C92">
        <v>9599.8608999999997</v>
      </c>
      <c r="D92">
        <v>109111.3508</v>
      </c>
    </row>
    <row r="93" spans="1:4">
      <c r="A93" s="1">
        <v>41487</v>
      </c>
      <c r="B93">
        <v>106.23</v>
      </c>
      <c r="C93">
        <v>9433.6784000000007</v>
      </c>
      <c r="D93">
        <v>108066.2923</v>
      </c>
    </row>
    <row r="94" spans="1:4">
      <c r="A94" s="1">
        <v>41488</v>
      </c>
      <c r="B94">
        <v>101.61</v>
      </c>
      <c r="C94">
        <v>9629.4567000000006</v>
      </c>
      <c r="D94">
        <v>109195.0598</v>
      </c>
    </row>
    <row r="95" spans="1:4">
      <c r="A95" s="1">
        <v>41489</v>
      </c>
      <c r="B95">
        <v>103.7</v>
      </c>
      <c r="C95">
        <v>9570.2338</v>
      </c>
      <c r="D95">
        <v>108598.3713</v>
      </c>
    </row>
    <row r="96" spans="1:4">
      <c r="A96" s="1">
        <v>41490</v>
      </c>
      <c r="B96">
        <v>104.86</v>
      </c>
      <c r="C96">
        <v>9564.0676999999996</v>
      </c>
      <c r="D96">
        <v>108557.8112</v>
      </c>
    </row>
    <row r="97" spans="1:4">
      <c r="A97" s="1">
        <v>41491</v>
      </c>
      <c r="B97">
        <v>106.56</v>
      </c>
      <c r="C97">
        <v>9587.6368000000002</v>
      </c>
      <c r="D97">
        <v>108821.7689</v>
      </c>
    </row>
    <row r="98" spans="1:4">
      <c r="A98" s="1">
        <v>41492</v>
      </c>
      <c r="B98">
        <v>105.84099999999999</v>
      </c>
      <c r="C98">
        <v>9560.0107000000007</v>
      </c>
      <c r="D98">
        <v>108392.4887</v>
      </c>
    </row>
    <row r="99" spans="1:4">
      <c r="A99" s="1">
        <v>41493</v>
      </c>
      <c r="B99">
        <v>106.75</v>
      </c>
      <c r="C99">
        <v>9497.8842000000004</v>
      </c>
      <c r="D99">
        <v>108109.53939999999</v>
      </c>
    </row>
    <row r="100" spans="1:4">
      <c r="A100" s="1">
        <v>41494</v>
      </c>
      <c r="B100">
        <v>101.672</v>
      </c>
      <c r="C100">
        <v>9175.7185000000009</v>
      </c>
      <c r="D100">
        <v>105818.717</v>
      </c>
    </row>
    <row r="101" spans="1:4">
      <c r="A101" s="1">
        <v>41495</v>
      </c>
      <c r="B101">
        <v>103.4</v>
      </c>
      <c r="C101">
        <v>9020.1463999999996</v>
      </c>
      <c r="D101">
        <v>103927.5269</v>
      </c>
    </row>
    <row r="102" spans="1:4">
      <c r="A102" s="1">
        <v>41496</v>
      </c>
      <c r="B102">
        <v>102.71</v>
      </c>
      <c r="C102">
        <v>8987.5828999999994</v>
      </c>
      <c r="D102">
        <v>103752.6106</v>
      </c>
    </row>
    <row r="103" spans="1:4">
      <c r="A103" s="1">
        <v>41497</v>
      </c>
      <c r="B103">
        <v>103.77</v>
      </c>
      <c r="C103">
        <v>9067.9712</v>
      </c>
      <c r="D103">
        <v>104695.5389</v>
      </c>
    </row>
    <row r="104" spans="1:4">
      <c r="A104" s="1">
        <v>41498</v>
      </c>
      <c r="B104">
        <v>105.18</v>
      </c>
      <c r="C104">
        <v>9156.8664000000008</v>
      </c>
      <c r="D104">
        <v>105726.9406</v>
      </c>
    </row>
    <row r="105" spans="1:4">
      <c r="A105" s="1">
        <v>41499</v>
      </c>
      <c r="B105">
        <v>106.068</v>
      </c>
      <c r="C105">
        <v>9492.0205999999998</v>
      </c>
      <c r="D105">
        <v>109054.6574</v>
      </c>
    </row>
    <row r="106" spans="1:4">
      <c r="A106" s="1">
        <v>41500</v>
      </c>
      <c r="B106">
        <v>111.621</v>
      </c>
      <c r="C106">
        <v>9591.0367999999999</v>
      </c>
      <c r="D106">
        <v>109299.87450000001</v>
      </c>
    </row>
    <row r="107" spans="1:4">
      <c r="A107" s="1">
        <v>41501</v>
      </c>
      <c r="B107">
        <v>111.87</v>
      </c>
      <c r="C107">
        <v>9560.7495999999992</v>
      </c>
      <c r="D107">
        <v>109078.00539999999</v>
      </c>
    </row>
    <row r="108" spans="1:4">
      <c r="A108" s="1">
        <v>41502</v>
      </c>
      <c r="B108">
        <v>109.867</v>
      </c>
      <c r="C108">
        <v>9590.3911000000007</v>
      </c>
      <c r="D108">
        <v>109957.78660000001</v>
      </c>
    </row>
    <row r="109" spans="1:4">
      <c r="A109" s="1">
        <v>41503</v>
      </c>
      <c r="B109">
        <v>112.74</v>
      </c>
      <c r="C109">
        <v>9717.2543999999998</v>
      </c>
      <c r="D109">
        <v>110977.7475</v>
      </c>
    </row>
    <row r="110" spans="1:4">
      <c r="A110" s="1">
        <v>41504</v>
      </c>
      <c r="B110">
        <v>114.4</v>
      </c>
      <c r="C110">
        <v>9642.0473000000002</v>
      </c>
      <c r="D110">
        <v>110101.3846</v>
      </c>
    </row>
    <row r="111" spans="1:4">
      <c r="A111" s="1">
        <v>41505</v>
      </c>
      <c r="B111">
        <v>118.782</v>
      </c>
      <c r="C111">
        <v>9987.7754000000004</v>
      </c>
      <c r="D111">
        <v>113934.56759999999</v>
      </c>
    </row>
    <row r="112" spans="1:4">
      <c r="A112" s="1">
        <v>41506</v>
      </c>
      <c r="B112">
        <v>120.5</v>
      </c>
      <c r="C112">
        <v>10253.9933</v>
      </c>
      <c r="D112">
        <v>117238.39320000001</v>
      </c>
    </row>
    <row r="113" spans="1:4">
      <c r="A113" s="1">
        <v>41507</v>
      </c>
      <c r="B113">
        <v>121.51</v>
      </c>
      <c r="C113">
        <v>10855.669099999999</v>
      </c>
      <c r="D113">
        <v>124758.3514</v>
      </c>
    </row>
    <row r="114" spans="1:4">
      <c r="A114" s="1">
        <v>41508</v>
      </c>
      <c r="B114">
        <v>122.499</v>
      </c>
      <c r="C114">
        <v>10718.4172</v>
      </c>
      <c r="D114">
        <v>122791.99559999999</v>
      </c>
    </row>
    <row r="115" spans="1:4">
      <c r="A115" s="1">
        <v>41509</v>
      </c>
      <c r="B115">
        <v>120</v>
      </c>
      <c r="C115">
        <v>10591.566199999999</v>
      </c>
      <c r="D115">
        <v>120592.13740000001</v>
      </c>
    </row>
    <row r="116" spans="1:4">
      <c r="A116" s="1">
        <v>41510</v>
      </c>
      <c r="B116">
        <v>120.44</v>
      </c>
      <c r="C116">
        <v>10724.642400000001</v>
      </c>
      <c r="D116">
        <v>121354.0782</v>
      </c>
    </row>
    <row r="117" spans="1:4">
      <c r="A117" s="1">
        <v>41511</v>
      </c>
      <c r="B117">
        <v>122</v>
      </c>
      <c r="C117">
        <v>11037.873</v>
      </c>
      <c r="D117">
        <v>124650.42879999999</v>
      </c>
    </row>
    <row r="118" spans="1:4">
      <c r="A118" s="1">
        <v>41512</v>
      </c>
      <c r="B118">
        <v>122.04</v>
      </c>
      <c r="C118">
        <v>11077.2736</v>
      </c>
      <c r="D118">
        <v>125062.621</v>
      </c>
    </row>
    <row r="119" spans="1:4">
      <c r="A119" s="1">
        <v>41513</v>
      </c>
      <c r="B119">
        <v>125.67</v>
      </c>
      <c r="C119">
        <v>11570.589599999999</v>
      </c>
      <c r="D119">
        <v>130741.75260000001</v>
      </c>
    </row>
    <row r="120" spans="1:4">
      <c r="A120" s="1">
        <v>41514</v>
      </c>
      <c r="B120">
        <v>123.02</v>
      </c>
      <c r="C120">
        <v>11485.6736</v>
      </c>
      <c r="D120">
        <v>131148.39110000001</v>
      </c>
    </row>
    <row r="121" spans="1:4">
      <c r="A121" s="1">
        <v>41515</v>
      </c>
      <c r="B121">
        <v>123.44</v>
      </c>
      <c r="C121">
        <v>11533.5934</v>
      </c>
      <c r="D121">
        <v>130724.2062</v>
      </c>
    </row>
    <row r="122" spans="1:4">
      <c r="A122" s="1">
        <v>41516</v>
      </c>
      <c r="B122">
        <v>129.19999999999999</v>
      </c>
      <c r="C122">
        <v>12092.8228</v>
      </c>
      <c r="D122">
        <v>136829.09229999999</v>
      </c>
    </row>
    <row r="123" spans="1:4">
      <c r="A123" s="1">
        <v>41517</v>
      </c>
      <c r="B123">
        <v>137.76</v>
      </c>
      <c r="C123">
        <v>12709.320100000001</v>
      </c>
      <c r="D123">
        <v>143693.29889999999</v>
      </c>
    </row>
    <row r="124" spans="1:4">
      <c r="A124" s="1">
        <v>41518</v>
      </c>
      <c r="B124">
        <v>138.16999999999999</v>
      </c>
      <c r="C124">
        <v>12612.715899999999</v>
      </c>
      <c r="D124">
        <v>142353.59669999999</v>
      </c>
    </row>
    <row r="125" spans="1:4">
      <c r="A125" s="1">
        <v>41519</v>
      </c>
      <c r="B125">
        <v>137.16999999999999</v>
      </c>
      <c r="C125">
        <v>12629.369699999999</v>
      </c>
      <c r="D125">
        <v>140292.576</v>
      </c>
    </row>
    <row r="126" spans="1:4">
      <c r="A126" s="1">
        <v>41520</v>
      </c>
      <c r="B126">
        <v>137.51</v>
      </c>
      <c r="C126">
        <v>12688.518700000001</v>
      </c>
      <c r="D126">
        <v>140264.17689999999</v>
      </c>
    </row>
    <row r="127" spans="1:4">
      <c r="A127" s="1">
        <v>41521</v>
      </c>
      <c r="B127">
        <v>135.21</v>
      </c>
      <c r="C127">
        <v>12020.1579</v>
      </c>
      <c r="D127">
        <v>131999.3009</v>
      </c>
    </row>
    <row r="128" spans="1:4">
      <c r="A128" s="1">
        <v>41522</v>
      </c>
      <c r="B128">
        <v>129.96</v>
      </c>
      <c r="C128">
        <v>12058.3298</v>
      </c>
      <c r="D128">
        <v>132343.6654</v>
      </c>
    </row>
    <row r="129" spans="1:4">
      <c r="A129" s="1">
        <v>41523</v>
      </c>
      <c r="B129">
        <v>126.13</v>
      </c>
      <c r="C129">
        <v>11554.5015</v>
      </c>
      <c r="D129">
        <v>127152.03</v>
      </c>
    </row>
    <row r="130" spans="1:4">
      <c r="A130" s="1">
        <v>41524</v>
      </c>
      <c r="B130">
        <v>123.73</v>
      </c>
      <c r="C130">
        <v>11810.7809</v>
      </c>
      <c r="D130">
        <v>130140.2738</v>
      </c>
    </row>
    <row r="131" spans="1:4">
      <c r="A131" s="1">
        <v>41525</v>
      </c>
      <c r="B131">
        <v>121.77</v>
      </c>
      <c r="C131">
        <v>11603.697700000001</v>
      </c>
      <c r="D131">
        <v>127195.38129999999</v>
      </c>
    </row>
    <row r="132" spans="1:4">
      <c r="A132" s="1">
        <v>41526</v>
      </c>
      <c r="B132">
        <v>126.4</v>
      </c>
      <c r="C132">
        <v>11940.291999999999</v>
      </c>
      <c r="D132">
        <v>130403.16590000001</v>
      </c>
    </row>
    <row r="133" spans="1:4">
      <c r="A133" s="1">
        <v>41527</v>
      </c>
      <c r="B133">
        <v>127.78</v>
      </c>
      <c r="C133">
        <v>12167.1065</v>
      </c>
      <c r="D133">
        <v>131908.81450000001</v>
      </c>
    </row>
    <row r="134" spans="1:4">
      <c r="A134" s="1">
        <v>41528</v>
      </c>
      <c r="B134">
        <v>131.65</v>
      </c>
      <c r="C134">
        <v>12543.4601</v>
      </c>
      <c r="D134">
        <v>136191.9258</v>
      </c>
    </row>
    <row r="135" spans="1:4">
      <c r="A135" s="1">
        <v>41529</v>
      </c>
      <c r="B135">
        <v>134.22</v>
      </c>
      <c r="C135">
        <v>12526.0491</v>
      </c>
      <c r="D135">
        <v>136425.9105</v>
      </c>
    </row>
    <row r="136" spans="1:4">
      <c r="A136" s="1">
        <v>41530</v>
      </c>
      <c r="B136">
        <v>135.05000000000001</v>
      </c>
      <c r="C136">
        <v>12579.967000000001</v>
      </c>
      <c r="D136">
        <v>137399.20430000001</v>
      </c>
    </row>
    <row r="137" spans="1:4">
      <c r="A137" s="1">
        <v>41531</v>
      </c>
      <c r="B137">
        <v>131.38999999999999</v>
      </c>
      <c r="C137">
        <v>12331.789000000001</v>
      </c>
      <c r="D137">
        <v>134782.5699</v>
      </c>
    </row>
    <row r="138" spans="1:4">
      <c r="A138" s="1">
        <v>41532</v>
      </c>
      <c r="B138">
        <v>129.94999999999999</v>
      </c>
      <c r="C138">
        <v>12326.9483</v>
      </c>
      <c r="D138">
        <v>135254.39569999999</v>
      </c>
    </row>
    <row r="139" spans="1:4">
      <c r="A139" s="1">
        <v>41533</v>
      </c>
      <c r="B139">
        <v>131.47999999999999</v>
      </c>
      <c r="C139">
        <v>12392.0155</v>
      </c>
      <c r="D139">
        <v>135374.58960000001</v>
      </c>
    </row>
    <row r="140" spans="1:4">
      <c r="A140" s="1">
        <v>41534</v>
      </c>
      <c r="B140">
        <v>131.31</v>
      </c>
      <c r="C140">
        <v>12484.920099999999</v>
      </c>
      <c r="D140">
        <v>136423.77650000001</v>
      </c>
    </row>
    <row r="141" spans="1:4">
      <c r="A141" s="1">
        <v>41535</v>
      </c>
      <c r="B141">
        <v>132.06</v>
      </c>
      <c r="C141">
        <v>12428.4863</v>
      </c>
      <c r="D141">
        <v>136624.0803</v>
      </c>
    </row>
    <row r="142" spans="1:4">
      <c r="A142" s="1">
        <v>41536</v>
      </c>
      <c r="B142">
        <v>130.22999999999999</v>
      </c>
      <c r="C142">
        <v>12327.799499999999</v>
      </c>
      <c r="D142">
        <v>133462.1703</v>
      </c>
    </row>
    <row r="143" spans="1:4">
      <c r="A143" s="1">
        <v>41537</v>
      </c>
      <c r="B143">
        <v>128.57</v>
      </c>
      <c r="C143">
        <v>12199.7197</v>
      </c>
      <c r="D143">
        <v>132115.1795</v>
      </c>
    </row>
    <row r="144" spans="1:4">
      <c r="A144" s="1">
        <v>41538</v>
      </c>
      <c r="B144">
        <v>126.78</v>
      </c>
      <c r="C144">
        <v>12185.575699999999</v>
      </c>
      <c r="D144">
        <v>132218.2415</v>
      </c>
    </row>
    <row r="145" spans="1:4">
      <c r="A145" s="1">
        <v>41539</v>
      </c>
      <c r="B145">
        <v>128.37</v>
      </c>
      <c r="C145">
        <v>12177.017599999999</v>
      </c>
      <c r="D145">
        <v>132310.18549999999</v>
      </c>
    </row>
    <row r="146" spans="1:4">
      <c r="A146" s="1">
        <v>41540</v>
      </c>
      <c r="B146">
        <v>126.73</v>
      </c>
      <c r="C146">
        <v>12090.896699999999</v>
      </c>
      <c r="D146">
        <v>131357.08069999999</v>
      </c>
    </row>
    <row r="147" spans="1:4">
      <c r="A147" s="1">
        <v>41541</v>
      </c>
      <c r="B147">
        <v>126.09</v>
      </c>
      <c r="C147">
        <v>12111.5</v>
      </c>
      <c r="D147">
        <v>131612.68590000001</v>
      </c>
    </row>
    <row r="148" spans="1:4">
      <c r="A148" s="1">
        <v>41542</v>
      </c>
      <c r="B148">
        <v>127.99</v>
      </c>
      <c r="C148">
        <v>12160.5846</v>
      </c>
      <c r="D148">
        <v>132859.64660000001</v>
      </c>
    </row>
    <row r="149" spans="1:4">
      <c r="A149" s="1">
        <v>41543</v>
      </c>
      <c r="B149">
        <v>128.02000000000001</v>
      </c>
      <c r="C149">
        <v>12201.937400000001</v>
      </c>
      <c r="D149">
        <v>132909.1538</v>
      </c>
    </row>
    <row r="150" spans="1:4">
      <c r="A150" s="1">
        <v>41544</v>
      </c>
      <c r="B150">
        <v>131.84</v>
      </c>
      <c r="C150">
        <v>12149.1453</v>
      </c>
      <c r="D150">
        <v>132767.35089999999</v>
      </c>
    </row>
    <row r="151" spans="1:4">
      <c r="A151" s="1">
        <v>41545</v>
      </c>
      <c r="B151">
        <v>133.93</v>
      </c>
      <c r="C151">
        <v>12267.875899999999</v>
      </c>
      <c r="D151">
        <v>134103.99609999999</v>
      </c>
    </row>
    <row r="152" spans="1:4">
      <c r="A152" s="1">
        <v>41546</v>
      </c>
      <c r="B152">
        <v>140.28</v>
      </c>
      <c r="C152">
        <v>12263.9982</v>
      </c>
      <c r="D152">
        <v>134578.83360000001</v>
      </c>
    </row>
    <row r="153" spans="1:4">
      <c r="A153" s="1">
        <v>41547</v>
      </c>
      <c r="B153">
        <v>131.65</v>
      </c>
      <c r="C153">
        <v>12100.469300000001</v>
      </c>
      <c r="D153">
        <v>132199.76029999999</v>
      </c>
    </row>
    <row r="154" spans="1:4">
      <c r="A154" s="1">
        <v>41548</v>
      </c>
      <c r="B154">
        <v>132.55000000000001</v>
      </c>
      <c r="C154">
        <v>12307.9218</v>
      </c>
      <c r="D154">
        <v>134872.47010000001</v>
      </c>
    </row>
    <row r="155" spans="1:4">
      <c r="A155" s="1">
        <v>41549</v>
      </c>
      <c r="B155">
        <v>132.04</v>
      </c>
      <c r="C155">
        <v>9747.7365000000009</v>
      </c>
      <c r="D155">
        <v>107243.76949999999</v>
      </c>
    </row>
    <row r="156" spans="1:4">
      <c r="A156" s="1">
        <v>41550</v>
      </c>
      <c r="B156">
        <v>123.07</v>
      </c>
      <c r="C156">
        <v>11390.434800000001</v>
      </c>
      <c r="D156">
        <v>125433.53630000001</v>
      </c>
    </row>
    <row r="157" spans="1:4">
      <c r="A157" s="1">
        <v>41551</v>
      </c>
      <c r="B157">
        <v>128.26</v>
      </c>
      <c r="C157">
        <v>11817.9925</v>
      </c>
      <c r="D157">
        <v>130039.7268</v>
      </c>
    </row>
    <row r="158" spans="1:4">
      <c r="A158" s="1">
        <v>41552</v>
      </c>
      <c r="B158">
        <v>129.57</v>
      </c>
      <c r="C158">
        <v>11801.9779</v>
      </c>
      <c r="D158">
        <v>129758.8554</v>
      </c>
    </row>
    <row r="159" spans="1:4">
      <c r="A159" s="1">
        <v>41553</v>
      </c>
      <c r="B159">
        <v>127.56</v>
      </c>
      <c r="C159">
        <v>11848.599</v>
      </c>
      <c r="D159">
        <v>130415.4868</v>
      </c>
    </row>
    <row r="160" spans="1:4">
      <c r="A160" s="1">
        <v>41554</v>
      </c>
      <c r="B160">
        <v>128.38</v>
      </c>
      <c r="C160">
        <v>11938.215</v>
      </c>
      <c r="D160">
        <v>132238.2292</v>
      </c>
    </row>
    <row r="161" spans="1:4">
      <c r="A161" s="1">
        <v>41555</v>
      </c>
      <c r="B161">
        <v>125.72</v>
      </c>
      <c r="C161">
        <v>12049.521000000001</v>
      </c>
      <c r="D161">
        <v>133391.304</v>
      </c>
    </row>
    <row r="162" spans="1:4">
      <c r="A162" s="1">
        <v>41556</v>
      </c>
      <c r="B162">
        <v>130.9</v>
      </c>
      <c r="C162">
        <v>12243.5085</v>
      </c>
      <c r="D162">
        <v>135349.185</v>
      </c>
    </row>
    <row r="163" spans="1:4">
      <c r="A163" s="1">
        <v>41557</v>
      </c>
      <c r="B163">
        <v>129.68</v>
      </c>
      <c r="C163">
        <v>12318.2673</v>
      </c>
      <c r="D163">
        <v>134932.66</v>
      </c>
    </row>
    <row r="164" spans="1:4">
      <c r="A164" s="1">
        <v>41558</v>
      </c>
      <c r="B164">
        <v>130.27000000000001</v>
      </c>
      <c r="C164">
        <v>12345.569299999999</v>
      </c>
      <c r="D164">
        <v>134577.60680000001</v>
      </c>
    </row>
    <row r="165" spans="1:4">
      <c r="A165" s="1">
        <v>41559</v>
      </c>
      <c r="B165">
        <v>135.35</v>
      </c>
      <c r="C165">
        <v>12465.9041</v>
      </c>
      <c r="D165">
        <v>135564.9136</v>
      </c>
    </row>
    <row r="166" spans="1:4">
      <c r="A166" s="1">
        <v>41560</v>
      </c>
      <c r="B166">
        <v>135.47999999999999</v>
      </c>
      <c r="C166">
        <v>12834.4256</v>
      </c>
      <c r="D166">
        <v>139749.05970000001</v>
      </c>
    </row>
    <row r="167" spans="1:4">
      <c r="A167" s="1">
        <v>41561</v>
      </c>
      <c r="B167">
        <v>140.47999999999999</v>
      </c>
      <c r="C167">
        <v>13113.3447</v>
      </c>
      <c r="D167">
        <v>142573.35930000001</v>
      </c>
    </row>
    <row r="168" spans="1:4">
      <c r="A168" s="1">
        <v>41562</v>
      </c>
      <c r="B168">
        <v>143.88999999999999</v>
      </c>
      <c r="C168">
        <v>13626.203299999999</v>
      </c>
      <c r="D168">
        <v>148023.16680000001</v>
      </c>
    </row>
    <row r="169" spans="1:4">
      <c r="A169" s="1">
        <v>41563</v>
      </c>
      <c r="B169">
        <v>143.61000000000001</v>
      </c>
      <c r="C169">
        <v>13559.101199999999</v>
      </c>
      <c r="D169">
        <v>146560.2703</v>
      </c>
    </row>
    <row r="170" spans="1:4">
      <c r="A170" s="1">
        <v>41564</v>
      </c>
      <c r="B170">
        <v>146.15</v>
      </c>
      <c r="C170">
        <v>13987.9342</v>
      </c>
      <c r="D170">
        <v>151792.5742</v>
      </c>
    </row>
    <row r="171" spans="1:4">
      <c r="A171" s="1">
        <v>41565</v>
      </c>
      <c r="B171">
        <v>151.34</v>
      </c>
      <c r="C171">
        <v>14639.1229</v>
      </c>
      <c r="D171">
        <v>158865.24350000001</v>
      </c>
    </row>
    <row r="172" spans="1:4">
      <c r="A172" s="1">
        <v>41566</v>
      </c>
      <c r="B172">
        <v>170.51</v>
      </c>
      <c r="C172">
        <v>15629.3408</v>
      </c>
      <c r="D172">
        <v>169524.26240000001</v>
      </c>
    </row>
    <row r="173" spans="1:4">
      <c r="A173" s="1">
        <v>41567</v>
      </c>
      <c r="B173">
        <v>172.01</v>
      </c>
      <c r="C173">
        <v>15951.8125</v>
      </c>
      <c r="D173">
        <v>172957.48560000001</v>
      </c>
    </row>
    <row r="174" spans="1:4">
      <c r="A174" s="1">
        <v>41568</v>
      </c>
      <c r="B174">
        <v>181.41</v>
      </c>
      <c r="C174">
        <v>17085.539199999999</v>
      </c>
      <c r="D174">
        <v>184914.61199999999</v>
      </c>
    </row>
    <row r="175" spans="1:4">
      <c r="A175" s="1">
        <v>41569</v>
      </c>
      <c r="B175">
        <v>193.45</v>
      </c>
      <c r="C175">
        <v>18045.189900000001</v>
      </c>
      <c r="D175">
        <v>194958.76930000001</v>
      </c>
    </row>
    <row r="176" spans="1:4">
      <c r="A176" s="1">
        <v>41570</v>
      </c>
      <c r="B176">
        <v>206.78</v>
      </c>
      <c r="C176">
        <v>19561.7418</v>
      </c>
      <c r="D176">
        <v>212279.32320000001</v>
      </c>
    </row>
    <row r="177" spans="1:4">
      <c r="A177" s="1">
        <v>41571</v>
      </c>
      <c r="B177">
        <v>198.8</v>
      </c>
      <c r="C177">
        <v>17828.709900000002</v>
      </c>
      <c r="D177">
        <v>194266.49410000001</v>
      </c>
    </row>
    <row r="178" spans="1:4">
      <c r="A178" s="1">
        <v>41572</v>
      </c>
      <c r="B178">
        <v>172.48</v>
      </c>
      <c r="C178">
        <v>17340.754700000001</v>
      </c>
      <c r="D178">
        <v>189074.22769999999</v>
      </c>
    </row>
    <row r="179" spans="1:4">
      <c r="A179" s="1">
        <v>41573</v>
      </c>
      <c r="B179">
        <v>178.96</v>
      </c>
      <c r="C179">
        <v>17128.7605</v>
      </c>
      <c r="D179">
        <v>186899.83919999999</v>
      </c>
    </row>
    <row r="180" spans="1:4">
      <c r="A180" s="1">
        <v>41574</v>
      </c>
      <c r="B180">
        <v>189.83</v>
      </c>
      <c r="C180">
        <v>18104.305199999999</v>
      </c>
      <c r="D180">
        <v>197201.4829</v>
      </c>
    </row>
    <row r="181" spans="1:4">
      <c r="A181" s="1">
        <v>41575</v>
      </c>
      <c r="B181">
        <v>198.55</v>
      </c>
      <c r="C181">
        <v>18341.638900000002</v>
      </c>
      <c r="D181">
        <v>199413.30239999999</v>
      </c>
    </row>
    <row r="182" spans="1:4">
      <c r="A182" s="1">
        <v>41576</v>
      </c>
      <c r="B182">
        <v>204.39</v>
      </c>
      <c r="C182">
        <v>19430.909899999999</v>
      </c>
      <c r="D182">
        <v>210438.5252</v>
      </c>
    </row>
    <row r="183" spans="1:4">
      <c r="A183" s="1">
        <v>41577</v>
      </c>
      <c r="B183">
        <v>204.2</v>
      </c>
      <c r="C183">
        <v>19123.8806</v>
      </c>
      <c r="D183">
        <v>206387.09770000001</v>
      </c>
    </row>
    <row r="184" spans="1:4">
      <c r="A184" s="1">
        <v>41578</v>
      </c>
      <c r="B184">
        <v>203.88</v>
      </c>
      <c r="C184">
        <v>19490.624500000002</v>
      </c>
      <c r="D184">
        <v>210528.9375</v>
      </c>
    </row>
    <row r="185" spans="1:4">
      <c r="A185" s="1">
        <v>41579</v>
      </c>
      <c r="B185">
        <v>205.26</v>
      </c>
      <c r="C185">
        <v>19566.121999999999</v>
      </c>
      <c r="D185">
        <v>210683.96109999999</v>
      </c>
    </row>
    <row r="186" spans="1:4">
      <c r="A186" s="1">
        <v>41580</v>
      </c>
      <c r="B186">
        <v>206.89</v>
      </c>
      <c r="C186">
        <v>19814.541099999999</v>
      </c>
      <c r="D186">
        <v>213280.9786</v>
      </c>
    </row>
    <row r="187" spans="1:4">
      <c r="A187" s="1">
        <v>41581</v>
      </c>
      <c r="B187">
        <v>212.45</v>
      </c>
      <c r="C187">
        <v>20477.586200000002</v>
      </c>
      <c r="D187">
        <v>220481.30439999999</v>
      </c>
    </row>
    <row r="188" spans="1:4">
      <c r="A188" s="1">
        <v>41582</v>
      </c>
      <c r="B188">
        <v>226.28</v>
      </c>
      <c r="C188">
        <v>22213.414100000002</v>
      </c>
      <c r="D188">
        <v>239291.53229999999</v>
      </c>
    </row>
    <row r="189" spans="1:4">
      <c r="A189" s="1">
        <v>41583</v>
      </c>
      <c r="B189">
        <v>230.63</v>
      </c>
      <c r="C189">
        <v>23588.401699999999</v>
      </c>
      <c r="D189">
        <v>254048.2224</v>
      </c>
    </row>
    <row r="190" spans="1:4">
      <c r="A190" s="1">
        <v>41584</v>
      </c>
      <c r="B190">
        <v>260.85000000000002</v>
      </c>
      <c r="C190">
        <v>25019.9211</v>
      </c>
      <c r="D190">
        <v>269121.24060000002</v>
      </c>
    </row>
    <row r="191" spans="1:4">
      <c r="A191" s="1">
        <v>41585</v>
      </c>
      <c r="B191">
        <v>295.63</v>
      </c>
      <c r="C191">
        <v>27831.623800000001</v>
      </c>
      <c r="D191">
        <v>301002.538</v>
      </c>
    </row>
    <row r="192" spans="1:4">
      <c r="A192" s="1">
        <v>41586</v>
      </c>
      <c r="B192">
        <v>332.02</v>
      </c>
      <c r="C192">
        <v>32047.177599999999</v>
      </c>
      <c r="D192">
        <v>344184.27980000002</v>
      </c>
    </row>
    <row r="193" spans="1:4">
      <c r="A193" s="1">
        <v>41587</v>
      </c>
      <c r="B193">
        <v>358</v>
      </c>
      <c r="C193">
        <v>33257.453800000003</v>
      </c>
      <c r="D193">
        <v>357874.8248</v>
      </c>
    </row>
    <row r="194" spans="1:4">
      <c r="A194" s="1">
        <v>41588</v>
      </c>
      <c r="B194">
        <v>313</v>
      </c>
      <c r="C194">
        <v>30916.834900000002</v>
      </c>
      <c r="D194">
        <v>332072.147</v>
      </c>
    </row>
    <row r="195" spans="1:4">
      <c r="A195" s="1">
        <v>41589</v>
      </c>
      <c r="B195">
        <v>340.55</v>
      </c>
      <c r="C195">
        <v>32981.628900000003</v>
      </c>
      <c r="D195">
        <v>356214.50709999999</v>
      </c>
    </row>
    <row r="196" spans="1:4">
      <c r="A196" s="1">
        <v>41590</v>
      </c>
      <c r="B196">
        <v>355.48</v>
      </c>
      <c r="C196">
        <v>34765.770199999999</v>
      </c>
      <c r="D196">
        <v>374419.46629999997</v>
      </c>
    </row>
    <row r="197" spans="1:4">
      <c r="A197" s="1">
        <v>41591</v>
      </c>
      <c r="B197">
        <v>404.17</v>
      </c>
      <c r="C197">
        <v>39046.732600000003</v>
      </c>
      <c r="D197">
        <v>421526.1568</v>
      </c>
    </row>
    <row r="198" spans="1:4">
      <c r="A198" s="1">
        <v>41592</v>
      </c>
      <c r="B198">
        <v>408.84</v>
      </c>
      <c r="C198">
        <v>41041.352899999998</v>
      </c>
      <c r="D198">
        <v>439305.19949999999</v>
      </c>
    </row>
    <row r="199" spans="1:4">
      <c r="A199" s="1">
        <v>41593</v>
      </c>
      <c r="B199">
        <v>424.16</v>
      </c>
      <c r="C199">
        <v>40953.926299999999</v>
      </c>
      <c r="D199">
        <v>435730.67210000003</v>
      </c>
    </row>
    <row r="200" spans="1:4">
      <c r="A200" s="1">
        <v>41594</v>
      </c>
      <c r="B200">
        <v>437.41</v>
      </c>
      <c r="C200">
        <v>42964.070200000002</v>
      </c>
      <c r="D200">
        <v>456106.30089999997</v>
      </c>
    </row>
    <row r="201" spans="1:4">
      <c r="A201" s="1">
        <v>41595</v>
      </c>
      <c r="B201">
        <v>488.36</v>
      </c>
      <c r="C201">
        <v>47736.3822</v>
      </c>
      <c r="D201">
        <v>506341.29560000001</v>
      </c>
    </row>
    <row r="202" spans="1:4">
      <c r="A202" s="1">
        <v>41596</v>
      </c>
      <c r="B202">
        <v>580.87</v>
      </c>
      <c r="C202">
        <v>67436.265100000004</v>
      </c>
      <c r="D202">
        <v>712640.93299999996</v>
      </c>
    </row>
    <row r="203" spans="1:4">
      <c r="A203" s="1">
        <v>41597</v>
      </c>
      <c r="B203">
        <v>614.4</v>
      </c>
      <c r="C203">
        <v>54268.883800000003</v>
      </c>
      <c r="D203">
        <v>571946.69810000004</v>
      </c>
    </row>
    <row r="204" spans="1:4">
      <c r="A204" s="1">
        <v>41598</v>
      </c>
      <c r="B204">
        <v>565.34</v>
      </c>
      <c r="C204">
        <v>57275.693599999999</v>
      </c>
      <c r="D204">
        <v>605520.45299999998</v>
      </c>
    </row>
    <row r="205" spans="1:4">
      <c r="A205" s="1">
        <v>41599</v>
      </c>
      <c r="B205">
        <v>675.06</v>
      </c>
      <c r="C205">
        <v>70239.543600000005</v>
      </c>
      <c r="D205">
        <v>738067.6557</v>
      </c>
    </row>
    <row r="206" spans="1:4">
      <c r="A206" s="1">
        <v>41600</v>
      </c>
      <c r="B206">
        <v>731.15</v>
      </c>
      <c r="C206">
        <v>75602.55</v>
      </c>
      <c r="D206">
        <v>793284.95169999998</v>
      </c>
    </row>
    <row r="207" spans="1:4">
      <c r="A207" s="1">
        <v>41601</v>
      </c>
      <c r="B207">
        <v>819.31</v>
      </c>
      <c r="C207">
        <v>78643.959799999997</v>
      </c>
      <c r="D207">
        <v>824191.12439999997</v>
      </c>
    </row>
    <row r="208" spans="1:4">
      <c r="A208" s="1">
        <v>41602</v>
      </c>
      <c r="B208">
        <v>764.43</v>
      </c>
      <c r="C208">
        <v>76110.582800000004</v>
      </c>
      <c r="D208">
        <v>797261.07660000003</v>
      </c>
    </row>
    <row r="209" spans="1:4">
      <c r="A209" s="1">
        <v>41603</v>
      </c>
      <c r="B209">
        <v>793.07</v>
      </c>
      <c r="C209">
        <v>79046.990900000004</v>
      </c>
      <c r="D209">
        <v>826447.01069999998</v>
      </c>
    </row>
    <row r="210" spans="1:4">
      <c r="A210" s="1">
        <v>41604</v>
      </c>
      <c r="B210">
        <v>832.93</v>
      </c>
      <c r="C210">
        <v>91146.870999999999</v>
      </c>
      <c r="D210">
        <v>953738.03870000003</v>
      </c>
    </row>
    <row r="211" spans="1:4">
      <c r="A211" s="1">
        <v>41605</v>
      </c>
      <c r="B211">
        <v>914.13</v>
      </c>
      <c r="C211">
        <v>96811.010500000004</v>
      </c>
      <c r="D211">
        <v>1006225.3842</v>
      </c>
    </row>
    <row r="212" spans="1:4">
      <c r="A212" s="1">
        <v>41606</v>
      </c>
      <c r="B212">
        <v>979.08</v>
      </c>
      <c r="C212">
        <v>106041.13159999999</v>
      </c>
      <c r="D212">
        <v>1101464.4415</v>
      </c>
    </row>
    <row r="213" spans="1:4">
      <c r="A213" s="1">
        <v>41607</v>
      </c>
      <c r="B213">
        <v>1101.83</v>
      </c>
      <c r="C213">
        <v>114711.1842</v>
      </c>
      <c r="D213">
        <v>1186778.7134</v>
      </c>
    </row>
    <row r="214" spans="1:4">
      <c r="A214" s="1">
        <v>41608</v>
      </c>
      <c r="B214">
        <v>1127.45</v>
      </c>
      <c r="C214">
        <v>115196.4411</v>
      </c>
      <c r="D214">
        <v>1190447.3703000001</v>
      </c>
    </row>
    <row r="215" spans="1:4">
      <c r="A215" s="1">
        <v>41609</v>
      </c>
      <c r="B215">
        <v>1033.3900000000001</v>
      </c>
      <c r="C215">
        <v>97028.433499999999</v>
      </c>
      <c r="D215">
        <v>1002063.0486</v>
      </c>
    </row>
    <row r="216" spans="1:4">
      <c r="A216" s="1">
        <v>41610</v>
      </c>
      <c r="B216">
        <v>974.03</v>
      </c>
      <c r="C216">
        <v>106781.9972</v>
      </c>
      <c r="D216">
        <v>1098565.7416000001</v>
      </c>
    </row>
    <row r="217" spans="1:4">
      <c r="A217" s="1">
        <v>41611</v>
      </c>
      <c r="B217">
        <v>1078.6400000000001</v>
      </c>
      <c r="C217">
        <v>109506.13989999999</v>
      </c>
      <c r="D217">
        <v>1133108.0719999999</v>
      </c>
    </row>
    <row r="218" spans="1:4">
      <c r="A218" s="1">
        <v>41612</v>
      </c>
      <c r="B218">
        <v>1121.48</v>
      </c>
      <c r="C218">
        <v>117490.2328</v>
      </c>
      <c r="D218">
        <v>1217023.0825</v>
      </c>
    </row>
    <row r="219" spans="1:4">
      <c r="A219" s="1">
        <v>41613</v>
      </c>
      <c r="B219">
        <v>989.04</v>
      </c>
      <c r="C219">
        <v>106182.8324</v>
      </c>
      <c r="D219">
        <v>1104447.5592</v>
      </c>
    </row>
    <row r="220" spans="1:4">
      <c r="A220" s="1">
        <v>41614</v>
      </c>
      <c r="B220">
        <v>1019.66</v>
      </c>
      <c r="C220">
        <v>85679.845199999996</v>
      </c>
      <c r="D220">
        <v>882526.16740000003</v>
      </c>
    </row>
    <row r="221" spans="1:4">
      <c r="A221" s="1">
        <v>41615</v>
      </c>
      <c r="B221">
        <v>811.98</v>
      </c>
      <c r="C221">
        <v>71364.244399999996</v>
      </c>
      <c r="D221">
        <v>734032.59790000005</v>
      </c>
    </row>
    <row r="222" spans="1:4">
      <c r="A222" s="1">
        <v>41616</v>
      </c>
      <c r="B222">
        <v>743.11</v>
      </c>
      <c r="C222">
        <v>81994.431100000002</v>
      </c>
      <c r="D222">
        <v>840969.09459999995</v>
      </c>
    </row>
    <row r="223" spans="1:4">
      <c r="A223" s="1">
        <v>41617</v>
      </c>
      <c r="B223">
        <v>897.89</v>
      </c>
      <c r="C223">
        <v>92664.576700000005</v>
      </c>
      <c r="D223">
        <v>946382.20830000006</v>
      </c>
    </row>
    <row r="224" spans="1:4">
      <c r="A224" s="1">
        <v>41618</v>
      </c>
      <c r="B224">
        <v>927.78</v>
      </c>
      <c r="C224">
        <v>101858.2666</v>
      </c>
      <c r="D224">
        <v>1042224.823</v>
      </c>
    </row>
    <row r="225" spans="1:4">
      <c r="A225" s="1">
        <v>41619</v>
      </c>
      <c r="B225">
        <v>887.08</v>
      </c>
      <c r="C225">
        <v>90624.509000000005</v>
      </c>
      <c r="D225">
        <v>929304.62730000005</v>
      </c>
    </row>
    <row r="226" spans="1:4">
      <c r="A226" s="1">
        <v>41620</v>
      </c>
      <c r="B226">
        <v>878.17</v>
      </c>
      <c r="C226">
        <v>90470.401700000002</v>
      </c>
      <c r="D226">
        <v>921213.25020000001</v>
      </c>
    </row>
    <row r="227" spans="1:4">
      <c r="A227" s="1">
        <v>41621</v>
      </c>
      <c r="B227">
        <v>897.27</v>
      </c>
      <c r="C227">
        <v>92634.41</v>
      </c>
      <c r="D227">
        <v>945496.0111</v>
      </c>
    </row>
    <row r="228" spans="1:4">
      <c r="A228" s="1">
        <v>41622</v>
      </c>
      <c r="B228">
        <v>866.99</v>
      </c>
      <c r="C228">
        <v>89581.612500000003</v>
      </c>
      <c r="D228">
        <v>913664.54099999997</v>
      </c>
    </row>
    <row r="229" spans="1:4">
      <c r="A229" s="1">
        <v>41623</v>
      </c>
      <c r="B229">
        <v>854.62</v>
      </c>
      <c r="C229">
        <v>90751.811600000001</v>
      </c>
      <c r="D229">
        <v>926042.9558</v>
      </c>
    </row>
    <row r="230" spans="1:4">
      <c r="A230" s="1">
        <v>41624</v>
      </c>
      <c r="B230">
        <v>789.15</v>
      </c>
      <c r="C230">
        <v>73457.508000000002</v>
      </c>
      <c r="D230">
        <v>749998.94979999994</v>
      </c>
    </row>
    <row r="231" spans="1:4">
      <c r="A231" s="1">
        <v>41625</v>
      </c>
      <c r="B231">
        <v>691.65</v>
      </c>
      <c r="C231">
        <v>70220.806500000006</v>
      </c>
      <c r="D231">
        <v>719158.94010000001</v>
      </c>
    </row>
    <row r="232" spans="1:4">
      <c r="A232" s="1">
        <v>41626</v>
      </c>
      <c r="B232">
        <v>559.36</v>
      </c>
      <c r="C232">
        <v>54326.887699999999</v>
      </c>
      <c r="D232">
        <v>549167.95220000006</v>
      </c>
    </row>
    <row r="233" spans="1:4">
      <c r="A233" s="1">
        <v>41627</v>
      </c>
      <c r="B233">
        <v>677.84</v>
      </c>
      <c r="C233">
        <v>72630.310500000007</v>
      </c>
      <c r="D233">
        <v>738402.81669999997</v>
      </c>
    </row>
    <row r="234" spans="1:4">
      <c r="A234" s="1">
        <v>41628</v>
      </c>
      <c r="B234">
        <v>694.25</v>
      </c>
      <c r="C234">
        <v>64836.461900000002</v>
      </c>
      <c r="D234">
        <v>660732.35649999999</v>
      </c>
    </row>
    <row r="235" spans="1:4">
      <c r="A235" s="1">
        <v>41629</v>
      </c>
      <c r="B235">
        <v>596.12</v>
      </c>
      <c r="C235">
        <v>63416.760300000002</v>
      </c>
      <c r="D235">
        <v>646581.51289999997</v>
      </c>
    </row>
    <row r="236" spans="1:4">
      <c r="A236" s="1">
        <v>41630</v>
      </c>
      <c r="B236">
        <v>650.27</v>
      </c>
      <c r="C236">
        <v>64280.026299999998</v>
      </c>
      <c r="D236">
        <v>655918.5638</v>
      </c>
    </row>
    <row r="237" spans="1:4">
      <c r="A237" s="1">
        <v>41631</v>
      </c>
      <c r="B237">
        <v>645.75</v>
      </c>
      <c r="C237">
        <v>70110.417000000001</v>
      </c>
      <c r="D237">
        <v>714430.61199999996</v>
      </c>
    </row>
    <row r="238" spans="1:4">
      <c r="A238" s="1">
        <v>41632</v>
      </c>
      <c r="B238">
        <v>659.94</v>
      </c>
      <c r="C238">
        <v>69605.558999999994</v>
      </c>
      <c r="D238">
        <v>707660.8112</v>
      </c>
    </row>
    <row r="239" spans="1:4">
      <c r="A239" s="1">
        <v>41633</v>
      </c>
      <c r="B239">
        <v>668.74</v>
      </c>
      <c r="C239">
        <v>71750.517699999997</v>
      </c>
      <c r="D239">
        <v>728508.85710000002</v>
      </c>
    </row>
    <row r="240" spans="1:4">
      <c r="A240" s="1">
        <v>41634</v>
      </c>
      <c r="B240">
        <v>734.59</v>
      </c>
      <c r="C240">
        <v>80113.011700000003</v>
      </c>
      <c r="D240">
        <v>810974.9719</v>
      </c>
    </row>
    <row r="241" spans="1:4">
      <c r="A241" s="1">
        <v>41635</v>
      </c>
      <c r="B241">
        <v>734.27</v>
      </c>
      <c r="C241">
        <v>78458.058300000004</v>
      </c>
      <c r="D241">
        <v>788692.74470000004</v>
      </c>
    </row>
    <row r="242" spans="1:4">
      <c r="A242" s="1">
        <v>41636</v>
      </c>
      <c r="B242">
        <v>738.81</v>
      </c>
      <c r="C242">
        <v>76779.9323</v>
      </c>
      <c r="D242">
        <v>770451.43929999997</v>
      </c>
    </row>
    <row r="243" spans="1:4">
      <c r="A243" s="1">
        <v>41637</v>
      </c>
      <c r="B243">
        <v>726.47</v>
      </c>
      <c r="C243">
        <v>78432.306899999996</v>
      </c>
      <c r="D243">
        <v>785532.24060000002</v>
      </c>
    </row>
    <row r="244" spans="1:4">
      <c r="A244" s="1">
        <v>41638</v>
      </c>
      <c r="B244">
        <v>760.52</v>
      </c>
      <c r="C244">
        <v>79342.429799999998</v>
      </c>
      <c r="D244">
        <v>796334.40789999999</v>
      </c>
    </row>
    <row r="245" spans="1:4">
      <c r="A245" s="1">
        <v>41639</v>
      </c>
      <c r="B245">
        <v>755.16</v>
      </c>
      <c r="C245">
        <v>79764.026299999998</v>
      </c>
      <c r="D245">
        <v>797491.08880000003</v>
      </c>
    </row>
    <row r="246" spans="1:4">
      <c r="A246" s="1">
        <v>41640</v>
      </c>
      <c r="B246">
        <v>767.74</v>
      </c>
      <c r="C246">
        <v>81119.869200000001</v>
      </c>
      <c r="D246">
        <v>813399.05810000002</v>
      </c>
    </row>
    <row r="247" spans="1:4">
      <c r="A247" s="1">
        <v>41641</v>
      </c>
      <c r="B247">
        <v>772.53</v>
      </c>
      <c r="C247">
        <v>84765.417100000006</v>
      </c>
      <c r="D247">
        <v>850283.82990000001</v>
      </c>
    </row>
    <row r="248" spans="1:4">
      <c r="A248" s="1">
        <v>41642</v>
      </c>
      <c r="B248">
        <v>825.47</v>
      </c>
      <c r="C248">
        <v>87080.803499999995</v>
      </c>
      <c r="D248">
        <v>874983.59959999996</v>
      </c>
    </row>
    <row r="249" spans="1:4">
      <c r="A249" s="1">
        <v>41643</v>
      </c>
      <c r="B249">
        <v>849.14</v>
      </c>
      <c r="C249">
        <v>89994.563299999994</v>
      </c>
      <c r="D249">
        <v>906402.07220000005</v>
      </c>
    </row>
    <row r="250" spans="1:4">
      <c r="A250" s="1">
        <v>41644</v>
      </c>
      <c r="B250">
        <v>919.41</v>
      </c>
      <c r="C250">
        <v>98567.124299999996</v>
      </c>
      <c r="D250">
        <v>992133.16370000003</v>
      </c>
    </row>
    <row r="251" spans="1:4">
      <c r="A251" s="1">
        <v>41645</v>
      </c>
      <c r="B251">
        <v>936.38</v>
      </c>
      <c r="C251">
        <v>99263.098299999998</v>
      </c>
      <c r="D251">
        <v>1010538.8860000001</v>
      </c>
    </row>
    <row r="252" spans="1:4">
      <c r="A252" s="1">
        <v>41646</v>
      </c>
      <c r="B252">
        <v>826.5</v>
      </c>
      <c r="C252">
        <v>84807.116899999994</v>
      </c>
      <c r="D252">
        <v>864407.33719999995</v>
      </c>
    </row>
    <row r="253" spans="1:4">
      <c r="A253" s="1">
        <v>41647</v>
      </c>
      <c r="B253">
        <v>838.32</v>
      </c>
      <c r="C253">
        <v>90119.075599999996</v>
      </c>
      <c r="D253">
        <v>916869.9105</v>
      </c>
    </row>
    <row r="254" spans="1:4">
      <c r="A254" s="1">
        <v>41648</v>
      </c>
      <c r="B254">
        <v>853.29</v>
      </c>
      <c r="C254">
        <v>90237.036600000007</v>
      </c>
      <c r="D254">
        <v>915956.44440000004</v>
      </c>
    </row>
    <row r="255" spans="1:4">
      <c r="A255" s="1">
        <v>41649</v>
      </c>
      <c r="B255">
        <v>863.3</v>
      </c>
      <c r="C255">
        <v>92276.577799999999</v>
      </c>
      <c r="D255">
        <v>939813.87600000005</v>
      </c>
    </row>
    <row r="256" spans="1:4">
      <c r="A256" s="1">
        <v>41650</v>
      </c>
      <c r="B256">
        <v>905.72</v>
      </c>
      <c r="C256">
        <v>97061.086200000005</v>
      </c>
      <c r="D256">
        <v>987707.25029999996</v>
      </c>
    </row>
    <row r="257" spans="1:4">
      <c r="A257" s="1">
        <v>41651</v>
      </c>
      <c r="B257">
        <v>867.45</v>
      </c>
      <c r="C257">
        <v>90904.983500000002</v>
      </c>
      <c r="D257">
        <v>927027.40859999997</v>
      </c>
    </row>
    <row r="258" spans="1:4">
      <c r="A258" s="1">
        <v>41652</v>
      </c>
      <c r="B258">
        <v>840.96</v>
      </c>
      <c r="C258">
        <v>88596.526800000007</v>
      </c>
      <c r="D258">
        <v>908083.90599999996</v>
      </c>
    </row>
    <row r="259" spans="1:4">
      <c r="A259" s="1">
        <v>41653</v>
      </c>
      <c r="B259">
        <v>838.05</v>
      </c>
      <c r="C259">
        <v>88667.117800000007</v>
      </c>
      <c r="D259">
        <v>902545.87239999999</v>
      </c>
    </row>
    <row r="260" spans="1:4">
      <c r="A260" s="1">
        <v>41654</v>
      </c>
      <c r="B260">
        <v>860.44</v>
      </c>
      <c r="C260">
        <v>91294.492299999998</v>
      </c>
      <c r="D260">
        <v>928557.39379999996</v>
      </c>
    </row>
    <row r="261" spans="1:4">
      <c r="A261" s="1">
        <v>41655</v>
      </c>
      <c r="B261">
        <v>837.98</v>
      </c>
      <c r="C261">
        <v>88436.896399999998</v>
      </c>
      <c r="D261">
        <v>900996.66460000002</v>
      </c>
    </row>
    <row r="262" spans="1:4">
      <c r="A262" s="1">
        <v>41656</v>
      </c>
      <c r="B262">
        <v>812.9</v>
      </c>
      <c r="C262">
        <v>86442.113800000006</v>
      </c>
      <c r="D262">
        <v>879415.76470000006</v>
      </c>
    </row>
    <row r="263" spans="1:4">
      <c r="A263" s="1">
        <v>41657</v>
      </c>
      <c r="B263">
        <v>840</v>
      </c>
      <c r="C263">
        <v>88021.374100000001</v>
      </c>
      <c r="D263">
        <v>895293.68090000004</v>
      </c>
    </row>
    <row r="264" spans="1:4">
      <c r="A264" s="1">
        <v>41658</v>
      </c>
      <c r="B264">
        <v>838.17</v>
      </c>
      <c r="C264">
        <v>91643.061199999996</v>
      </c>
      <c r="D264">
        <v>932089.83470000001</v>
      </c>
    </row>
    <row r="265" spans="1:4">
      <c r="A265" s="1">
        <v>41659</v>
      </c>
      <c r="B265">
        <v>869.15</v>
      </c>
      <c r="C265">
        <v>90763.582399999999</v>
      </c>
      <c r="D265">
        <v>926471.61899999995</v>
      </c>
    </row>
    <row r="266" spans="1:4">
      <c r="A266" s="1">
        <v>41660</v>
      </c>
      <c r="B266">
        <v>869.57</v>
      </c>
      <c r="C266">
        <v>91149.298699999999</v>
      </c>
      <c r="D266">
        <v>932159.09869999997</v>
      </c>
    </row>
    <row r="267" spans="1:4">
      <c r="A267" s="1">
        <v>41661</v>
      </c>
      <c r="B267">
        <v>865.03</v>
      </c>
      <c r="C267">
        <v>90308.863800000006</v>
      </c>
      <c r="D267">
        <v>921874.93680000002</v>
      </c>
    </row>
    <row r="268" spans="1:4">
      <c r="A268" s="1">
        <v>41662</v>
      </c>
      <c r="B268">
        <v>846.97</v>
      </c>
      <c r="C268">
        <v>88462.302299999996</v>
      </c>
      <c r="D268">
        <v>915521.68030000001</v>
      </c>
    </row>
    <row r="269" spans="1:4">
      <c r="A269" s="1">
        <v>41663</v>
      </c>
      <c r="B269">
        <v>808.32</v>
      </c>
      <c r="C269">
        <v>84719.080499999996</v>
      </c>
      <c r="D269">
        <v>889385.33270000003</v>
      </c>
    </row>
    <row r="270" spans="1:4">
      <c r="A270" s="1">
        <v>41664</v>
      </c>
      <c r="B270">
        <v>804.39</v>
      </c>
      <c r="C270">
        <v>88276.185100000002</v>
      </c>
      <c r="D270">
        <v>931884.19660000002</v>
      </c>
    </row>
    <row r="271" spans="1:4">
      <c r="A271" s="1">
        <v>41665</v>
      </c>
      <c r="B271">
        <v>853.51</v>
      </c>
      <c r="C271">
        <v>89830.013699999996</v>
      </c>
      <c r="D271">
        <v>951182.05180000002</v>
      </c>
    </row>
    <row r="272" spans="1:4">
      <c r="A272" s="1">
        <v>41666</v>
      </c>
      <c r="B272">
        <v>891.86</v>
      </c>
      <c r="C272">
        <v>83517.036800000002</v>
      </c>
      <c r="D272">
        <v>881223.93680000002</v>
      </c>
    </row>
    <row r="273" spans="1:4">
      <c r="A273" s="1">
        <v>41667</v>
      </c>
      <c r="B273">
        <v>777</v>
      </c>
      <c r="C273">
        <v>86012.436799999996</v>
      </c>
      <c r="D273">
        <v>901491.34809999994</v>
      </c>
    </row>
    <row r="274" spans="1:4">
      <c r="A274" s="1">
        <v>41668</v>
      </c>
      <c r="B274">
        <v>816.85</v>
      </c>
      <c r="C274">
        <v>85672.239499999996</v>
      </c>
      <c r="D274">
        <v>899319.24140000006</v>
      </c>
    </row>
    <row r="275" spans="1:4">
      <c r="A275" s="1">
        <v>41669</v>
      </c>
      <c r="B275">
        <v>817.17</v>
      </c>
      <c r="C275">
        <v>86931.644199999995</v>
      </c>
      <c r="D275">
        <v>911360.37670000002</v>
      </c>
    </row>
    <row r="276" spans="1:4">
      <c r="A276" s="1">
        <v>41670</v>
      </c>
      <c r="B276">
        <v>817.93</v>
      </c>
      <c r="C276">
        <v>86614.734599999996</v>
      </c>
      <c r="D276">
        <v>915689.59569999995</v>
      </c>
    </row>
    <row r="277" spans="1:4">
      <c r="A277" s="1">
        <v>41671</v>
      </c>
      <c r="B277">
        <v>832.52</v>
      </c>
      <c r="C277">
        <v>87119.7601</v>
      </c>
      <c r="D277">
        <v>922247.2402</v>
      </c>
    </row>
    <row r="278" spans="1:4">
      <c r="A278" s="1">
        <v>41672</v>
      </c>
      <c r="B278">
        <v>836.41</v>
      </c>
      <c r="C278">
        <v>87232.624800000005</v>
      </c>
      <c r="D278">
        <v>923861.28119999997</v>
      </c>
    </row>
    <row r="279" spans="1:4">
      <c r="A279" s="1">
        <v>41673</v>
      </c>
      <c r="B279">
        <v>813.38</v>
      </c>
      <c r="C279">
        <v>85757.9179</v>
      </c>
      <c r="D279">
        <v>918126.68169999996</v>
      </c>
    </row>
    <row r="280" spans="1:4">
      <c r="A280" s="1">
        <v>41674</v>
      </c>
      <c r="B280">
        <v>832.36</v>
      </c>
      <c r="C280">
        <v>85614.635299999994</v>
      </c>
      <c r="D280">
        <v>911830.55799999996</v>
      </c>
    </row>
    <row r="281" spans="1:4">
      <c r="A281" s="1">
        <v>41675</v>
      </c>
      <c r="B281">
        <v>830.92</v>
      </c>
      <c r="C281">
        <v>83279.422099999996</v>
      </c>
      <c r="D281">
        <v>886628.04619999998</v>
      </c>
    </row>
    <row r="282" spans="1:4">
      <c r="A282" s="1">
        <v>41676</v>
      </c>
      <c r="B282">
        <v>805.08</v>
      </c>
      <c r="C282">
        <v>79864.861499999999</v>
      </c>
      <c r="D282">
        <v>844786.59140000003</v>
      </c>
    </row>
    <row r="283" spans="1:4">
      <c r="A283" s="1">
        <v>41677</v>
      </c>
      <c r="B283">
        <v>721.32</v>
      </c>
      <c r="C283">
        <v>71893.643200000006</v>
      </c>
      <c r="D283">
        <v>756797.70090000005</v>
      </c>
    </row>
    <row r="284" spans="1:4">
      <c r="A284" s="1">
        <v>41678</v>
      </c>
      <c r="B284">
        <v>701.61</v>
      </c>
      <c r="C284">
        <v>69242.282000000007</v>
      </c>
      <c r="D284">
        <v>727420.37609999999</v>
      </c>
    </row>
    <row r="285" spans="1:4">
      <c r="A285" s="1">
        <v>41679</v>
      </c>
      <c r="B285">
        <v>672.07</v>
      </c>
      <c r="C285">
        <v>69892.756899999993</v>
      </c>
      <c r="D285">
        <v>732845.96880000003</v>
      </c>
    </row>
    <row r="286" spans="1:4">
      <c r="A286" s="1">
        <v>41680</v>
      </c>
      <c r="B286">
        <v>689.65</v>
      </c>
      <c r="C286">
        <v>69499.923599999995</v>
      </c>
      <c r="D286">
        <v>729514.09490000003</v>
      </c>
    </row>
    <row r="287" spans="1:4">
      <c r="A287" s="1">
        <v>41681</v>
      </c>
      <c r="B287">
        <v>697.76</v>
      </c>
      <c r="C287">
        <v>68652.126900000003</v>
      </c>
      <c r="D287">
        <v>717553.43480000005</v>
      </c>
    </row>
    <row r="288" spans="1:4">
      <c r="A288" s="1">
        <v>41682</v>
      </c>
      <c r="B288">
        <v>655.26</v>
      </c>
      <c r="C288">
        <v>66445.047200000001</v>
      </c>
      <c r="D288">
        <v>690864.4915</v>
      </c>
    </row>
    <row r="289" spans="1:4">
      <c r="A289" s="1">
        <v>41683</v>
      </c>
      <c r="B289">
        <v>651.91</v>
      </c>
      <c r="C289">
        <v>61199.073700000001</v>
      </c>
      <c r="D289">
        <v>637354.82869999995</v>
      </c>
    </row>
    <row r="290" spans="1:4">
      <c r="A290" s="1">
        <v>41684</v>
      </c>
      <c r="B290">
        <v>623.57000000000005</v>
      </c>
      <c r="C290">
        <v>66900.354000000007</v>
      </c>
      <c r="D290">
        <v>698631.79929999996</v>
      </c>
    </row>
    <row r="291" spans="1:4">
      <c r="A291" s="1">
        <v>41685</v>
      </c>
      <c r="B291">
        <v>644.1</v>
      </c>
      <c r="C291">
        <v>65727.880499999999</v>
      </c>
      <c r="D291">
        <v>685855.41130000004</v>
      </c>
    </row>
    <row r="292" spans="1:4">
      <c r="A292" s="1">
        <v>41686</v>
      </c>
      <c r="B292">
        <v>613.85</v>
      </c>
      <c r="C292">
        <v>62129.130499999999</v>
      </c>
      <c r="D292">
        <v>649402.47109999997</v>
      </c>
    </row>
    <row r="293" spans="1:4">
      <c r="A293" s="1">
        <v>41687</v>
      </c>
      <c r="B293">
        <v>645.14</v>
      </c>
      <c r="C293">
        <v>63340.305999999997</v>
      </c>
      <c r="D293">
        <v>659607.08920000005</v>
      </c>
    </row>
    <row r="294" spans="1:4">
      <c r="A294" s="1">
        <v>41688</v>
      </c>
      <c r="B294">
        <v>625.01</v>
      </c>
      <c r="C294">
        <v>63536.316899999998</v>
      </c>
      <c r="D294">
        <v>660923.79180000001</v>
      </c>
    </row>
    <row r="295" spans="1:4">
      <c r="A295" s="1">
        <v>41689</v>
      </c>
      <c r="B295">
        <v>620.99</v>
      </c>
      <c r="C295">
        <v>63196.306299999997</v>
      </c>
      <c r="D295">
        <v>658535.48840000003</v>
      </c>
    </row>
    <row r="296" spans="1:4">
      <c r="A296" s="1">
        <v>41690</v>
      </c>
      <c r="B296">
        <v>593.89</v>
      </c>
      <c r="C296">
        <v>56493.681100000002</v>
      </c>
      <c r="D296">
        <v>591023.402</v>
      </c>
    </row>
    <row r="297" spans="1:4">
      <c r="A297" s="1">
        <v>41691</v>
      </c>
      <c r="B297">
        <v>582.75</v>
      </c>
      <c r="C297">
        <v>58281.3318</v>
      </c>
      <c r="D297">
        <v>610076.14639999997</v>
      </c>
    </row>
    <row r="298" spans="1:4">
      <c r="A298" s="1">
        <v>41692</v>
      </c>
      <c r="B298">
        <v>571.05999999999995</v>
      </c>
      <c r="C298">
        <v>61990.349300000002</v>
      </c>
      <c r="D298">
        <v>649076.26630000002</v>
      </c>
    </row>
    <row r="299" spans="1:4">
      <c r="A299" s="1">
        <v>41693</v>
      </c>
      <c r="B299">
        <v>622.97</v>
      </c>
      <c r="C299">
        <v>61991.387999999999</v>
      </c>
      <c r="D299">
        <v>648445.73479999998</v>
      </c>
    </row>
    <row r="300" spans="1:4">
      <c r="A300" s="1">
        <v>41694</v>
      </c>
      <c r="B300">
        <v>572.39</v>
      </c>
      <c r="C300">
        <v>55889.8315</v>
      </c>
      <c r="D300">
        <v>585708.18429999996</v>
      </c>
    </row>
    <row r="301" spans="1:4">
      <c r="A301" s="1">
        <v>41695</v>
      </c>
      <c r="B301">
        <v>489.31</v>
      </c>
      <c r="C301">
        <v>54664.983999999997</v>
      </c>
      <c r="D301">
        <v>574159.10230000003</v>
      </c>
    </row>
    <row r="302" spans="1:4">
      <c r="A302" s="1">
        <v>41696</v>
      </c>
      <c r="B302">
        <v>567.25</v>
      </c>
      <c r="C302">
        <v>59076.675600000002</v>
      </c>
      <c r="D302">
        <v>616898.94369999995</v>
      </c>
    </row>
    <row r="303" spans="1:4">
      <c r="A303" s="1">
        <v>41697</v>
      </c>
      <c r="B303">
        <v>586.28</v>
      </c>
      <c r="C303">
        <v>58934.3848</v>
      </c>
      <c r="D303">
        <v>616279.67290000001</v>
      </c>
    </row>
    <row r="304" spans="1:4">
      <c r="A304" s="1">
        <v>41698</v>
      </c>
      <c r="B304">
        <v>567.20000000000005</v>
      </c>
      <c r="C304">
        <v>55417.786599999999</v>
      </c>
      <c r="D304">
        <v>580689.61040000001</v>
      </c>
    </row>
    <row r="305" spans="1:4">
      <c r="A305" s="1">
        <v>41699</v>
      </c>
      <c r="B305">
        <v>560.11</v>
      </c>
      <c r="C305">
        <v>57398.731699999997</v>
      </c>
      <c r="D305">
        <v>602147.80229999998</v>
      </c>
    </row>
    <row r="306" spans="1:4">
      <c r="A306" s="1">
        <v>41700</v>
      </c>
      <c r="B306">
        <v>561.35</v>
      </c>
      <c r="C306">
        <v>56920.212099999997</v>
      </c>
      <c r="D306">
        <v>597770.21250000002</v>
      </c>
    </row>
    <row r="307" spans="1:4">
      <c r="A307" s="1">
        <v>41701</v>
      </c>
      <c r="B307">
        <v>585.79</v>
      </c>
      <c r="C307">
        <v>67102.344899999996</v>
      </c>
      <c r="D307">
        <v>706691.4497</v>
      </c>
    </row>
    <row r="308" spans="1:4">
      <c r="A308" s="1">
        <v>41702</v>
      </c>
      <c r="B308">
        <v>675</v>
      </c>
      <c r="C308">
        <v>67742.803799999994</v>
      </c>
      <c r="D308">
        <v>711059.59499999997</v>
      </c>
    </row>
    <row r="309" spans="1:4">
      <c r="A309" s="1">
        <v>41703</v>
      </c>
      <c r="B309">
        <v>658.24</v>
      </c>
      <c r="C309">
        <v>67640.7978</v>
      </c>
      <c r="D309">
        <v>708992.08299999998</v>
      </c>
    </row>
    <row r="310" spans="1:4">
      <c r="A310" s="1">
        <v>41704</v>
      </c>
      <c r="B310">
        <v>654.54999999999995</v>
      </c>
      <c r="C310">
        <v>67811.272700000001</v>
      </c>
      <c r="D310">
        <v>702573.58349999995</v>
      </c>
    </row>
    <row r="311" spans="1:4">
      <c r="A311" s="1">
        <v>41705</v>
      </c>
      <c r="B311">
        <v>617.62</v>
      </c>
      <c r="C311">
        <v>64569.092900000003</v>
      </c>
      <c r="D311">
        <v>665780.62529999996</v>
      </c>
    </row>
    <row r="312" spans="1:4">
      <c r="A312" s="1">
        <v>41706</v>
      </c>
      <c r="B312">
        <v>610.37</v>
      </c>
      <c r="C312">
        <v>63522.544300000001</v>
      </c>
      <c r="D312">
        <v>653960.1655</v>
      </c>
    </row>
    <row r="313" spans="1:4">
      <c r="A313" s="1">
        <v>41707</v>
      </c>
      <c r="B313">
        <v>636.16999999999996</v>
      </c>
      <c r="C313">
        <v>65338.417800000003</v>
      </c>
      <c r="D313">
        <v>673485.58640000003</v>
      </c>
    </row>
    <row r="314" spans="1:4">
      <c r="A314" s="1">
        <v>41708</v>
      </c>
      <c r="B314">
        <v>621.16999999999996</v>
      </c>
      <c r="C314">
        <v>64631.188300000002</v>
      </c>
      <c r="D314">
        <v>667373.06160000002</v>
      </c>
    </row>
    <row r="315" spans="1:4">
      <c r="A315" s="1">
        <v>41709</v>
      </c>
      <c r="B315">
        <v>624.23</v>
      </c>
      <c r="C315">
        <v>64797.072399999997</v>
      </c>
      <c r="D315">
        <v>669187.49010000005</v>
      </c>
    </row>
    <row r="316" spans="1:4">
      <c r="A316" s="1">
        <v>41710</v>
      </c>
      <c r="B316">
        <v>638.07000000000005</v>
      </c>
      <c r="C316">
        <v>64930.385900000001</v>
      </c>
      <c r="D316">
        <v>674867.81669999997</v>
      </c>
    </row>
    <row r="317" spans="1:4">
      <c r="A317" s="1">
        <v>41711</v>
      </c>
      <c r="B317">
        <v>639.03</v>
      </c>
      <c r="C317">
        <v>65111.014999999999</v>
      </c>
      <c r="D317">
        <v>682663.22030000004</v>
      </c>
    </row>
    <row r="318" spans="1:4">
      <c r="A318" s="1">
        <v>41712</v>
      </c>
      <c r="B318">
        <v>629.66999999999996</v>
      </c>
      <c r="C318">
        <v>63657.358200000002</v>
      </c>
      <c r="D318">
        <v>671277.08290000004</v>
      </c>
    </row>
    <row r="319" spans="1:4">
      <c r="A319" s="1">
        <v>41713</v>
      </c>
      <c r="B319">
        <v>638.07000000000005</v>
      </c>
      <c r="C319">
        <v>64252.762699999999</v>
      </c>
      <c r="D319">
        <v>679331.3284</v>
      </c>
    </row>
    <row r="320" spans="1:4">
      <c r="A320" s="1">
        <v>41714</v>
      </c>
      <c r="B320">
        <v>629.54999999999995</v>
      </c>
      <c r="C320">
        <v>63933.795100000003</v>
      </c>
      <c r="D320">
        <v>676103.04909999995</v>
      </c>
    </row>
    <row r="321" spans="1:4">
      <c r="A321" s="1">
        <v>41715</v>
      </c>
      <c r="B321">
        <v>623.70500000000004</v>
      </c>
      <c r="C321">
        <v>63190.3174</v>
      </c>
      <c r="D321">
        <v>663941.93599999999</v>
      </c>
    </row>
    <row r="322" spans="1:4">
      <c r="A322" s="1">
        <v>41716</v>
      </c>
      <c r="B322">
        <v>612.62199999999996</v>
      </c>
      <c r="C322">
        <v>62254.388500000001</v>
      </c>
      <c r="D322">
        <v>656182.70970000001</v>
      </c>
    </row>
    <row r="323" spans="1:4">
      <c r="A323" s="1">
        <v>41717</v>
      </c>
      <c r="B323">
        <v>610.63599999999997</v>
      </c>
      <c r="C323">
        <v>62232.105799999998</v>
      </c>
      <c r="D323">
        <v>651429.75190000003</v>
      </c>
    </row>
    <row r="324" spans="1:4">
      <c r="A324" s="1">
        <v>41718</v>
      </c>
      <c r="B324">
        <v>592.07000000000005</v>
      </c>
      <c r="C324">
        <v>59979.218800000002</v>
      </c>
      <c r="D324">
        <v>630775.65049999999</v>
      </c>
    </row>
    <row r="325" spans="1:4">
      <c r="A325" s="1">
        <v>41719</v>
      </c>
      <c r="B325">
        <v>582.303</v>
      </c>
      <c r="C325">
        <v>58379.150699999998</v>
      </c>
      <c r="D325">
        <v>615639.73609999998</v>
      </c>
    </row>
    <row r="326" spans="1:4">
      <c r="A326" s="1">
        <v>41720</v>
      </c>
      <c r="B326">
        <v>561.22</v>
      </c>
      <c r="C326">
        <v>57718.195899999999</v>
      </c>
      <c r="D326">
        <v>609609.04940000002</v>
      </c>
    </row>
    <row r="327" spans="1:4">
      <c r="A327" s="1">
        <v>41721</v>
      </c>
      <c r="B327">
        <v>567.779</v>
      </c>
      <c r="C327">
        <v>57391.536999999997</v>
      </c>
      <c r="D327">
        <v>606328.0723</v>
      </c>
    </row>
    <row r="328" spans="1:4">
      <c r="A328" s="1">
        <v>41722</v>
      </c>
      <c r="B328">
        <v>571.41800000000001</v>
      </c>
      <c r="C328">
        <v>59943.947800000002</v>
      </c>
      <c r="D328">
        <v>632401.62899999996</v>
      </c>
    </row>
    <row r="329" spans="1:4">
      <c r="A329" s="1">
        <v>41723</v>
      </c>
      <c r="B329">
        <v>582.54999999999995</v>
      </c>
      <c r="C329">
        <v>59565.458200000001</v>
      </c>
      <c r="D329">
        <v>628231.78879999998</v>
      </c>
    </row>
    <row r="330" spans="1:4">
      <c r="A330" s="1">
        <v>41724</v>
      </c>
      <c r="B330">
        <v>584.44200000000001</v>
      </c>
      <c r="C330">
        <v>59124.719799999999</v>
      </c>
      <c r="D330">
        <v>623198.46299999999</v>
      </c>
    </row>
    <row r="331" spans="1:4">
      <c r="A331" s="1">
        <v>41725</v>
      </c>
      <c r="B331">
        <v>567.64</v>
      </c>
      <c r="C331">
        <v>48878.373</v>
      </c>
      <c r="D331">
        <v>512791.80109999998</v>
      </c>
    </row>
    <row r="332" spans="1:4">
      <c r="A332" s="1">
        <v>41726</v>
      </c>
      <c r="B332">
        <v>503.661</v>
      </c>
      <c r="C332">
        <v>51598.517699999997</v>
      </c>
      <c r="D332">
        <v>537619.89289999998</v>
      </c>
    </row>
    <row r="333" spans="1:4">
      <c r="A333" s="1">
        <v>41727</v>
      </c>
      <c r="B333">
        <v>502.30200000000002</v>
      </c>
      <c r="C333">
        <v>50670.182000000001</v>
      </c>
      <c r="D333">
        <v>527212.20900000003</v>
      </c>
    </row>
    <row r="334" spans="1:4">
      <c r="A334" s="1">
        <v>41728</v>
      </c>
      <c r="B334">
        <v>469.93799999999999</v>
      </c>
      <c r="C334">
        <v>47524.8923</v>
      </c>
      <c r="D334">
        <v>494013.29430000001</v>
      </c>
    </row>
    <row r="335" spans="1:4">
      <c r="A335" s="1">
        <v>41729</v>
      </c>
      <c r="B335">
        <v>457.399</v>
      </c>
      <c r="C335">
        <v>47288.851699999999</v>
      </c>
      <c r="D335">
        <v>489013.23340000003</v>
      </c>
    </row>
    <row r="336" spans="1:4">
      <c r="A336" s="1">
        <v>41730</v>
      </c>
      <c r="B336">
        <v>478.71629999999999</v>
      </c>
      <c r="C336">
        <v>49570.066299999999</v>
      </c>
      <c r="D336">
        <v>508005.76669999998</v>
      </c>
    </row>
    <row r="337" spans="1:4">
      <c r="A337" s="1">
        <v>41731</v>
      </c>
      <c r="B337">
        <v>437.51499999999999</v>
      </c>
      <c r="C337">
        <v>45370.697999999997</v>
      </c>
      <c r="D337">
        <v>463831.5379</v>
      </c>
    </row>
    <row r="338" spans="1:4">
      <c r="A338" s="1">
        <v>41732</v>
      </c>
      <c r="B338">
        <v>447.0822</v>
      </c>
      <c r="C338">
        <v>46449.023800000003</v>
      </c>
      <c r="D338">
        <v>472953.37119999999</v>
      </c>
    </row>
    <row r="339" spans="1:4">
      <c r="A339" s="1">
        <v>41733</v>
      </c>
      <c r="B339">
        <v>448.87920000000003</v>
      </c>
      <c r="C339">
        <v>46424.027800000003</v>
      </c>
      <c r="D339">
        <v>473714.18699999998</v>
      </c>
    </row>
    <row r="340" spans="1:4">
      <c r="A340" s="1">
        <v>41734</v>
      </c>
      <c r="B340">
        <v>464.82589999999999</v>
      </c>
      <c r="C340">
        <v>48053.189599999998</v>
      </c>
      <c r="D340">
        <v>489894.72340000002</v>
      </c>
    </row>
    <row r="341" spans="1:4">
      <c r="A341" s="1">
        <v>41735</v>
      </c>
      <c r="B341">
        <v>460.70280000000002</v>
      </c>
      <c r="C341">
        <v>47597.876499999998</v>
      </c>
      <c r="D341">
        <v>485369.57699999999</v>
      </c>
    </row>
    <row r="342" spans="1:4">
      <c r="A342" s="1">
        <v>41736</v>
      </c>
      <c r="B342">
        <v>457.79199999999997</v>
      </c>
      <c r="C342">
        <v>46016.743399999999</v>
      </c>
      <c r="D342">
        <v>470883.53120000003</v>
      </c>
    </row>
    <row r="343" spans="1:4">
      <c r="A343" s="1">
        <v>41737</v>
      </c>
      <c r="B343">
        <v>450.46379999999999</v>
      </c>
      <c r="C343">
        <v>45996.903599999998</v>
      </c>
      <c r="D343">
        <v>474484.0453</v>
      </c>
    </row>
    <row r="344" spans="1:4">
      <c r="A344" s="1">
        <v>41738</v>
      </c>
      <c r="B344">
        <v>440.19830000000002</v>
      </c>
      <c r="C344">
        <v>44939.493600000002</v>
      </c>
      <c r="D344">
        <v>459527.42239999998</v>
      </c>
    </row>
    <row r="345" spans="1:4">
      <c r="A345" s="1">
        <v>41739</v>
      </c>
      <c r="B345">
        <v>360.84070000000003</v>
      </c>
      <c r="C345">
        <v>36658.708400000003</v>
      </c>
      <c r="D345">
        <v>375630.36749999999</v>
      </c>
    </row>
    <row r="346" spans="1:4">
      <c r="A346" s="1">
        <v>41740</v>
      </c>
      <c r="B346">
        <v>420.05630000000002</v>
      </c>
      <c r="C346">
        <v>42697.547400000003</v>
      </c>
      <c r="D346">
        <v>435895.22220000002</v>
      </c>
    </row>
    <row r="347" spans="1:4">
      <c r="A347" s="1">
        <v>41741</v>
      </c>
      <c r="B347">
        <v>420.66</v>
      </c>
      <c r="C347">
        <v>42745.027999999998</v>
      </c>
      <c r="D347">
        <v>435753.95039999997</v>
      </c>
    </row>
    <row r="348" spans="1:4">
      <c r="A348" s="1">
        <v>41742</v>
      </c>
      <c r="B348">
        <v>414.9495</v>
      </c>
      <c r="C348">
        <v>42161.068800000001</v>
      </c>
      <c r="D348">
        <v>429205.79109999997</v>
      </c>
    </row>
    <row r="349" spans="1:4">
      <c r="A349" s="1">
        <v>41743</v>
      </c>
      <c r="B349">
        <v>457.63380000000001</v>
      </c>
      <c r="C349">
        <v>46596.409500000002</v>
      </c>
      <c r="D349">
        <v>475096.3394</v>
      </c>
    </row>
    <row r="350" spans="1:4">
      <c r="A350" s="1">
        <v>41744</v>
      </c>
      <c r="B350">
        <v>520.12329999999997</v>
      </c>
      <c r="C350">
        <v>52963.946300000003</v>
      </c>
      <c r="D350">
        <v>541252.42020000005</v>
      </c>
    </row>
    <row r="351" spans="1:4">
      <c r="A351" s="1">
        <v>41745</v>
      </c>
      <c r="B351">
        <v>529.16250000000002</v>
      </c>
      <c r="C351">
        <v>54059.929300000003</v>
      </c>
      <c r="D351">
        <v>549846.60430000001</v>
      </c>
    </row>
    <row r="352" spans="1:4">
      <c r="A352" s="1">
        <v>41746</v>
      </c>
      <c r="B352">
        <v>494.4</v>
      </c>
      <c r="C352">
        <v>50603.272599999997</v>
      </c>
      <c r="D352">
        <v>513777.19689999998</v>
      </c>
    </row>
    <row r="353" spans="1:4">
      <c r="A353" s="1">
        <v>41747</v>
      </c>
      <c r="B353">
        <v>478.2312</v>
      </c>
      <c r="C353">
        <v>48963.366699999999</v>
      </c>
      <c r="D353">
        <v>496364.11359999998</v>
      </c>
    </row>
    <row r="354" spans="1:4">
      <c r="A354" s="1">
        <v>41748</v>
      </c>
      <c r="B354">
        <v>501.55149999999998</v>
      </c>
      <c r="C354">
        <v>51374.674099999997</v>
      </c>
      <c r="D354">
        <v>520633.84480000002</v>
      </c>
    </row>
    <row r="355" spans="1:4">
      <c r="A355" s="1">
        <v>41749</v>
      </c>
      <c r="B355">
        <v>497.3177</v>
      </c>
      <c r="C355">
        <v>50940.5026</v>
      </c>
      <c r="D355">
        <v>516238.96299999999</v>
      </c>
    </row>
    <row r="356" spans="1:4">
      <c r="A356" s="1">
        <v>41750</v>
      </c>
      <c r="B356">
        <v>492.67329999999998</v>
      </c>
      <c r="C356">
        <v>50578.676099999997</v>
      </c>
      <c r="D356">
        <v>512183.82919999998</v>
      </c>
    </row>
    <row r="357" spans="1:4">
      <c r="A357" s="1">
        <v>41751</v>
      </c>
      <c r="B357">
        <v>484.85329999999999</v>
      </c>
      <c r="C357">
        <v>49697.957399999999</v>
      </c>
      <c r="D357">
        <v>502976.97749999998</v>
      </c>
    </row>
    <row r="358" spans="1:4">
      <c r="A358" s="1">
        <v>41752</v>
      </c>
      <c r="B358">
        <v>487.52499999999998</v>
      </c>
      <c r="C358">
        <v>49986.279499999997</v>
      </c>
      <c r="D358">
        <v>506133.04800000001</v>
      </c>
    </row>
    <row r="359" spans="1:4">
      <c r="A359" s="1">
        <v>41753</v>
      </c>
      <c r="B359">
        <v>494.27330000000001</v>
      </c>
      <c r="C359">
        <v>50575.186199999996</v>
      </c>
      <c r="D359">
        <v>520023.59989999997</v>
      </c>
    </row>
    <row r="360" spans="1:4">
      <c r="A360" s="1">
        <v>41754</v>
      </c>
      <c r="B360">
        <v>458.80669999999998</v>
      </c>
      <c r="C360">
        <v>46896.514300000003</v>
      </c>
      <c r="D360">
        <v>478253.73959999997</v>
      </c>
    </row>
    <row r="361" spans="1:4">
      <c r="A361" s="1">
        <v>41755</v>
      </c>
      <c r="B361">
        <v>453.8</v>
      </c>
      <c r="C361">
        <v>46391.198400000001</v>
      </c>
      <c r="D361">
        <v>474849.57160000002</v>
      </c>
    </row>
    <row r="362" spans="1:4">
      <c r="A362" s="1">
        <v>41756</v>
      </c>
      <c r="B362">
        <v>437.92160000000001</v>
      </c>
      <c r="C362">
        <v>44744.861400000002</v>
      </c>
      <c r="D362">
        <v>447386.19839999999</v>
      </c>
    </row>
    <row r="363" spans="1:4">
      <c r="A363" s="1">
        <v>41757</v>
      </c>
      <c r="B363">
        <v>436.92</v>
      </c>
      <c r="C363">
        <v>44756.554100000001</v>
      </c>
      <c r="D363">
        <v>453072.20899999997</v>
      </c>
    </row>
    <row r="364" spans="1:4">
      <c r="A364" s="1">
        <v>41758</v>
      </c>
      <c r="B364">
        <v>443.27</v>
      </c>
      <c r="C364">
        <v>45467.400600000001</v>
      </c>
      <c r="D364">
        <v>457847.63829999999</v>
      </c>
    </row>
    <row r="365" spans="1:4">
      <c r="A365" s="1">
        <v>41759</v>
      </c>
      <c r="B365">
        <v>444.99680000000001</v>
      </c>
      <c r="C365">
        <v>45523.391300000003</v>
      </c>
      <c r="D365">
        <v>459505.87760000001</v>
      </c>
    </row>
    <row r="366" spans="1:4">
      <c r="A366" s="1">
        <v>41760</v>
      </c>
      <c r="B366">
        <v>455.09129999999999</v>
      </c>
      <c r="C366">
        <v>46574.864800000003</v>
      </c>
      <c r="D366">
        <v>470074.45990000002</v>
      </c>
    </row>
    <row r="367" spans="1:4">
      <c r="A367" s="1">
        <v>41761</v>
      </c>
      <c r="B367">
        <v>443.47340000000003</v>
      </c>
      <c r="C367">
        <v>45326.663</v>
      </c>
      <c r="D367">
        <v>457349.71720000001</v>
      </c>
    </row>
    <row r="368" spans="1:4">
      <c r="A368" s="1">
        <v>41762</v>
      </c>
      <c r="B368">
        <v>434.0333</v>
      </c>
      <c r="C368">
        <v>44375.133300000001</v>
      </c>
      <c r="D368">
        <v>447290.84759999998</v>
      </c>
    </row>
    <row r="369" spans="1:4">
      <c r="A369" s="1">
        <v>41763</v>
      </c>
      <c r="B369">
        <v>433.94319999999999</v>
      </c>
      <c r="C369">
        <v>44357.889600000002</v>
      </c>
      <c r="D369">
        <v>447036.7156</v>
      </c>
    </row>
    <row r="370" spans="1:4">
      <c r="A370" s="1">
        <v>41764</v>
      </c>
      <c r="B370">
        <v>429.0761</v>
      </c>
      <c r="C370">
        <v>43834.245900000002</v>
      </c>
      <c r="D370">
        <v>441783.21879999997</v>
      </c>
    </row>
    <row r="371" spans="1:4">
      <c r="A371" s="1">
        <v>41765</v>
      </c>
      <c r="B371">
        <v>426.76339999999999</v>
      </c>
      <c r="C371">
        <v>43431.581100000003</v>
      </c>
      <c r="D371">
        <v>438860.7083</v>
      </c>
    </row>
    <row r="372" spans="1:4">
      <c r="A372" s="1">
        <v>41766</v>
      </c>
      <c r="B372">
        <v>439.3</v>
      </c>
      <c r="C372">
        <v>44750.832000000002</v>
      </c>
      <c r="D372">
        <v>450551.21730000002</v>
      </c>
    </row>
    <row r="373" spans="1:4">
      <c r="A373" s="1">
        <v>41767</v>
      </c>
      <c r="B373">
        <v>437.36329999999998</v>
      </c>
      <c r="C373">
        <v>44458.637499999997</v>
      </c>
      <c r="D373">
        <v>447505.06939999998</v>
      </c>
    </row>
    <row r="374" spans="1:4">
      <c r="A374" s="1">
        <v>41768</v>
      </c>
      <c r="B374">
        <v>447.49329999999998</v>
      </c>
      <c r="C374">
        <v>45566.143900000003</v>
      </c>
      <c r="D374">
        <v>458189.90980000002</v>
      </c>
    </row>
    <row r="375" spans="1:4">
      <c r="A375" s="1">
        <v>41769</v>
      </c>
      <c r="B375">
        <v>452.505</v>
      </c>
      <c r="C375">
        <v>46080.121899999998</v>
      </c>
      <c r="D375">
        <v>463448.08659999998</v>
      </c>
    </row>
    <row r="376" spans="1:4">
      <c r="A376" s="1">
        <v>41770</v>
      </c>
      <c r="B376">
        <v>436.2833</v>
      </c>
      <c r="C376">
        <v>44432.797299999998</v>
      </c>
      <c r="D376">
        <v>446895.21179999999</v>
      </c>
    </row>
    <row r="377" spans="1:4">
      <c r="A377" s="1">
        <v>41771</v>
      </c>
      <c r="B377">
        <v>439.19</v>
      </c>
      <c r="C377">
        <v>44851.270199999999</v>
      </c>
      <c r="D377">
        <v>449833.76319999999</v>
      </c>
    </row>
    <row r="378" spans="1:4">
      <c r="A378" s="1">
        <v>41772</v>
      </c>
      <c r="B378">
        <v>437.30500000000001</v>
      </c>
      <c r="C378">
        <v>44695.152000000002</v>
      </c>
      <c r="D378">
        <v>447390.72019999998</v>
      </c>
    </row>
    <row r="379" spans="1:4">
      <c r="A379" s="1">
        <v>41773</v>
      </c>
      <c r="B379">
        <v>444.24669999999998</v>
      </c>
      <c r="C379">
        <v>45284.150699999998</v>
      </c>
      <c r="D379">
        <v>455835.58279999997</v>
      </c>
    </row>
    <row r="380" spans="1:4">
      <c r="A380" s="1">
        <v>41774</v>
      </c>
      <c r="B380">
        <v>444.25</v>
      </c>
      <c r="C380">
        <v>45148.370499999997</v>
      </c>
      <c r="D380">
        <v>455543.55949999997</v>
      </c>
    </row>
    <row r="381" spans="1:4">
      <c r="A381" s="1">
        <v>41775</v>
      </c>
      <c r="B381">
        <v>445.16500000000002</v>
      </c>
      <c r="C381">
        <v>45220.574699999997</v>
      </c>
      <c r="D381">
        <v>456121.97129999998</v>
      </c>
    </row>
    <row r="382" spans="1:4">
      <c r="A382" s="1">
        <v>41776</v>
      </c>
      <c r="B382">
        <v>445.85329999999999</v>
      </c>
      <c r="C382">
        <v>45262.938399999999</v>
      </c>
      <c r="D382">
        <v>456655.6434</v>
      </c>
    </row>
    <row r="383" spans="1:4">
      <c r="A383" s="1">
        <v>41777</v>
      </c>
      <c r="B383">
        <v>444.2133</v>
      </c>
      <c r="C383">
        <v>45093.828300000001</v>
      </c>
      <c r="D383">
        <v>454901.13219999999</v>
      </c>
    </row>
    <row r="384" spans="1:4">
      <c r="A384" s="1">
        <v>41778</v>
      </c>
      <c r="B384">
        <v>443.87</v>
      </c>
      <c r="C384">
        <v>45046.722900000001</v>
      </c>
      <c r="D384">
        <v>453678.78470000002</v>
      </c>
    </row>
    <row r="385" spans="1:4">
      <c r="A385" s="1">
        <v>41779</v>
      </c>
      <c r="B385">
        <v>483.41669999999999</v>
      </c>
      <c r="C385">
        <v>48981.034200000002</v>
      </c>
      <c r="D385">
        <v>495143.53360000002</v>
      </c>
    </row>
    <row r="386" spans="1:4">
      <c r="A386" s="1">
        <v>41780</v>
      </c>
      <c r="B386">
        <v>488.77170000000001</v>
      </c>
      <c r="C386">
        <v>49567.947500000002</v>
      </c>
      <c r="D386">
        <v>501545.71899999998</v>
      </c>
    </row>
    <row r="387" spans="1:4">
      <c r="A387" s="1">
        <v>41781</v>
      </c>
      <c r="B387">
        <v>522.60829999999999</v>
      </c>
      <c r="C387">
        <v>53123.763800000001</v>
      </c>
      <c r="D387">
        <v>535855.61250000005</v>
      </c>
    </row>
    <row r="388" spans="1:4">
      <c r="A388" s="1">
        <v>41782</v>
      </c>
      <c r="B388">
        <v>524.47500000000002</v>
      </c>
      <c r="C388">
        <v>53444.683499999999</v>
      </c>
      <c r="D388">
        <v>537482.83790000004</v>
      </c>
    </row>
    <row r="389" spans="1:4">
      <c r="A389" s="1">
        <v>41783</v>
      </c>
      <c r="B389">
        <v>523.10829999999999</v>
      </c>
      <c r="C389">
        <v>53329.743600000002</v>
      </c>
      <c r="D389">
        <v>536009.03280000004</v>
      </c>
    </row>
    <row r="390" spans="1:4">
      <c r="A390" s="1">
        <v>41784</v>
      </c>
      <c r="B390">
        <v>569.37670000000003</v>
      </c>
      <c r="C390">
        <v>58015.213000000003</v>
      </c>
      <c r="D390">
        <v>583478.26119999995</v>
      </c>
    </row>
    <row r="391" spans="1:4">
      <c r="A391" s="1">
        <v>41785</v>
      </c>
      <c r="B391">
        <v>579.62170000000003</v>
      </c>
      <c r="C391">
        <v>59087.620300000002</v>
      </c>
      <c r="D391">
        <v>593743.22309999994</v>
      </c>
    </row>
    <row r="392" spans="1:4">
      <c r="A392" s="1">
        <v>41786</v>
      </c>
      <c r="B392">
        <v>569.47500000000002</v>
      </c>
      <c r="C392">
        <v>58079.446300000003</v>
      </c>
      <c r="D392">
        <v>583037.98699999996</v>
      </c>
    </row>
    <row r="393" spans="1:4">
      <c r="A393" s="1">
        <v>41787</v>
      </c>
      <c r="B393">
        <v>571.55330000000004</v>
      </c>
      <c r="C393">
        <v>58122.3914</v>
      </c>
      <c r="D393">
        <v>584345.64159999997</v>
      </c>
    </row>
    <row r="394" spans="1:4">
      <c r="A394" s="1">
        <v>41788</v>
      </c>
      <c r="B394">
        <v>565.26</v>
      </c>
      <c r="C394">
        <v>57527.242899999997</v>
      </c>
      <c r="D394">
        <v>577288.74939999997</v>
      </c>
    </row>
    <row r="395" spans="1:4">
      <c r="A395" s="1">
        <v>41789</v>
      </c>
      <c r="B395">
        <v>621.14670000000001</v>
      </c>
      <c r="C395">
        <v>63202.914900000003</v>
      </c>
      <c r="D395">
        <v>634024.08649999998</v>
      </c>
    </row>
    <row r="396" spans="1:4">
      <c r="A396" s="1">
        <v>41790</v>
      </c>
      <c r="B396">
        <v>620.5</v>
      </c>
      <c r="C396">
        <v>63139.226699999999</v>
      </c>
      <c r="D396">
        <v>633355.7193</v>
      </c>
    </row>
    <row r="397" spans="1:4">
      <c r="A397" s="1">
        <v>41791</v>
      </c>
      <c r="B397">
        <v>640.1617</v>
      </c>
      <c r="C397">
        <v>65181.71</v>
      </c>
      <c r="D397">
        <v>653365.00100000005</v>
      </c>
    </row>
    <row r="398" spans="1:4">
      <c r="A398" s="1">
        <v>41792</v>
      </c>
      <c r="B398">
        <v>656.41</v>
      </c>
      <c r="C398">
        <v>67125.669899999994</v>
      </c>
      <c r="D398">
        <v>671359.75379999995</v>
      </c>
    </row>
    <row r="399" spans="1:4">
      <c r="A399" s="1">
        <v>41793</v>
      </c>
      <c r="B399">
        <v>667.36829999999998</v>
      </c>
      <c r="C399">
        <v>68363.879700000005</v>
      </c>
      <c r="D399">
        <v>682862.40689999994</v>
      </c>
    </row>
    <row r="400" spans="1:4">
      <c r="A400" s="1">
        <v>41794</v>
      </c>
      <c r="B400">
        <v>641.18330000000003</v>
      </c>
      <c r="C400">
        <v>65829.973700000002</v>
      </c>
      <c r="D400">
        <v>657356.14980000001</v>
      </c>
    </row>
    <row r="401" spans="1:4">
      <c r="A401" s="1">
        <v>41795</v>
      </c>
      <c r="B401">
        <v>658.1</v>
      </c>
      <c r="C401">
        <v>67436.296100000007</v>
      </c>
      <c r="D401">
        <v>672216.25300000003</v>
      </c>
    </row>
    <row r="402" spans="1:4">
      <c r="A402" s="1">
        <v>41796</v>
      </c>
      <c r="B402">
        <v>648.63</v>
      </c>
      <c r="C402">
        <v>66483.600099999996</v>
      </c>
      <c r="D402">
        <v>661577.73789999995</v>
      </c>
    </row>
    <row r="403" spans="1:4">
      <c r="A403" s="1">
        <v>41797</v>
      </c>
      <c r="B403">
        <v>651.70830000000001</v>
      </c>
      <c r="C403">
        <v>66778.664300000004</v>
      </c>
      <c r="D403">
        <v>664553.51890000002</v>
      </c>
    </row>
    <row r="404" spans="1:4">
      <c r="A404" s="1">
        <v>41798</v>
      </c>
      <c r="B404">
        <v>649.89829999999995</v>
      </c>
      <c r="C404">
        <v>66601.647800000006</v>
      </c>
      <c r="D404">
        <v>662695.90410000004</v>
      </c>
    </row>
    <row r="405" spans="1:4">
      <c r="A405" s="1">
        <v>41799</v>
      </c>
      <c r="B405">
        <v>643.90499999999997</v>
      </c>
      <c r="C405">
        <v>66023.509000000005</v>
      </c>
      <c r="D405">
        <v>655281.72919999994</v>
      </c>
    </row>
    <row r="406" spans="1:4">
      <c r="A406" s="1">
        <v>41800</v>
      </c>
      <c r="B406">
        <v>649.05669999999998</v>
      </c>
      <c r="C406">
        <v>66450.553400000004</v>
      </c>
      <c r="D406">
        <v>660366.47120000003</v>
      </c>
    </row>
    <row r="407" spans="1:4">
      <c r="A407" s="1">
        <v>41801</v>
      </c>
      <c r="B407">
        <v>630.0367</v>
      </c>
      <c r="C407">
        <v>64309.923699999999</v>
      </c>
      <c r="D407">
        <v>640532.02229999995</v>
      </c>
    </row>
    <row r="408" spans="1:4">
      <c r="A408" s="1">
        <v>41802</v>
      </c>
      <c r="B408">
        <v>567.17499999999995</v>
      </c>
      <c r="C408">
        <v>57754.691299999999</v>
      </c>
      <c r="D408">
        <v>577008.86049999995</v>
      </c>
    </row>
    <row r="409" spans="1:4">
      <c r="A409" s="1">
        <v>41803</v>
      </c>
      <c r="B409">
        <v>594.68330000000003</v>
      </c>
      <c r="C409">
        <v>60664.777900000001</v>
      </c>
      <c r="D409">
        <v>605273.66200000001</v>
      </c>
    </row>
    <row r="410" spans="1:4">
      <c r="A410" s="1">
        <v>41804</v>
      </c>
      <c r="B410">
        <v>570.00329999999997</v>
      </c>
      <c r="C410">
        <v>58142.279600000002</v>
      </c>
      <c r="D410">
        <v>580464.79399999999</v>
      </c>
    </row>
    <row r="411" spans="1:4">
      <c r="A411" s="1">
        <v>41805</v>
      </c>
      <c r="B411">
        <v>583.41</v>
      </c>
      <c r="C411">
        <v>59518.32</v>
      </c>
      <c r="D411">
        <v>594127.23880000005</v>
      </c>
    </row>
    <row r="412" spans="1:4">
      <c r="A412" s="1">
        <v>41806</v>
      </c>
      <c r="B412">
        <v>592.52</v>
      </c>
      <c r="C412">
        <v>60435.3678</v>
      </c>
      <c r="D412">
        <v>603969.4436</v>
      </c>
    </row>
    <row r="413" spans="1:4">
      <c r="A413" s="1">
        <v>41807</v>
      </c>
      <c r="B413">
        <v>607.15830000000005</v>
      </c>
      <c r="C413">
        <v>61991.837699999996</v>
      </c>
      <c r="D413">
        <v>619973.43579999998</v>
      </c>
    </row>
    <row r="414" spans="1:4">
      <c r="A414" s="1">
        <v>41808</v>
      </c>
      <c r="B414">
        <v>604.19000000000005</v>
      </c>
      <c r="C414">
        <v>61598.920299999998</v>
      </c>
      <c r="D414">
        <v>617597.97329999995</v>
      </c>
    </row>
    <row r="415" spans="1:4">
      <c r="A415" s="1">
        <v>41809</v>
      </c>
      <c r="B415">
        <v>593.38829999999996</v>
      </c>
      <c r="C415">
        <v>60519.557099999998</v>
      </c>
      <c r="D415">
        <v>605315.42439999897</v>
      </c>
    </row>
    <row r="416" spans="1:4">
      <c r="A416" s="1">
        <v>41810</v>
      </c>
      <c r="B416">
        <v>590.05499999999995</v>
      </c>
      <c r="C416">
        <v>60204.373299999999</v>
      </c>
      <c r="D416">
        <v>601997.70739999996</v>
      </c>
    </row>
    <row r="417" spans="1:4">
      <c r="A417" s="1">
        <v>41811</v>
      </c>
      <c r="B417">
        <v>591.25670000000002</v>
      </c>
      <c r="C417">
        <v>60340.523399999998</v>
      </c>
      <c r="D417">
        <v>603384.32099999895</v>
      </c>
    </row>
    <row r="418" spans="1:4">
      <c r="A418" s="1">
        <v>41812</v>
      </c>
      <c r="B418">
        <v>595.0367</v>
      </c>
      <c r="C418">
        <v>60765.802000000003</v>
      </c>
      <c r="D418">
        <v>607366.82590000005</v>
      </c>
    </row>
    <row r="419" spans="1:4">
      <c r="A419" s="1">
        <v>41813</v>
      </c>
      <c r="B419">
        <v>586.14829999999904</v>
      </c>
      <c r="C419">
        <v>59761.165799999901</v>
      </c>
      <c r="D419">
        <v>597604.59250000003</v>
      </c>
    </row>
    <row r="420" spans="1:4">
      <c r="A420" s="1">
        <v>41814</v>
      </c>
      <c r="B420">
        <v>582.41499999999905</v>
      </c>
      <c r="C420">
        <v>59379.3626</v>
      </c>
      <c r="D420">
        <v>593379.92929999996</v>
      </c>
    </row>
    <row r="421" spans="1:4">
      <c r="A421" s="1">
        <v>41815</v>
      </c>
      <c r="B421">
        <v>561.47169999999903</v>
      </c>
      <c r="C421">
        <v>57187.404799999997</v>
      </c>
      <c r="D421">
        <v>572577.59270000004</v>
      </c>
    </row>
    <row r="422" spans="1:4">
      <c r="A422" s="1">
        <v>41816</v>
      </c>
      <c r="B422">
        <v>579.58669999999995</v>
      </c>
      <c r="C422">
        <v>58945.506899999898</v>
      </c>
      <c r="D422">
        <v>589809.62879999995</v>
      </c>
    </row>
    <row r="423" spans="1:4">
      <c r="A423" s="1">
        <v>41817</v>
      </c>
      <c r="B423">
        <v>598.23670000000004</v>
      </c>
      <c r="C423">
        <v>60707.4431999999</v>
      </c>
      <c r="D423">
        <v>607191.26619999995</v>
      </c>
    </row>
    <row r="424" spans="1:4">
      <c r="A424" s="1">
        <v>41818</v>
      </c>
      <c r="B424">
        <v>594.87170000000003</v>
      </c>
      <c r="C424">
        <v>60332.709300000002</v>
      </c>
      <c r="D424">
        <v>603225.53980000003</v>
      </c>
    </row>
    <row r="425" spans="1:4">
      <c r="A425" s="1">
        <v>41819</v>
      </c>
      <c r="B425">
        <v>598.48829999999998</v>
      </c>
      <c r="C425">
        <v>60713.968399999903</v>
      </c>
      <c r="D425">
        <v>606739.39209999901</v>
      </c>
    </row>
    <row r="426" spans="1:4">
      <c r="A426" s="1">
        <v>41820</v>
      </c>
      <c r="B426">
        <v>637.75499999999897</v>
      </c>
      <c r="C426">
        <v>64631.364099999999</v>
      </c>
      <c r="D426">
        <v>645850.25340000005</v>
      </c>
    </row>
    <row r="427" spans="1:4">
      <c r="A427" s="1">
        <v>41821</v>
      </c>
      <c r="B427">
        <v>643.93499999999995</v>
      </c>
      <c r="C427">
        <v>65361.205499999902</v>
      </c>
      <c r="D427">
        <v>651539.87079999899</v>
      </c>
    </row>
    <row r="428" spans="1:4">
      <c r="A428" s="1">
        <v>41822</v>
      </c>
      <c r="B428">
        <v>648.10749999999996</v>
      </c>
      <c r="C428">
        <v>65922.835499999899</v>
      </c>
      <c r="D428">
        <v>654777.61949999898</v>
      </c>
    </row>
    <row r="429" spans="1:4">
      <c r="A429" s="1">
        <v>41823</v>
      </c>
      <c r="B429">
        <v>640.28380000000004</v>
      </c>
      <c r="C429">
        <v>65370.7961</v>
      </c>
      <c r="D429">
        <v>646114.61529999995</v>
      </c>
    </row>
    <row r="430" spans="1:4">
      <c r="A430" s="1">
        <v>41824</v>
      </c>
      <c r="B430">
        <v>627.12879999999996</v>
      </c>
      <c r="C430">
        <v>64008.084000000003</v>
      </c>
      <c r="D430">
        <v>632854.43859999895</v>
      </c>
    </row>
    <row r="431" spans="1:4">
      <c r="A431" s="1">
        <v>41825</v>
      </c>
      <c r="B431">
        <v>627.58129999999903</v>
      </c>
      <c r="C431">
        <v>64061.297400000003</v>
      </c>
      <c r="D431">
        <v>633338.26609999896</v>
      </c>
    </row>
    <row r="432" spans="1:4">
      <c r="A432" s="1">
        <v>41826</v>
      </c>
      <c r="B432">
        <v>631.00250000000005</v>
      </c>
      <c r="C432">
        <v>64437.028700000003</v>
      </c>
      <c r="D432">
        <v>636769.87209999899</v>
      </c>
    </row>
    <row r="433" spans="1:4">
      <c r="A433" s="1">
        <v>41827</v>
      </c>
      <c r="B433">
        <v>619.495</v>
      </c>
      <c r="C433">
        <v>63124.187700000002</v>
      </c>
      <c r="D433">
        <v>625968.73030000005</v>
      </c>
    </row>
    <row r="434" spans="1:4">
      <c r="A434" s="1">
        <v>41828</v>
      </c>
      <c r="B434">
        <v>620.04749999999899</v>
      </c>
      <c r="C434">
        <v>63015.983899999999</v>
      </c>
      <c r="D434">
        <v>627322.72649999999</v>
      </c>
    </row>
    <row r="435" spans="1:4">
      <c r="A435" s="1">
        <v>41829</v>
      </c>
      <c r="B435">
        <v>620.16</v>
      </c>
      <c r="C435">
        <v>63031.079599999903</v>
      </c>
      <c r="D435">
        <v>627650.48359999899</v>
      </c>
    </row>
    <row r="436" spans="1:4">
      <c r="A436" s="1">
        <v>41830</v>
      </c>
      <c r="B436">
        <v>615.12750000000005</v>
      </c>
      <c r="C436">
        <v>62337.821100000001</v>
      </c>
      <c r="D436">
        <v>623175.40560000006</v>
      </c>
    </row>
    <row r="437" spans="1:4">
      <c r="A437" s="1">
        <v>41831</v>
      </c>
      <c r="B437">
        <v>630.83500000000004</v>
      </c>
      <c r="C437">
        <v>63922.449099999998</v>
      </c>
      <c r="D437">
        <v>641503.48100000003</v>
      </c>
    </row>
    <row r="438" spans="1:4">
      <c r="A438" s="1">
        <v>41832</v>
      </c>
      <c r="B438">
        <v>633.63899516797403</v>
      </c>
      <c r="C438">
        <v>64193.8785210063</v>
      </c>
      <c r="D438">
        <v>645571.75285286701</v>
      </c>
    </row>
    <row r="439" spans="1:4">
      <c r="A439" s="1">
        <v>41833</v>
      </c>
      <c r="B439">
        <v>627.46232281933499</v>
      </c>
      <c r="C439">
        <v>63594.254524186697</v>
      </c>
      <c r="D439">
        <v>639442.66347461299</v>
      </c>
    </row>
    <row r="440" spans="1:4">
      <c r="A440" s="1">
        <v>41834</v>
      </c>
      <c r="B440">
        <v>618.20502650647802</v>
      </c>
      <c r="C440">
        <v>62748.607742985099</v>
      </c>
      <c r="D440">
        <v>629932.35259446595</v>
      </c>
    </row>
    <row r="441" spans="1:4">
      <c r="A441" s="1">
        <v>41835</v>
      </c>
      <c r="B441">
        <v>618.95249999999896</v>
      </c>
      <c r="C441">
        <v>62904.952599999997</v>
      </c>
      <c r="D441">
        <v>634166.32529999898</v>
      </c>
    </row>
    <row r="442" spans="1:4">
      <c r="A442" s="1">
        <v>41836</v>
      </c>
      <c r="B442">
        <v>614.14749999999901</v>
      </c>
      <c r="C442">
        <v>62421.697399999903</v>
      </c>
      <c r="D442">
        <v>632150.72379999899</v>
      </c>
    </row>
    <row r="443" spans="1:4">
      <c r="A443" s="1">
        <v>41837</v>
      </c>
      <c r="B443">
        <v>622.89499999999998</v>
      </c>
      <c r="C443">
        <v>63069.615799999898</v>
      </c>
      <c r="D443">
        <v>642237.97309999901</v>
      </c>
    </row>
    <row r="444" spans="1:4">
      <c r="A444" s="1">
        <v>41838</v>
      </c>
      <c r="B444">
        <v>627.01880000000006</v>
      </c>
      <c r="C444">
        <v>63557.318899999998</v>
      </c>
      <c r="D444">
        <v>645544.04650000005</v>
      </c>
    </row>
    <row r="445" spans="1:4">
      <c r="A445" s="1">
        <v>41839</v>
      </c>
      <c r="B445">
        <v>626.17629999999997</v>
      </c>
      <c r="C445">
        <v>63732.012300000002</v>
      </c>
      <c r="D445">
        <v>650848.67969999998</v>
      </c>
    </row>
    <row r="446" spans="1:4">
      <c r="A446" s="1">
        <v>41840</v>
      </c>
      <c r="B446">
        <v>620.51379999999995</v>
      </c>
      <c r="C446">
        <v>63177.608899999999</v>
      </c>
      <c r="D446">
        <v>644677.57949999999</v>
      </c>
    </row>
    <row r="447" spans="1:4">
      <c r="A447" s="1">
        <v>41841</v>
      </c>
      <c r="B447">
        <v>619.90880000000004</v>
      </c>
      <c r="C447">
        <v>62857.319799999997</v>
      </c>
      <c r="D447">
        <v>637045.08009999897</v>
      </c>
    </row>
    <row r="448" spans="1:4">
      <c r="A448" s="1">
        <v>41842</v>
      </c>
      <c r="B448">
        <v>619.00629999999899</v>
      </c>
      <c r="C448">
        <v>62793.7287</v>
      </c>
      <c r="D448">
        <v>634873.42339999997</v>
      </c>
    </row>
    <row r="449" spans="1:4">
      <c r="A449" s="1">
        <v>41843</v>
      </c>
      <c r="B449">
        <v>617.9425</v>
      </c>
      <c r="C449">
        <v>62738.343500000003</v>
      </c>
      <c r="D449">
        <v>632904.97589999903</v>
      </c>
    </row>
    <row r="450" spans="1:4">
      <c r="A450" s="1">
        <v>41844</v>
      </c>
      <c r="B450">
        <v>599.80880000000002</v>
      </c>
      <c r="C450">
        <v>61012.125800000002</v>
      </c>
      <c r="D450">
        <v>616210.50269999902</v>
      </c>
    </row>
    <row r="451" spans="1:4">
      <c r="A451" s="1">
        <v>41845</v>
      </c>
      <c r="B451">
        <v>600.09630000000004</v>
      </c>
      <c r="C451">
        <v>61080.318299999897</v>
      </c>
      <c r="D451">
        <v>616214.82649999997</v>
      </c>
    </row>
    <row r="452" spans="1:4">
      <c r="A452" s="1">
        <v>41846</v>
      </c>
      <c r="B452">
        <v>593.77499999999998</v>
      </c>
      <c r="C452">
        <v>60465.7719</v>
      </c>
      <c r="D452">
        <v>609719.13379999995</v>
      </c>
    </row>
    <row r="453" spans="1:4">
      <c r="A453" s="1">
        <v>41847</v>
      </c>
      <c r="B453">
        <v>590.37879999999996</v>
      </c>
      <c r="C453">
        <v>60094.536399999997</v>
      </c>
      <c r="D453">
        <v>605800.44899999897</v>
      </c>
    </row>
    <row r="454" spans="1:4">
      <c r="A454" s="1">
        <v>41848</v>
      </c>
      <c r="B454">
        <v>585.27879999999902</v>
      </c>
      <c r="C454">
        <v>59610.291499999999</v>
      </c>
      <c r="D454">
        <v>600604.30839999998</v>
      </c>
    </row>
    <row r="455" spans="1:4">
      <c r="A455" s="1">
        <v>41849</v>
      </c>
      <c r="B455">
        <v>581.71379999999999</v>
      </c>
      <c r="C455">
        <v>59362.665000000001</v>
      </c>
      <c r="D455">
        <v>596416.57920000004</v>
      </c>
    </row>
    <row r="456" spans="1:4">
      <c r="A456" s="1">
        <v>41850</v>
      </c>
      <c r="B456">
        <v>560.79129999999896</v>
      </c>
      <c r="C456">
        <v>57579.632599999997</v>
      </c>
      <c r="D456">
        <v>574626.88469999901</v>
      </c>
    </row>
    <row r="457" spans="1:4">
      <c r="A457" s="1">
        <v>41851</v>
      </c>
      <c r="B457">
        <v>583.18210574318903</v>
      </c>
      <c r="C457">
        <v>59904.578788210099</v>
      </c>
      <c r="D457">
        <v>599525.76325543097</v>
      </c>
    </row>
    <row r="458" spans="1:4">
      <c r="A458" s="1">
        <v>41852</v>
      </c>
      <c r="B458">
        <v>593.86552739536603</v>
      </c>
      <c r="C458">
        <v>60960.890828950702</v>
      </c>
      <c r="D458">
        <v>613449.24359270697</v>
      </c>
    </row>
    <row r="459" spans="1:4">
      <c r="A459" s="1">
        <v>41853</v>
      </c>
      <c r="B459">
        <v>588.23069916114105</v>
      </c>
      <c r="C459">
        <v>60382.097975145603</v>
      </c>
      <c r="D459">
        <v>609202.05154459004</v>
      </c>
    </row>
    <row r="460" spans="1:4">
      <c r="A460" s="1">
        <v>41854</v>
      </c>
      <c r="B460">
        <v>585.573194076699</v>
      </c>
      <c r="C460">
        <v>60070.031924288203</v>
      </c>
      <c r="D460">
        <v>607426.82573604304</v>
      </c>
    </row>
    <row r="461" spans="1:4">
      <c r="A461" s="1">
        <v>41855</v>
      </c>
      <c r="B461">
        <v>586.36868591139603</v>
      </c>
      <c r="C461">
        <v>60147.3148092396</v>
      </c>
      <c r="D461">
        <v>606817.26043023705</v>
      </c>
    </row>
    <row r="462" spans="1:4">
      <c r="A462" s="1">
        <v>41856</v>
      </c>
      <c r="B462">
        <v>582.41862676497601</v>
      </c>
      <c r="C462">
        <v>59754.652045865201</v>
      </c>
      <c r="D462">
        <v>600229.94180195394</v>
      </c>
    </row>
    <row r="463" spans="1:4">
      <c r="A463" s="1">
        <v>41857</v>
      </c>
      <c r="B463">
        <v>583.32499999999902</v>
      </c>
      <c r="C463">
        <v>59634.420399999901</v>
      </c>
      <c r="D463">
        <v>602198.46899999899</v>
      </c>
    </row>
    <row r="464" spans="1:4">
      <c r="A464" s="1">
        <v>41858</v>
      </c>
      <c r="B464">
        <v>587.20315901880497</v>
      </c>
      <c r="C464">
        <v>59980.393301912001</v>
      </c>
      <c r="D464">
        <v>608306.27415829897</v>
      </c>
    </row>
    <row r="465" spans="1:4">
      <c r="A465" s="1">
        <v>41859</v>
      </c>
      <c r="B465">
        <v>590.90727022451904</v>
      </c>
      <c r="C465">
        <v>60314.787953326297</v>
      </c>
      <c r="D465">
        <v>611635.28176284104</v>
      </c>
    </row>
    <row r="466" spans="1:4">
      <c r="A466" s="1">
        <v>41860</v>
      </c>
      <c r="B466">
        <v>588.10785598357495</v>
      </c>
      <c r="C466">
        <v>59993.352351940703</v>
      </c>
      <c r="D466">
        <v>608905.32694329706</v>
      </c>
    </row>
    <row r="467" spans="1:4">
      <c r="A467" s="1">
        <v>41861</v>
      </c>
      <c r="B467">
        <v>588.50048255417505</v>
      </c>
      <c r="C467">
        <v>60109.9690691617</v>
      </c>
      <c r="D467">
        <v>609957.66466647305</v>
      </c>
    </row>
    <row r="468" spans="1:4">
      <c r="A468" s="1">
        <v>41862</v>
      </c>
      <c r="B468">
        <v>573.40629999999999</v>
      </c>
      <c r="C468">
        <v>58575.836199999903</v>
      </c>
      <c r="D468">
        <v>592196.78399999999</v>
      </c>
    </row>
    <row r="469" spans="1:4">
      <c r="A469" s="1">
        <v>41863</v>
      </c>
      <c r="B469">
        <v>567.40234822082004</v>
      </c>
      <c r="C469">
        <v>57998.394505636701</v>
      </c>
      <c r="D469">
        <v>583944.30161839805</v>
      </c>
    </row>
    <row r="470" spans="1:4">
      <c r="A470" s="1">
        <v>41864</v>
      </c>
      <c r="B470">
        <v>543.667499999999</v>
      </c>
      <c r="C470">
        <v>55716.485599999898</v>
      </c>
      <c r="D470">
        <v>559462.85930000001</v>
      </c>
    </row>
    <row r="471" spans="1:4">
      <c r="A471" s="1">
        <v>41865</v>
      </c>
      <c r="B471">
        <v>503.70879999999897</v>
      </c>
      <c r="C471">
        <v>51612.315399999898</v>
      </c>
      <c r="D471">
        <v>515679.39579999901</v>
      </c>
    </row>
    <row r="472" spans="1:4">
      <c r="A472" s="1">
        <v>41866</v>
      </c>
      <c r="B472">
        <v>492.28449828282902</v>
      </c>
      <c r="C472">
        <v>50388.4636605329</v>
      </c>
      <c r="D472">
        <v>502359.874007684</v>
      </c>
    </row>
    <row r="473" spans="1:4">
      <c r="A473" s="1">
        <v>41867</v>
      </c>
      <c r="B473">
        <v>521.04629999999997</v>
      </c>
      <c r="C473">
        <v>53323.631099999999</v>
      </c>
      <c r="D473">
        <v>531042.52110000001</v>
      </c>
    </row>
    <row r="474" spans="1:4">
      <c r="A474" s="1">
        <v>41868</v>
      </c>
      <c r="B474">
        <v>494.78129999999999</v>
      </c>
      <c r="C474">
        <v>50667.284299999999</v>
      </c>
      <c r="D474">
        <v>504264.5674</v>
      </c>
    </row>
    <row r="475" spans="1:4">
      <c r="A475" s="1">
        <v>41869</v>
      </c>
      <c r="B475">
        <v>459.88630000000001</v>
      </c>
      <c r="C475">
        <v>47154.392699999902</v>
      </c>
      <c r="D475">
        <v>468591.8934</v>
      </c>
    </row>
    <row r="476" spans="1:4">
      <c r="A476" s="1">
        <v>41870</v>
      </c>
      <c r="B476">
        <v>484.15499999999901</v>
      </c>
      <c r="C476">
        <v>49780.367400000003</v>
      </c>
      <c r="D476">
        <v>492944.0208</v>
      </c>
    </row>
    <row r="477" spans="1:4">
      <c r="A477" s="1">
        <v>41871</v>
      </c>
      <c r="B477">
        <v>514.18629999999996</v>
      </c>
      <c r="C477">
        <v>53269.051399999997</v>
      </c>
      <c r="D477">
        <v>525095.57250000001</v>
      </c>
    </row>
    <row r="478" spans="1:4">
      <c r="A478" s="1">
        <v>41872</v>
      </c>
      <c r="B478">
        <v>515.60500000000002</v>
      </c>
      <c r="C478">
        <v>53510.3852999999</v>
      </c>
      <c r="D478">
        <v>527769.98309999902</v>
      </c>
    </row>
    <row r="479" spans="1:4">
      <c r="A479" s="1">
        <v>41873</v>
      </c>
      <c r="B479">
        <v>515.82629999999995</v>
      </c>
      <c r="C479">
        <v>53603.840399999899</v>
      </c>
      <c r="D479">
        <v>526205.52169999899</v>
      </c>
    </row>
    <row r="480" spans="1:4">
      <c r="A480" s="1">
        <v>41874</v>
      </c>
      <c r="B480">
        <v>496.56880000000001</v>
      </c>
      <c r="C480">
        <v>51611.117499999898</v>
      </c>
      <c r="D480">
        <v>506167.68089999998</v>
      </c>
    </row>
    <row r="481" spans="1:4">
      <c r="A481" s="1">
        <v>41875</v>
      </c>
      <c r="B481">
        <v>508.11380000000003</v>
      </c>
      <c r="C481">
        <v>52928.549200000001</v>
      </c>
      <c r="D481">
        <v>517175.10149999999</v>
      </c>
    </row>
    <row r="482" spans="1:4">
      <c r="A482" s="1">
        <v>41876</v>
      </c>
      <c r="B482">
        <v>500.38630000000001</v>
      </c>
      <c r="C482">
        <v>52056.730900000002</v>
      </c>
      <c r="D482">
        <v>510539.93119999999</v>
      </c>
    </row>
    <row r="483" spans="1:4">
      <c r="A483" s="1">
        <v>41877</v>
      </c>
      <c r="B483">
        <v>510.63879999999898</v>
      </c>
      <c r="C483">
        <v>53149.8583</v>
      </c>
      <c r="D483">
        <v>520027.174</v>
      </c>
    </row>
    <row r="484" spans="1:4">
      <c r="A484" s="1">
        <v>41878</v>
      </c>
      <c r="B484">
        <v>510.44630000000001</v>
      </c>
      <c r="C484">
        <v>53044.810100000002</v>
      </c>
      <c r="D484">
        <v>518266.29029999999</v>
      </c>
    </row>
    <row r="485" spans="1:4">
      <c r="A485" s="1">
        <v>41879</v>
      </c>
      <c r="B485">
        <v>506.91500000000002</v>
      </c>
      <c r="C485">
        <v>52602.561500000003</v>
      </c>
      <c r="D485">
        <v>514452.42139999999</v>
      </c>
    </row>
    <row r="486" spans="1:4">
      <c r="A486" s="1">
        <v>41880</v>
      </c>
      <c r="B486">
        <v>508.09629999999999</v>
      </c>
      <c r="C486">
        <v>52866.3269</v>
      </c>
      <c r="D486">
        <v>515348.28719999897</v>
      </c>
    </row>
    <row r="487" spans="1:4">
      <c r="A487" s="1">
        <v>41881</v>
      </c>
      <c r="B487">
        <v>501.53</v>
      </c>
      <c r="C487">
        <v>52167.170799999898</v>
      </c>
      <c r="D487">
        <v>508702.88270000002</v>
      </c>
    </row>
    <row r="488" spans="1:4">
      <c r="A488" s="1">
        <v>41882</v>
      </c>
      <c r="B488">
        <v>480.02629999999903</v>
      </c>
      <c r="C488">
        <v>49998.815699999999</v>
      </c>
      <c r="D488">
        <v>488515.04989999899</v>
      </c>
    </row>
    <row r="489" spans="1:4">
      <c r="A489" s="1">
        <v>41883</v>
      </c>
      <c r="B489">
        <v>475.82</v>
      </c>
      <c r="C489">
        <v>49619.412900000003</v>
      </c>
      <c r="D489">
        <v>482301.45019999897</v>
      </c>
    </row>
    <row r="490" spans="1:4">
      <c r="A490" s="1">
        <v>41884</v>
      </c>
      <c r="B490">
        <v>474.69380000000001</v>
      </c>
      <c r="C490">
        <v>49808.000099999997</v>
      </c>
      <c r="D490">
        <v>482690.76360000001</v>
      </c>
    </row>
    <row r="491" spans="1:4">
      <c r="A491" s="1">
        <v>41885</v>
      </c>
      <c r="B491">
        <v>474.72629999999998</v>
      </c>
      <c r="C491">
        <v>49776.234600000003</v>
      </c>
      <c r="D491">
        <v>483703.65210000001</v>
      </c>
    </row>
    <row r="492" spans="1:4">
      <c r="A492" s="1">
        <v>41886</v>
      </c>
      <c r="B492">
        <v>489.54750000000001</v>
      </c>
      <c r="C492">
        <v>51564.009299999903</v>
      </c>
      <c r="D492">
        <v>499217.70649999898</v>
      </c>
    </row>
    <row r="493" spans="1:4">
      <c r="A493" s="1">
        <v>41887</v>
      </c>
      <c r="B493">
        <v>480.24250000000001</v>
      </c>
      <c r="C493">
        <v>50457.397599999997</v>
      </c>
      <c r="D493">
        <v>491043.96990000003</v>
      </c>
    </row>
    <row r="494" spans="1:4">
      <c r="A494" s="1">
        <v>41888</v>
      </c>
      <c r="B494">
        <v>482.35879999999997</v>
      </c>
      <c r="C494">
        <v>50696.014999999999</v>
      </c>
      <c r="D494">
        <v>494096.9313</v>
      </c>
    </row>
    <row r="495" spans="1:4">
      <c r="A495" s="1">
        <v>41889</v>
      </c>
      <c r="B495">
        <v>480.60250000000002</v>
      </c>
      <c r="C495">
        <v>50544.404900000001</v>
      </c>
      <c r="D495">
        <v>492450.9657</v>
      </c>
    </row>
    <row r="496" spans="1:4">
      <c r="A496" s="1">
        <v>41890</v>
      </c>
      <c r="B496">
        <v>471.125</v>
      </c>
      <c r="C496">
        <v>49850.536599999898</v>
      </c>
      <c r="D496">
        <v>482636.1618</v>
      </c>
    </row>
    <row r="497" spans="1:4">
      <c r="A497" s="1">
        <v>41891</v>
      </c>
      <c r="B497">
        <v>471.75380000000001</v>
      </c>
      <c r="C497">
        <v>50022.410600000003</v>
      </c>
      <c r="D497">
        <v>486084.07640000002</v>
      </c>
    </row>
    <row r="498" spans="1:4">
      <c r="A498" s="1">
        <v>41892</v>
      </c>
      <c r="B498">
        <v>477.11380000000003</v>
      </c>
      <c r="C498">
        <v>50909.517200000002</v>
      </c>
      <c r="D498">
        <v>492629.49849999999</v>
      </c>
    </row>
    <row r="499" spans="1:4">
      <c r="A499" s="1">
        <v>41893</v>
      </c>
      <c r="B499">
        <v>476.3775</v>
      </c>
      <c r="C499">
        <v>50946.238899999997</v>
      </c>
      <c r="D499">
        <v>493373.86070000002</v>
      </c>
    </row>
    <row r="500" spans="1:4">
      <c r="A500" s="1">
        <v>41894</v>
      </c>
      <c r="B500">
        <v>473.68749999999898</v>
      </c>
      <c r="C500">
        <v>50805.875500000002</v>
      </c>
      <c r="D500">
        <v>490799.47659999999</v>
      </c>
    </row>
    <row r="501" spans="1:4">
      <c r="A501" s="1">
        <v>41895</v>
      </c>
      <c r="B501">
        <v>476.00130000000001</v>
      </c>
      <c r="C501">
        <v>51085.216699999997</v>
      </c>
      <c r="D501">
        <v>493226.95199999999</v>
      </c>
    </row>
    <row r="502" spans="1:4">
      <c r="A502" s="1">
        <v>41896</v>
      </c>
      <c r="B502">
        <v>474.79500000000002</v>
      </c>
      <c r="C502">
        <v>50939.867899999903</v>
      </c>
      <c r="D502">
        <v>491040.90610000002</v>
      </c>
    </row>
    <row r="503" spans="1:4">
      <c r="A503" s="1">
        <v>41897</v>
      </c>
      <c r="B503">
        <v>473.03129999999999</v>
      </c>
      <c r="C503">
        <v>50712.167699999904</v>
      </c>
      <c r="D503">
        <v>490275.58350000001</v>
      </c>
    </row>
    <row r="504" spans="1:4">
      <c r="A504" s="1">
        <v>41898</v>
      </c>
      <c r="B504">
        <v>462.59249999999997</v>
      </c>
      <c r="C504">
        <v>49585.662400000001</v>
      </c>
      <c r="D504">
        <v>479188.00589999999</v>
      </c>
    </row>
    <row r="505" spans="1:4">
      <c r="A505" s="1">
        <v>41899</v>
      </c>
      <c r="B505">
        <v>454.62380000000002</v>
      </c>
      <c r="C505">
        <v>49210.655400000003</v>
      </c>
      <c r="D505">
        <v>471553.93400000001</v>
      </c>
    </row>
    <row r="506" spans="1:4">
      <c r="A506" s="1">
        <v>41900</v>
      </c>
      <c r="B506">
        <v>423.565</v>
      </c>
      <c r="C506">
        <v>45933.2454</v>
      </c>
      <c r="D506">
        <v>440591.82010000001</v>
      </c>
    </row>
    <row r="507" spans="1:4">
      <c r="A507" s="1">
        <v>41901</v>
      </c>
      <c r="B507">
        <v>393.26249999999902</v>
      </c>
      <c r="C507">
        <v>42853.383099999897</v>
      </c>
      <c r="D507">
        <v>410394.95779999997</v>
      </c>
    </row>
    <row r="508" spans="1:4">
      <c r="A508" s="1">
        <v>41902</v>
      </c>
      <c r="B508">
        <v>408.5025</v>
      </c>
      <c r="C508">
        <v>44538.004800000002</v>
      </c>
      <c r="D508">
        <v>426400.36479999899</v>
      </c>
    </row>
    <row r="509" spans="1:4">
      <c r="A509" s="1">
        <v>41903</v>
      </c>
      <c r="B509">
        <v>396.62</v>
      </c>
      <c r="C509">
        <v>43220.559600000001</v>
      </c>
      <c r="D509">
        <v>414609.86349999899</v>
      </c>
    </row>
    <row r="510" spans="1:4">
      <c r="A510" s="1">
        <v>41904</v>
      </c>
      <c r="B510">
        <v>398.31130000000002</v>
      </c>
      <c r="C510">
        <v>43361.8802</v>
      </c>
      <c r="D510">
        <v>415554.15960000001</v>
      </c>
    </row>
    <row r="511" spans="1:4">
      <c r="A511" s="1">
        <v>41905</v>
      </c>
      <c r="B511">
        <v>433.75129999999899</v>
      </c>
      <c r="C511">
        <v>47208.316299999999</v>
      </c>
      <c r="D511">
        <v>451512.654199999</v>
      </c>
    </row>
    <row r="512" spans="1:4">
      <c r="A512" s="1">
        <v>41906</v>
      </c>
      <c r="B512">
        <v>420.92</v>
      </c>
      <c r="C512">
        <v>45895.938600000001</v>
      </c>
      <c r="D512">
        <v>437857.09730000002</v>
      </c>
    </row>
    <row r="513" spans="1:4">
      <c r="A513" s="1">
        <v>41907</v>
      </c>
      <c r="B513">
        <v>407.97750000000002</v>
      </c>
      <c r="C513">
        <v>44348.541299999903</v>
      </c>
      <c r="D513">
        <v>425251.253399999</v>
      </c>
    </row>
    <row r="514" spans="1:4">
      <c r="A514" s="1">
        <v>41908</v>
      </c>
      <c r="B514">
        <v>402.88</v>
      </c>
      <c r="C514">
        <v>44009.645199999999</v>
      </c>
      <c r="D514">
        <v>420916.25689999998</v>
      </c>
    </row>
    <row r="515" spans="1:4">
      <c r="A515" s="1">
        <v>41909</v>
      </c>
      <c r="B515">
        <v>398.00749999999903</v>
      </c>
      <c r="C515">
        <v>43475.793799999999</v>
      </c>
      <c r="D515">
        <v>415984.83610000001</v>
      </c>
    </row>
    <row r="516" spans="1:4">
      <c r="A516" s="1">
        <v>41910</v>
      </c>
      <c r="B516">
        <v>375.988799999999</v>
      </c>
      <c r="C516">
        <v>41137.042399999998</v>
      </c>
      <c r="D516">
        <v>393530.51609999902</v>
      </c>
    </row>
    <row r="517" spans="1:4">
      <c r="A517" s="1">
        <v>41911</v>
      </c>
      <c r="B517">
        <v>373.08879999999999</v>
      </c>
      <c r="C517">
        <v>40816.171699999897</v>
      </c>
      <c r="D517">
        <v>392749.27929999901</v>
      </c>
    </row>
    <row r="518" spans="1:4">
      <c r="A518" s="1">
        <v>41912</v>
      </c>
      <c r="B518">
        <v>387.35129999999901</v>
      </c>
      <c r="C518">
        <v>42426.291899999997</v>
      </c>
      <c r="D518">
        <v>407882.10230000003</v>
      </c>
    </row>
    <row r="519" spans="1:4">
      <c r="A519" s="1">
        <v>41913</v>
      </c>
      <c r="B519">
        <v>380.89499999999902</v>
      </c>
      <c r="C519">
        <v>41576.593299999899</v>
      </c>
      <c r="D519">
        <v>403684.58199999901</v>
      </c>
    </row>
    <row r="520" spans="1:4">
      <c r="A520" s="1">
        <v>41914</v>
      </c>
      <c r="B520">
        <v>371.84129999999999</v>
      </c>
      <c r="C520">
        <v>40399.658799999903</v>
      </c>
      <c r="D520">
        <v>394793.77759999898</v>
      </c>
    </row>
    <row r="521" spans="1:4">
      <c r="A521" s="1">
        <v>41915</v>
      </c>
      <c r="B521">
        <v>356.18999999999897</v>
      </c>
      <c r="C521">
        <v>39028.934200000003</v>
      </c>
      <c r="D521">
        <v>379176.21130000002</v>
      </c>
    </row>
    <row r="522" spans="1:4">
      <c r="A522" s="1">
        <v>41916</v>
      </c>
      <c r="B522">
        <v>327.88130000000001</v>
      </c>
      <c r="C522">
        <v>36029.294000000002</v>
      </c>
      <c r="D522">
        <v>349738.07309999899</v>
      </c>
    </row>
    <row r="523" spans="1:4">
      <c r="A523" s="1">
        <v>41917</v>
      </c>
      <c r="B523">
        <v>325.10999999999899</v>
      </c>
      <c r="C523">
        <v>35714.53</v>
      </c>
      <c r="D523">
        <v>346525.26969999901</v>
      </c>
    </row>
    <row r="524" spans="1:4">
      <c r="A524" s="1">
        <v>41918</v>
      </c>
      <c r="B524">
        <v>328.73</v>
      </c>
      <c r="C524">
        <v>35823.022699999899</v>
      </c>
      <c r="D524">
        <v>350581.79710000003</v>
      </c>
    </row>
    <row r="525" spans="1:4">
      <c r="A525" s="1">
        <v>41919</v>
      </c>
      <c r="B525">
        <v>331.72379999999998</v>
      </c>
      <c r="C525">
        <v>35946.3158999999</v>
      </c>
      <c r="D525">
        <v>354089.06770000001</v>
      </c>
    </row>
    <row r="526" spans="1:4">
      <c r="A526" s="1">
        <v>41920</v>
      </c>
      <c r="B526">
        <v>353.39010000000002</v>
      </c>
      <c r="C526">
        <v>38303.595200000003</v>
      </c>
      <c r="D526">
        <v>378675.13339999999</v>
      </c>
    </row>
    <row r="527" spans="1:4">
      <c r="A527" s="1">
        <v>41921</v>
      </c>
      <c r="B527">
        <v>358.39499999999998</v>
      </c>
      <c r="C527">
        <v>38705.8079</v>
      </c>
      <c r="D527">
        <v>382500.38319999998</v>
      </c>
    </row>
    <row r="528" spans="1:4">
      <c r="A528" s="1">
        <v>41922</v>
      </c>
      <c r="B528">
        <v>357.55499999999898</v>
      </c>
      <c r="C528">
        <v>38473.727499999899</v>
      </c>
      <c r="D528">
        <v>382516.41450000001</v>
      </c>
    </row>
    <row r="529" spans="1:4">
      <c r="A529" s="1">
        <v>41923</v>
      </c>
      <c r="B529">
        <v>359.51499999999999</v>
      </c>
      <c r="C529">
        <v>38688.927100000001</v>
      </c>
      <c r="D529">
        <v>385198.79340000002</v>
      </c>
    </row>
    <row r="530" spans="1:4">
      <c r="A530" s="1">
        <v>41924</v>
      </c>
      <c r="B530">
        <v>374.16750000000002</v>
      </c>
      <c r="C530">
        <v>40176.309500000003</v>
      </c>
      <c r="D530">
        <v>401210.46519999998</v>
      </c>
    </row>
    <row r="531" spans="1:4">
      <c r="A531" s="1">
        <v>41925</v>
      </c>
      <c r="B531">
        <v>387.03879999999901</v>
      </c>
      <c r="C531">
        <v>41462.107799999998</v>
      </c>
      <c r="D531">
        <v>414473.95770000003</v>
      </c>
    </row>
    <row r="532" spans="1:4">
      <c r="A532" s="1">
        <v>41926</v>
      </c>
      <c r="B532">
        <v>398.28879999999998</v>
      </c>
      <c r="C532">
        <v>42729.027999999998</v>
      </c>
      <c r="D532">
        <v>424576.48819999897</v>
      </c>
    </row>
    <row r="533" spans="1:4">
      <c r="A533" s="1">
        <v>41927</v>
      </c>
      <c r="B533">
        <v>392.19</v>
      </c>
      <c r="C533">
        <v>41639.724399999897</v>
      </c>
      <c r="D533">
        <v>416888.8259</v>
      </c>
    </row>
    <row r="534" spans="1:4">
      <c r="A534" s="1">
        <v>41928</v>
      </c>
      <c r="B534">
        <v>379.39129999999898</v>
      </c>
      <c r="C534">
        <v>40389.120900000002</v>
      </c>
      <c r="D534">
        <v>402947.6397</v>
      </c>
    </row>
    <row r="535" spans="1:4">
      <c r="A535" s="1">
        <v>41929</v>
      </c>
      <c r="B535">
        <v>380.29250000000002</v>
      </c>
      <c r="C535">
        <v>40583.426599999999</v>
      </c>
      <c r="D535">
        <v>404478.15610000002</v>
      </c>
    </row>
    <row r="536" spans="1:4">
      <c r="A536" s="1">
        <v>41930</v>
      </c>
      <c r="B536">
        <v>389.11630000000002</v>
      </c>
      <c r="C536">
        <v>41558.625999999997</v>
      </c>
      <c r="D536">
        <v>414045.00729999901</v>
      </c>
    </row>
    <row r="537" spans="1:4">
      <c r="A537" s="1">
        <v>41931</v>
      </c>
      <c r="B537">
        <v>386.94499999999999</v>
      </c>
      <c r="C537">
        <v>41409.299400000004</v>
      </c>
      <c r="D537">
        <v>411492.37150000001</v>
      </c>
    </row>
    <row r="538" spans="1:4">
      <c r="A538" s="1">
        <v>41932</v>
      </c>
      <c r="B538">
        <v>379.76999999999902</v>
      </c>
      <c r="C538">
        <v>40595.890200000002</v>
      </c>
      <c r="D538">
        <v>402832.17300000001</v>
      </c>
    </row>
    <row r="539" spans="1:4">
      <c r="A539" s="1">
        <v>41933</v>
      </c>
      <c r="B539">
        <v>382.41379999999901</v>
      </c>
      <c r="C539">
        <v>40935.940099999898</v>
      </c>
      <c r="D539">
        <v>404165.446</v>
      </c>
    </row>
    <row r="540" spans="1:4">
      <c r="A540" s="1">
        <v>41934</v>
      </c>
      <c r="B540">
        <v>379.4425</v>
      </c>
      <c r="C540">
        <v>40637.493699999999</v>
      </c>
      <c r="D540">
        <v>399631.37</v>
      </c>
    </row>
    <row r="541" spans="1:4">
      <c r="A541" s="1">
        <v>41935</v>
      </c>
      <c r="B541">
        <v>356.2</v>
      </c>
      <c r="C541">
        <v>38464.6132</v>
      </c>
      <c r="D541">
        <v>376150.15669999999</v>
      </c>
    </row>
    <row r="542" spans="1:4">
      <c r="A542" s="1">
        <v>41936</v>
      </c>
      <c r="B542">
        <v>354.3175</v>
      </c>
      <c r="C542">
        <v>38283.155400000003</v>
      </c>
      <c r="D542">
        <v>374547.24729999999</v>
      </c>
    </row>
    <row r="543" spans="1:4">
      <c r="A543" s="1">
        <v>41937</v>
      </c>
      <c r="B543">
        <v>347.030494056409</v>
      </c>
      <c r="C543">
        <v>37527.872048481899</v>
      </c>
      <c r="D543">
        <v>366966.77548818901</v>
      </c>
    </row>
    <row r="544" spans="1:4">
      <c r="A544" s="1">
        <v>41938</v>
      </c>
      <c r="B544">
        <v>350.18880000000001</v>
      </c>
      <c r="C544">
        <v>37892.2091</v>
      </c>
      <c r="D544">
        <v>370307.59970000002</v>
      </c>
    </row>
    <row r="545" spans="1:4">
      <c r="A545" s="1">
        <v>41939</v>
      </c>
      <c r="B545">
        <v>348.29</v>
      </c>
      <c r="C545">
        <v>37580.560599999902</v>
      </c>
      <c r="D545">
        <v>367113.27830000001</v>
      </c>
    </row>
    <row r="546" spans="1:4">
      <c r="A546" s="1">
        <v>41940</v>
      </c>
      <c r="B546">
        <v>351.56380000000001</v>
      </c>
      <c r="C546">
        <v>37992.826500000003</v>
      </c>
      <c r="D546">
        <v>369202.8775</v>
      </c>
    </row>
    <row r="547" spans="1:4">
      <c r="A547" s="1">
        <v>41941</v>
      </c>
      <c r="B547">
        <v>333.14749999999901</v>
      </c>
      <c r="C547">
        <v>36190.678699999902</v>
      </c>
      <c r="D547">
        <v>349685.51609999902</v>
      </c>
    </row>
    <row r="548" spans="1:4">
      <c r="A548" s="1">
        <v>41942</v>
      </c>
      <c r="B548">
        <v>343.667499999999</v>
      </c>
      <c r="C548">
        <v>37512.249000000003</v>
      </c>
      <c r="D548">
        <v>361977.52710000001</v>
      </c>
    </row>
    <row r="549" spans="1:4">
      <c r="A549" s="1">
        <v>41943</v>
      </c>
      <c r="B549">
        <v>336.58797580577999</v>
      </c>
      <c r="C549">
        <v>37586.845433231501</v>
      </c>
      <c r="D549">
        <v>358623.84655605297</v>
      </c>
    </row>
    <row r="550" spans="1:4">
      <c r="A550" s="1">
        <v>41944</v>
      </c>
      <c r="B550">
        <v>323.97629999999998</v>
      </c>
      <c r="C550">
        <v>36331.005499999999</v>
      </c>
      <c r="D550">
        <v>347355.45509999897</v>
      </c>
    </row>
    <row r="551" spans="1:4">
      <c r="A551" s="1">
        <v>41945</v>
      </c>
      <c r="B551">
        <v>323.98499999999899</v>
      </c>
      <c r="C551">
        <v>36505.982300000003</v>
      </c>
      <c r="D551">
        <v>347296.81229999999</v>
      </c>
    </row>
    <row r="552" spans="1:4">
      <c r="A552" s="1">
        <v>41946</v>
      </c>
      <c r="B552">
        <v>323.995</v>
      </c>
      <c r="C552">
        <v>36787.979599999999</v>
      </c>
      <c r="D552">
        <v>348740.11810000002</v>
      </c>
    </row>
    <row r="553" spans="1:4">
      <c r="A553" s="1">
        <v>41947</v>
      </c>
      <c r="B553">
        <v>328.00830000000002</v>
      </c>
      <c r="C553">
        <v>37205.787699999899</v>
      </c>
      <c r="D553">
        <v>353422.4914</v>
      </c>
    </row>
    <row r="554" spans="1:4">
      <c r="A554" s="1">
        <v>41948</v>
      </c>
      <c r="B554">
        <v>337.5933</v>
      </c>
      <c r="C554">
        <v>38646.874600000003</v>
      </c>
      <c r="D554">
        <v>366023.20860000001</v>
      </c>
    </row>
    <row r="555" spans="1:4">
      <c r="A555" s="1">
        <v>41949</v>
      </c>
      <c r="B555">
        <v>347.81830000000002</v>
      </c>
      <c r="C555">
        <v>40010.5164</v>
      </c>
      <c r="D555">
        <v>377985.20500000002</v>
      </c>
    </row>
    <row r="556" spans="1:4">
      <c r="A556" s="1">
        <v>41950</v>
      </c>
      <c r="B556">
        <v>341.23169999999999</v>
      </c>
      <c r="C556">
        <v>39109.277499999997</v>
      </c>
      <c r="D556">
        <v>371787.81280000001</v>
      </c>
    </row>
    <row r="557" spans="1:4">
      <c r="A557" s="1">
        <v>41951</v>
      </c>
      <c r="B557">
        <v>344.17829999999998</v>
      </c>
      <c r="C557">
        <v>39514.836600000002</v>
      </c>
      <c r="D557">
        <v>375662.6262</v>
      </c>
    </row>
    <row r="558" spans="1:4">
      <c r="A558" s="1">
        <v>41952</v>
      </c>
      <c r="B558">
        <v>363.424129101593</v>
      </c>
      <c r="C558">
        <v>41612.554296172399</v>
      </c>
      <c r="D558">
        <v>395966.33762135002</v>
      </c>
    </row>
    <row r="559" spans="1:4">
      <c r="A559" s="1">
        <v>41953</v>
      </c>
      <c r="B559">
        <v>363.76499999999902</v>
      </c>
      <c r="C559">
        <v>41751.528100000003</v>
      </c>
      <c r="D559">
        <v>395131.87160000001</v>
      </c>
    </row>
    <row r="560" spans="1:4">
      <c r="A560" s="1">
        <v>41954</v>
      </c>
      <c r="B560">
        <v>366.15</v>
      </c>
      <c r="C560">
        <v>42320.2402</v>
      </c>
      <c r="D560">
        <v>399593.54739999998</v>
      </c>
    </row>
    <row r="561" spans="1:4">
      <c r="A561" s="1">
        <v>41955</v>
      </c>
      <c r="B561">
        <v>418.57830000000001</v>
      </c>
      <c r="C561">
        <v>48352.535799999998</v>
      </c>
      <c r="D561">
        <v>457981.20880000002</v>
      </c>
    </row>
    <row r="562" spans="1:4">
      <c r="A562" s="1">
        <v>41956</v>
      </c>
      <c r="B562">
        <v>414.70830000000001</v>
      </c>
      <c r="C562">
        <v>48097.238100000002</v>
      </c>
      <c r="D562">
        <v>455072.549</v>
      </c>
    </row>
    <row r="563" spans="1:4">
      <c r="A563" s="1">
        <v>41957</v>
      </c>
      <c r="B563">
        <v>395.245</v>
      </c>
      <c r="C563">
        <v>45905.020499999999</v>
      </c>
      <c r="D563">
        <v>434439.48590000003</v>
      </c>
    </row>
    <row r="564" spans="1:4">
      <c r="A564" s="1">
        <v>41958</v>
      </c>
      <c r="B564">
        <v>377.32670000000002</v>
      </c>
      <c r="C564">
        <v>43895.231299999898</v>
      </c>
      <c r="D564">
        <v>415438.54849999998</v>
      </c>
    </row>
    <row r="565" spans="1:4">
      <c r="A565" s="1">
        <v>41959</v>
      </c>
      <c r="B565">
        <v>387.62329999999997</v>
      </c>
      <c r="C565">
        <v>45158.041400000002</v>
      </c>
      <c r="D565">
        <v>426397.90600000002</v>
      </c>
    </row>
    <row r="566" spans="1:4">
      <c r="A566" s="1">
        <v>41960</v>
      </c>
      <c r="B566">
        <v>384.9</v>
      </c>
      <c r="C566">
        <v>44875.953600000001</v>
      </c>
      <c r="D566">
        <v>422552.21289999998</v>
      </c>
    </row>
    <row r="567" spans="1:4">
      <c r="A567" s="1">
        <v>41961</v>
      </c>
      <c r="B567">
        <v>374.86829999999998</v>
      </c>
      <c r="C567">
        <v>43781.351499999997</v>
      </c>
      <c r="D567">
        <v>411928.45189999999</v>
      </c>
    </row>
    <row r="568" spans="1:4">
      <c r="A568" s="1">
        <v>41962</v>
      </c>
      <c r="B568">
        <v>376.78829999999999</v>
      </c>
      <c r="C568">
        <v>44366.442799999997</v>
      </c>
      <c r="D568">
        <v>416350.139499999</v>
      </c>
    </row>
    <row r="569" spans="1:4">
      <c r="A569" s="1">
        <v>41963</v>
      </c>
      <c r="B569">
        <v>355.38883455416101</v>
      </c>
      <c r="C569">
        <v>42001.686904567803</v>
      </c>
      <c r="D569">
        <v>395518.76476064802</v>
      </c>
    </row>
    <row r="570" spans="1:4">
      <c r="A570" s="1">
        <v>41964</v>
      </c>
      <c r="B570">
        <v>349.38828543239401</v>
      </c>
      <c r="C570">
        <v>41193.163181814401</v>
      </c>
      <c r="D570">
        <v>388802.31485946599</v>
      </c>
    </row>
    <row r="571" spans="1:4">
      <c r="A571" s="1">
        <v>41965</v>
      </c>
      <c r="B571">
        <v>351.55</v>
      </c>
      <c r="C571">
        <v>41416.820299999999</v>
      </c>
      <c r="D571">
        <v>391080.0638</v>
      </c>
    </row>
    <row r="572" spans="1:4">
      <c r="A572" s="1">
        <v>41966</v>
      </c>
      <c r="B572">
        <v>366.7817</v>
      </c>
      <c r="C572">
        <v>43223.422299999998</v>
      </c>
      <c r="D572">
        <v>407952.2819</v>
      </c>
    </row>
    <row r="573" spans="1:4">
      <c r="A573" s="1">
        <v>41967</v>
      </c>
      <c r="B573">
        <v>377.74169999999998</v>
      </c>
      <c r="C573">
        <v>44661.228499999997</v>
      </c>
      <c r="D573">
        <v>420827.50270000001</v>
      </c>
    </row>
    <row r="574" spans="1:4">
      <c r="A574" s="1">
        <v>41968</v>
      </c>
      <c r="B574">
        <v>375.24799999999999</v>
      </c>
      <c r="C574">
        <v>44262.152399999999</v>
      </c>
      <c r="D574">
        <v>417063.14159999997</v>
      </c>
    </row>
    <row r="575" spans="1:4">
      <c r="A575" s="1">
        <v>41969</v>
      </c>
      <c r="B575">
        <v>365.76600000000002</v>
      </c>
      <c r="C575">
        <v>43065.958200000001</v>
      </c>
      <c r="D575">
        <v>405427.86959999998</v>
      </c>
    </row>
    <row r="576" spans="1:4">
      <c r="A576" s="1">
        <v>41970</v>
      </c>
      <c r="B576">
        <v>368.44799999999998</v>
      </c>
      <c r="C576">
        <v>43414.192000000003</v>
      </c>
      <c r="D576">
        <v>406105.21169999999</v>
      </c>
    </row>
    <row r="577" spans="1:4">
      <c r="A577" s="1">
        <v>41971</v>
      </c>
      <c r="B577">
        <v>376.95100000000002</v>
      </c>
      <c r="C577">
        <v>44637.878499999999</v>
      </c>
      <c r="D577">
        <v>417255.03090000001</v>
      </c>
    </row>
    <row r="578" spans="1:4">
      <c r="A578" s="1">
        <v>41972</v>
      </c>
      <c r="B578">
        <v>374.96499999999901</v>
      </c>
      <c r="C578">
        <v>44475.027399999999</v>
      </c>
      <c r="D578">
        <v>416049.89490000001</v>
      </c>
    </row>
    <row r="579" spans="1:4">
      <c r="A579" s="1">
        <v>41973</v>
      </c>
      <c r="B579">
        <v>376.47199999999998</v>
      </c>
      <c r="C579">
        <v>44724.007299999903</v>
      </c>
      <c r="D579">
        <v>418018.41950000002</v>
      </c>
    </row>
    <row r="580" spans="1:4">
      <c r="A580" s="1">
        <v>41974</v>
      </c>
      <c r="B580">
        <v>379.48899999999998</v>
      </c>
      <c r="C580">
        <v>44922.543100000003</v>
      </c>
      <c r="D580">
        <v>421505.40869999898</v>
      </c>
    </row>
    <row r="581" spans="1:4">
      <c r="A581" s="1">
        <v>41975</v>
      </c>
      <c r="B581">
        <v>381.3768</v>
      </c>
      <c r="C581">
        <v>45415.336300000003</v>
      </c>
      <c r="D581">
        <v>423650.44469999999</v>
      </c>
    </row>
    <row r="582" spans="1:4">
      <c r="A582" s="1">
        <v>41976</v>
      </c>
      <c r="B582">
        <v>374.10300000000001</v>
      </c>
      <c r="C582">
        <v>44705.6110999999</v>
      </c>
      <c r="D582">
        <v>416330.82150000002</v>
      </c>
    </row>
    <row r="583" spans="1:4">
      <c r="A583" s="1">
        <v>41977</v>
      </c>
      <c r="B583">
        <v>368.22820000000002</v>
      </c>
      <c r="C583">
        <v>44038.434600000001</v>
      </c>
      <c r="D583">
        <v>410201.94459999999</v>
      </c>
    </row>
    <row r="584" spans="1:4">
      <c r="A584" s="1">
        <v>41978</v>
      </c>
      <c r="B584">
        <v>376.37900000000002</v>
      </c>
      <c r="C584">
        <v>45428.381300000001</v>
      </c>
      <c r="D584">
        <v>420300.57309999998</v>
      </c>
    </row>
    <row r="585" spans="1:4">
      <c r="A585" s="1">
        <v>41979</v>
      </c>
      <c r="B585">
        <v>373.67099999999999</v>
      </c>
      <c r="C585">
        <v>45149.358999999997</v>
      </c>
      <c r="D585">
        <v>417423.531599999</v>
      </c>
    </row>
    <row r="586" spans="1:4">
      <c r="A586" s="1">
        <v>41980</v>
      </c>
      <c r="B586">
        <v>374.44799999999998</v>
      </c>
      <c r="C586">
        <v>45333.070800000001</v>
      </c>
      <c r="D586">
        <v>419009.826</v>
      </c>
    </row>
    <row r="587" spans="1:4">
      <c r="A587" s="1">
        <v>41981</v>
      </c>
      <c r="B587">
        <v>361.43299999999999</v>
      </c>
      <c r="C587">
        <v>43650.587599999999</v>
      </c>
      <c r="D587">
        <v>403786.31189999898</v>
      </c>
    </row>
    <row r="588" spans="1:4">
      <c r="A588" s="1">
        <v>41982</v>
      </c>
      <c r="B588">
        <v>350.928</v>
      </c>
      <c r="C588">
        <v>42086.481800000001</v>
      </c>
      <c r="D588">
        <v>389512.24019999901</v>
      </c>
    </row>
    <row r="589" spans="1:4">
      <c r="A589" s="1">
        <v>41983</v>
      </c>
      <c r="B589">
        <v>346.97987183631801</v>
      </c>
      <c r="C589">
        <v>41065.414131691301</v>
      </c>
      <c r="D589">
        <v>383162.35007161601</v>
      </c>
    </row>
    <row r="590" spans="1:4">
      <c r="A590" s="1">
        <v>41984</v>
      </c>
      <c r="B590">
        <v>346.90899999999903</v>
      </c>
      <c r="C590">
        <v>41248.174099999997</v>
      </c>
      <c r="D590">
        <v>382443.45799999998</v>
      </c>
    </row>
    <row r="591" spans="1:4">
      <c r="A591" s="1">
        <v>41985</v>
      </c>
      <c r="B591">
        <v>351.50200000000001</v>
      </c>
      <c r="C591">
        <v>41730.106</v>
      </c>
      <c r="D591">
        <v>387659.24979999999</v>
      </c>
    </row>
    <row r="592" spans="1:4">
      <c r="A592" s="1">
        <v>41986</v>
      </c>
      <c r="B592">
        <v>347.48399999999998</v>
      </c>
      <c r="C592">
        <v>41251.583200000001</v>
      </c>
      <c r="D592">
        <v>383481.04340000002</v>
      </c>
    </row>
    <row r="593" spans="1:4">
      <c r="A593" s="1">
        <v>41987</v>
      </c>
      <c r="B593">
        <v>350.13299999999998</v>
      </c>
      <c r="C593">
        <v>41493.351699999999</v>
      </c>
      <c r="D593">
        <v>386553.84149999899</v>
      </c>
    </row>
    <row r="594" spans="1:4">
      <c r="A594" s="1">
        <v>41988</v>
      </c>
      <c r="B594">
        <v>344.61500000000001</v>
      </c>
      <c r="C594">
        <v>40693.6542999999</v>
      </c>
      <c r="D594">
        <v>379193.30450000003</v>
      </c>
    </row>
    <row r="595" spans="1:4">
      <c r="A595" s="1">
        <v>41989</v>
      </c>
      <c r="B595">
        <v>328.53399999999999</v>
      </c>
      <c r="C595">
        <v>38382.956200000001</v>
      </c>
      <c r="D595">
        <v>358018.84370000003</v>
      </c>
    </row>
    <row r="596" spans="1:4">
      <c r="A596" s="1">
        <v>41990</v>
      </c>
      <c r="B596">
        <v>318.82799999999997</v>
      </c>
      <c r="C596">
        <v>37770.947899999999</v>
      </c>
      <c r="D596">
        <v>348562.4473</v>
      </c>
    </row>
    <row r="597" spans="1:4">
      <c r="A597" s="1">
        <v>41991</v>
      </c>
      <c r="B597">
        <v>309.76499999999999</v>
      </c>
      <c r="C597">
        <v>36728.68</v>
      </c>
      <c r="D597">
        <v>340089.9423</v>
      </c>
    </row>
    <row r="598" spans="1:4">
      <c r="A598" s="1">
        <v>41992</v>
      </c>
      <c r="B598">
        <v>317.54000000000002</v>
      </c>
      <c r="C598">
        <v>37891.317199999903</v>
      </c>
      <c r="D598">
        <v>349542.19439999998</v>
      </c>
    </row>
    <row r="599" spans="1:4">
      <c r="A599" s="1">
        <v>41993</v>
      </c>
      <c r="B599">
        <v>328.774</v>
      </c>
      <c r="C599">
        <v>39279.715100000001</v>
      </c>
      <c r="D599">
        <v>361891.96049999999</v>
      </c>
    </row>
    <row r="600" spans="1:4">
      <c r="A600" s="1">
        <v>41994</v>
      </c>
      <c r="B600">
        <v>319.50099999999998</v>
      </c>
      <c r="C600">
        <v>38190.083299999998</v>
      </c>
      <c r="D600">
        <v>351659.2905</v>
      </c>
    </row>
    <row r="601" spans="1:4">
      <c r="A601" s="1">
        <v>41995</v>
      </c>
      <c r="B601">
        <v>329.88600000000002</v>
      </c>
      <c r="C601">
        <v>39547.533499999998</v>
      </c>
      <c r="D601">
        <v>362508.9951</v>
      </c>
    </row>
    <row r="602" spans="1:4">
      <c r="A602" s="1">
        <v>41996</v>
      </c>
      <c r="B602">
        <v>333.97</v>
      </c>
      <c r="C602">
        <v>40250.664599999996</v>
      </c>
      <c r="D602">
        <v>368223.65429999999</v>
      </c>
    </row>
    <row r="603" spans="1:4">
      <c r="A603" s="1">
        <v>41997</v>
      </c>
      <c r="B603">
        <v>322.19400000000002</v>
      </c>
      <c r="C603">
        <v>38802.177499999998</v>
      </c>
      <c r="D603">
        <v>355483.06679999997</v>
      </c>
    </row>
    <row r="604" spans="1:4">
      <c r="A604" s="1">
        <v>41998</v>
      </c>
      <c r="B604">
        <v>318.166</v>
      </c>
      <c r="C604">
        <v>38270.501400000001</v>
      </c>
      <c r="D604">
        <v>350872.5012</v>
      </c>
    </row>
    <row r="605" spans="1:4">
      <c r="A605" s="1">
        <v>41999</v>
      </c>
      <c r="B605">
        <v>327.71697087101501</v>
      </c>
      <c r="C605">
        <v>39450.895593421497</v>
      </c>
      <c r="D605">
        <v>361137.54120044201</v>
      </c>
    </row>
    <row r="606" spans="1:4">
      <c r="A606" s="1">
        <v>42000</v>
      </c>
      <c r="B606">
        <v>314.56799999999998</v>
      </c>
      <c r="C606">
        <v>37858.8871</v>
      </c>
      <c r="D606">
        <v>346719.87550000002</v>
      </c>
    </row>
    <row r="607" spans="1:4">
      <c r="A607" s="1">
        <v>42001</v>
      </c>
      <c r="B607">
        <v>316.49099999999999</v>
      </c>
      <c r="C607">
        <v>38099.1856999999</v>
      </c>
      <c r="D607">
        <v>348966.6777</v>
      </c>
    </row>
    <row r="608" spans="1:4">
      <c r="A608" s="1">
        <v>42002</v>
      </c>
      <c r="B608">
        <v>312.63299999999902</v>
      </c>
      <c r="C608">
        <v>37698.194100000001</v>
      </c>
      <c r="D608">
        <v>344357.42599999998</v>
      </c>
    </row>
    <row r="609" spans="1:4">
      <c r="A609" s="1">
        <v>42003</v>
      </c>
      <c r="B609">
        <v>310.07900000000001</v>
      </c>
      <c r="C609">
        <v>37102.317799999997</v>
      </c>
      <c r="D609">
        <v>340842.9853</v>
      </c>
    </row>
    <row r="610" spans="1:4">
      <c r="A610" s="1">
        <v>42004</v>
      </c>
      <c r="B610">
        <v>317.37900000000002</v>
      </c>
      <c r="C610">
        <v>38008.832699999999</v>
      </c>
      <c r="D610">
        <v>347303.59350000002</v>
      </c>
    </row>
    <row r="611" spans="1:4">
      <c r="A611" s="1">
        <v>42005</v>
      </c>
      <c r="B611">
        <v>313.99200000000002</v>
      </c>
      <c r="C611">
        <v>37603.148399999998</v>
      </c>
      <c r="D611">
        <v>343259.71870000003</v>
      </c>
    </row>
    <row r="612" spans="1:4">
      <c r="A612" s="1">
        <v>42006</v>
      </c>
      <c r="B612">
        <v>314.44600000000003</v>
      </c>
      <c r="C612">
        <v>37849.203699999998</v>
      </c>
      <c r="D612">
        <v>346351.79</v>
      </c>
    </row>
    <row r="613" spans="1:4">
      <c r="A613" s="1">
        <v>42007</v>
      </c>
      <c r="B613">
        <v>286.572</v>
      </c>
      <c r="C613">
        <v>34518.285199999998</v>
      </c>
      <c r="D613">
        <v>316277.05550000002</v>
      </c>
    </row>
    <row r="614" spans="1:4">
      <c r="A614" s="1">
        <v>42008</v>
      </c>
      <c r="B614">
        <v>260.93599999999998</v>
      </c>
      <c r="C614">
        <v>31432.401300000001</v>
      </c>
      <c r="D614">
        <v>288488.85840000003</v>
      </c>
    </row>
    <row r="615" spans="1:4">
      <c r="A615" s="1">
        <v>42009</v>
      </c>
      <c r="B615">
        <v>273.22000000000003</v>
      </c>
      <c r="C615">
        <v>32693.5062</v>
      </c>
      <c r="D615">
        <v>302974.56520000001</v>
      </c>
    </row>
    <row r="616" spans="1:4">
      <c r="A616" s="1">
        <v>42010</v>
      </c>
      <c r="B616">
        <v>285.37380000000002</v>
      </c>
      <c r="C616">
        <v>33922.034399999997</v>
      </c>
      <c r="D616">
        <v>314703.83529999998</v>
      </c>
    </row>
    <row r="617" spans="1:4">
      <c r="A617" s="1">
        <v>42011</v>
      </c>
      <c r="B617">
        <v>295.8725</v>
      </c>
      <c r="C617">
        <v>35278.208700000003</v>
      </c>
      <c r="D617">
        <v>325515.948399999</v>
      </c>
    </row>
    <row r="618" spans="1:4">
      <c r="A618" s="1">
        <v>42012</v>
      </c>
      <c r="B618">
        <v>284.45249999999999</v>
      </c>
      <c r="C618">
        <v>34024.1538</v>
      </c>
      <c r="D618">
        <v>312175.46980000002</v>
      </c>
    </row>
    <row r="619" spans="1:4">
      <c r="A619" s="1">
        <v>42013</v>
      </c>
      <c r="B619">
        <v>289.57380000000001</v>
      </c>
      <c r="C619">
        <v>34393.469599999997</v>
      </c>
      <c r="D619">
        <v>315997.72950000002</v>
      </c>
    </row>
    <row r="620" spans="1:4">
      <c r="A620" s="1">
        <v>42014</v>
      </c>
      <c r="B620">
        <v>274.53300000000002</v>
      </c>
      <c r="C620">
        <v>32577.705900000001</v>
      </c>
      <c r="D620">
        <v>298851.59019999998</v>
      </c>
    </row>
    <row r="621" spans="1:4">
      <c r="A621" s="1">
        <v>42015</v>
      </c>
      <c r="B621">
        <v>267.18400000000003</v>
      </c>
      <c r="C621">
        <v>31625.522400000002</v>
      </c>
      <c r="D621">
        <v>290378.09019999998</v>
      </c>
    </row>
    <row r="622" spans="1:4">
      <c r="A622" s="1">
        <v>42016</v>
      </c>
      <c r="B622">
        <v>268.35366770094299</v>
      </c>
      <c r="C622">
        <v>31760.636908564898</v>
      </c>
      <c r="D622">
        <v>290544.56150376401</v>
      </c>
    </row>
    <row r="623" spans="1:4">
      <c r="A623" s="1">
        <v>42017</v>
      </c>
      <c r="B623">
        <v>221.43600000000001</v>
      </c>
      <c r="C623">
        <v>26132.504199999999</v>
      </c>
      <c r="D623">
        <v>239592.64369999999</v>
      </c>
    </row>
    <row r="624" spans="1:4">
      <c r="A624" s="1">
        <v>42018</v>
      </c>
      <c r="B624">
        <v>172.14789999999999</v>
      </c>
      <c r="C624">
        <v>20358.846300000001</v>
      </c>
      <c r="D624">
        <v>188023.50829999999</v>
      </c>
    </row>
    <row r="625" spans="1:4">
      <c r="A625" s="1">
        <v>42019</v>
      </c>
      <c r="B625">
        <v>210.55590000000001</v>
      </c>
      <c r="C625">
        <v>24489.0413999999</v>
      </c>
      <c r="D625">
        <v>227494.77770000001</v>
      </c>
    </row>
    <row r="626" spans="1:4">
      <c r="A626" s="1">
        <v>42020</v>
      </c>
      <c r="B626">
        <v>205.816</v>
      </c>
      <c r="C626">
        <v>24165.168300000001</v>
      </c>
      <c r="D626">
        <v>221705.88370000001</v>
      </c>
    </row>
    <row r="627" spans="1:4">
      <c r="A627" s="1">
        <v>42021</v>
      </c>
      <c r="B627">
        <v>199.4914</v>
      </c>
      <c r="C627">
        <v>23416.4202</v>
      </c>
      <c r="D627">
        <v>215087.964899999</v>
      </c>
    </row>
    <row r="628" spans="1:4">
      <c r="A628" s="1">
        <v>42022</v>
      </c>
      <c r="B628">
        <v>208.98920000000001</v>
      </c>
      <c r="C628">
        <v>24567.365099999999</v>
      </c>
      <c r="D628">
        <v>225449.88020000001</v>
      </c>
    </row>
    <row r="629" spans="1:4">
      <c r="A629" s="1">
        <v>42023</v>
      </c>
      <c r="B629">
        <v>214.54499999999999</v>
      </c>
      <c r="C629">
        <v>25238.3878</v>
      </c>
      <c r="D629">
        <v>231978.399</v>
      </c>
    </row>
    <row r="630" spans="1:4">
      <c r="A630" s="1">
        <v>42024</v>
      </c>
      <c r="B630">
        <v>210.5137</v>
      </c>
      <c r="C630">
        <v>24938.106400000001</v>
      </c>
      <c r="D630">
        <v>228254.19500000001</v>
      </c>
    </row>
    <row r="631" spans="1:4">
      <c r="A631" s="1">
        <v>42025</v>
      </c>
      <c r="B631">
        <v>224.04509999999999</v>
      </c>
      <c r="C631">
        <v>26430.017800000001</v>
      </c>
      <c r="D631">
        <v>242892.1556</v>
      </c>
    </row>
    <row r="632" spans="1:4">
      <c r="A632" s="1">
        <v>42026</v>
      </c>
      <c r="B632">
        <v>232.04230000000001</v>
      </c>
      <c r="C632">
        <v>27480.978599999999</v>
      </c>
      <c r="D632">
        <v>251807.64720000001</v>
      </c>
    </row>
    <row r="633" spans="1:4">
      <c r="A633" s="1">
        <v>42027</v>
      </c>
      <c r="B633">
        <v>232.898</v>
      </c>
      <c r="C633">
        <v>27451.710999999999</v>
      </c>
      <c r="D633">
        <v>252022.815</v>
      </c>
    </row>
    <row r="634" spans="1:4">
      <c r="A634" s="1">
        <v>42028</v>
      </c>
      <c r="B634">
        <v>248.096</v>
      </c>
      <c r="C634">
        <v>29255.2565</v>
      </c>
      <c r="D634">
        <v>268201.7095</v>
      </c>
    </row>
    <row r="635" spans="1:4">
      <c r="A635" s="1">
        <v>42029</v>
      </c>
      <c r="B635">
        <v>253.838899999999</v>
      </c>
      <c r="C635">
        <v>29875.24</v>
      </c>
      <c r="D635">
        <v>274124.01179999899</v>
      </c>
    </row>
    <row r="636" spans="1:4">
      <c r="A636" s="1">
        <v>42030</v>
      </c>
      <c r="B636">
        <v>271.28820000000002</v>
      </c>
      <c r="C636">
        <v>32028.463500000002</v>
      </c>
      <c r="D636">
        <v>292550.96679999999</v>
      </c>
    </row>
    <row r="637" spans="1:4">
      <c r="A637" s="1">
        <v>42031</v>
      </c>
      <c r="B637">
        <v>259.23559999999998</v>
      </c>
      <c r="C637">
        <v>30615.723000000002</v>
      </c>
      <c r="D637">
        <v>280020.23829999898</v>
      </c>
    </row>
    <row r="638" spans="1:4">
      <c r="A638" s="1">
        <v>42033</v>
      </c>
      <c r="B638">
        <v>232.532942230494</v>
      </c>
      <c r="C638">
        <v>27503.827060866901</v>
      </c>
      <c r="D638">
        <v>254003.52564013001</v>
      </c>
    </row>
    <row r="639" spans="1:4">
      <c r="A639" s="1">
        <v>42034</v>
      </c>
      <c r="B639">
        <v>228.6354</v>
      </c>
      <c r="C639">
        <v>26904.5533</v>
      </c>
      <c r="D639">
        <v>250968.81830000001</v>
      </c>
    </row>
    <row r="640" spans="1:4">
      <c r="A640" s="1">
        <v>42035</v>
      </c>
      <c r="B640">
        <v>218.02330000000001</v>
      </c>
      <c r="C640">
        <v>25634.628499999999</v>
      </c>
      <c r="D640">
        <v>239506.897</v>
      </c>
    </row>
    <row r="641" spans="1:4">
      <c r="A641" s="1">
        <v>42036</v>
      </c>
      <c r="B641">
        <v>226.2697</v>
      </c>
      <c r="C641">
        <v>26527.221699999998</v>
      </c>
      <c r="D641">
        <v>248794.0497</v>
      </c>
    </row>
    <row r="642" spans="1:4">
      <c r="A642" s="1">
        <v>42037</v>
      </c>
      <c r="B642">
        <v>240.01929999999999</v>
      </c>
      <c r="C642">
        <v>28235.181100000002</v>
      </c>
      <c r="D642">
        <v>264469.67430000001</v>
      </c>
    </row>
    <row r="643" spans="1:4">
      <c r="A643" s="1">
        <v>42038</v>
      </c>
      <c r="B643">
        <v>226.0119</v>
      </c>
      <c r="C643">
        <v>26560.8514</v>
      </c>
      <c r="D643">
        <v>247830.19699999999</v>
      </c>
    </row>
    <row r="644" spans="1:4">
      <c r="A644" s="1">
        <v>42039</v>
      </c>
      <c r="B644">
        <v>225.3083</v>
      </c>
      <c r="C644">
        <v>26438.923200000001</v>
      </c>
      <c r="D644">
        <v>245766.212399999</v>
      </c>
    </row>
    <row r="645" spans="1:4">
      <c r="A645" s="1">
        <v>42040</v>
      </c>
      <c r="B645">
        <v>216.9136</v>
      </c>
      <c r="C645">
        <v>25483.127400000001</v>
      </c>
      <c r="D645">
        <v>236015.23670000001</v>
      </c>
    </row>
    <row r="646" spans="1:4">
      <c r="A646" s="1">
        <v>42041</v>
      </c>
      <c r="B646">
        <v>222.4872</v>
      </c>
      <c r="C646">
        <v>26400.886299999998</v>
      </c>
      <c r="D646">
        <v>243001.9663</v>
      </c>
    </row>
    <row r="647" spans="1:4">
      <c r="A647" s="1">
        <v>42042</v>
      </c>
      <c r="B647">
        <v>227.20509999999899</v>
      </c>
      <c r="C647">
        <v>27008.876400000001</v>
      </c>
      <c r="D647">
        <v>248315.11799999999</v>
      </c>
    </row>
    <row r="648" spans="1:4">
      <c r="A648" s="1">
        <v>42043</v>
      </c>
      <c r="B648">
        <v>222.90610000000001</v>
      </c>
      <c r="C648">
        <v>26546.442500000001</v>
      </c>
      <c r="D648">
        <v>244147.54740000001</v>
      </c>
    </row>
    <row r="649" spans="1:4">
      <c r="A649" s="1">
        <v>42044</v>
      </c>
      <c r="B649">
        <v>220.09219999999999</v>
      </c>
      <c r="C649">
        <v>26124.016</v>
      </c>
      <c r="D649">
        <v>241327.50440000001</v>
      </c>
    </row>
    <row r="650" spans="1:4">
      <c r="A650" s="1">
        <v>42045</v>
      </c>
      <c r="B650">
        <v>220.64930000000001</v>
      </c>
      <c r="C650">
        <v>26324.648099999999</v>
      </c>
      <c r="D650">
        <v>241656.52919999999</v>
      </c>
    </row>
    <row r="651" spans="1:4">
      <c r="A651" s="1">
        <v>42046</v>
      </c>
      <c r="B651">
        <v>219.09559999999999</v>
      </c>
      <c r="C651">
        <v>26309.741900000001</v>
      </c>
      <c r="D651">
        <v>240859.20229999899</v>
      </c>
    </row>
    <row r="652" spans="1:4">
      <c r="A652" s="1">
        <v>42047</v>
      </c>
      <c r="B652">
        <v>222.040158787525</v>
      </c>
      <c r="C652">
        <v>26480.283884215401</v>
      </c>
      <c r="D652">
        <v>245436.87183704399</v>
      </c>
    </row>
    <row r="653" spans="1:4">
      <c r="A653" s="1">
        <v>42048</v>
      </c>
      <c r="B653">
        <v>235.67740000000001</v>
      </c>
      <c r="C653">
        <v>28031.248599999999</v>
      </c>
      <c r="D653">
        <v>259369.41310000001</v>
      </c>
    </row>
    <row r="654" spans="1:4">
      <c r="A654" s="1">
        <v>42049</v>
      </c>
      <c r="B654">
        <v>259.0086</v>
      </c>
      <c r="C654">
        <v>30773.916700000002</v>
      </c>
      <c r="D654">
        <v>284389.2745</v>
      </c>
    </row>
    <row r="655" spans="1:4">
      <c r="A655" s="1">
        <v>42050</v>
      </c>
      <c r="B655">
        <v>232.99619999999999</v>
      </c>
      <c r="C655">
        <v>27642.941699999999</v>
      </c>
      <c r="D655">
        <v>255749.95360000001</v>
      </c>
    </row>
    <row r="656" spans="1:4">
      <c r="A656" s="1">
        <v>42051</v>
      </c>
      <c r="B656">
        <v>235.91990000000001</v>
      </c>
      <c r="C656">
        <v>27964.050500000001</v>
      </c>
      <c r="D656">
        <v>259675.20629999999</v>
      </c>
    </row>
    <row r="657" spans="1:4">
      <c r="A657" s="1">
        <v>42052</v>
      </c>
      <c r="B657">
        <v>242.45679999999999</v>
      </c>
      <c r="C657">
        <v>28873.883000000002</v>
      </c>
      <c r="D657">
        <v>267515.47789999901</v>
      </c>
    </row>
    <row r="658" spans="1:4">
      <c r="A658" s="1">
        <v>42053</v>
      </c>
      <c r="B658">
        <v>234.62379999999999</v>
      </c>
      <c r="C658">
        <v>27851.702799999999</v>
      </c>
      <c r="D658">
        <v>260045.7493</v>
      </c>
    </row>
    <row r="659" spans="1:4">
      <c r="A659" s="1">
        <v>42054</v>
      </c>
      <c r="B659">
        <v>240.2988</v>
      </c>
      <c r="C659">
        <v>28597.372299999999</v>
      </c>
      <c r="D659">
        <v>266780.97720000002</v>
      </c>
    </row>
    <row r="660" spans="1:4">
      <c r="A660" s="1">
        <v>42055</v>
      </c>
      <c r="B660">
        <v>244.0821</v>
      </c>
      <c r="C660">
        <v>29052.400300000001</v>
      </c>
      <c r="D660">
        <v>271281.02380000002</v>
      </c>
    </row>
    <row r="661" spans="1:4">
      <c r="A661" s="1">
        <v>42056</v>
      </c>
      <c r="B661">
        <v>244.14590000000001</v>
      </c>
      <c r="C661">
        <v>29043.549599999998</v>
      </c>
      <c r="D661">
        <v>271356.43699999998</v>
      </c>
    </row>
    <row r="662" spans="1:4">
      <c r="A662" s="1">
        <v>42057</v>
      </c>
      <c r="B662">
        <v>235.552999999999</v>
      </c>
      <c r="C662">
        <v>28042.812999999998</v>
      </c>
      <c r="D662">
        <v>261740.9901</v>
      </c>
    </row>
    <row r="663" spans="1:4">
      <c r="A663" s="1">
        <v>42058</v>
      </c>
      <c r="B663">
        <v>238.1319</v>
      </c>
      <c r="C663">
        <v>28314.921900000001</v>
      </c>
      <c r="D663">
        <v>264021.23379999999</v>
      </c>
    </row>
    <row r="664" spans="1:4">
      <c r="A664" s="1">
        <v>42059</v>
      </c>
      <c r="B664">
        <v>238.73140000000001</v>
      </c>
      <c r="C664">
        <v>28403.596300000001</v>
      </c>
      <c r="D664">
        <v>265245.72859999997</v>
      </c>
    </row>
    <row r="665" spans="1:4">
      <c r="A665" s="1">
        <v>42060</v>
      </c>
      <c r="B665">
        <v>237.37799999999999</v>
      </c>
      <c r="C665">
        <v>28224.909199999998</v>
      </c>
      <c r="D665">
        <v>261992.11660000001</v>
      </c>
    </row>
    <row r="666" spans="1:4">
      <c r="A666" s="1">
        <v>42061</v>
      </c>
      <c r="B666">
        <v>236.17115577234</v>
      </c>
      <c r="C666">
        <v>28168.465168601</v>
      </c>
      <c r="D666">
        <v>260252.230217006</v>
      </c>
    </row>
    <row r="667" spans="1:4">
      <c r="A667" s="1">
        <v>42062</v>
      </c>
      <c r="B667">
        <v>253.8991</v>
      </c>
      <c r="C667">
        <v>30412.682799999999</v>
      </c>
      <c r="D667">
        <v>279125.2218</v>
      </c>
    </row>
    <row r="668" spans="1:4">
      <c r="A668" s="1">
        <v>42063</v>
      </c>
      <c r="B668">
        <v>253.59909999999999</v>
      </c>
      <c r="C668">
        <v>30326.114099999999</v>
      </c>
      <c r="D668">
        <v>278908.28419999999</v>
      </c>
    </row>
    <row r="669" spans="1:4">
      <c r="A669" s="1">
        <v>42064</v>
      </c>
      <c r="B669">
        <v>257.70749999999998</v>
      </c>
      <c r="C669">
        <v>30841.480100000001</v>
      </c>
      <c r="D669">
        <v>283499.73609999998</v>
      </c>
    </row>
    <row r="670" spans="1:4">
      <c r="A670" s="1">
        <v>42065</v>
      </c>
      <c r="B670">
        <v>269.96149999999898</v>
      </c>
      <c r="C670">
        <v>32402.0485999999</v>
      </c>
      <c r="D670">
        <v>297405.79529999901</v>
      </c>
    </row>
    <row r="671" spans="1:4">
      <c r="A671" s="1">
        <v>42066</v>
      </c>
      <c r="B671">
        <v>280.62419999999901</v>
      </c>
      <c r="C671">
        <v>33600.622300000003</v>
      </c>
      <c r="D671">
        <v>308296.54830000002</v>
      </c>
    </row>
    <row r="672" spans="1:4">
      <c r="A672" s="1">
        <v>42067</v>
      </c>
      <c r="B672">
        <v>273.01929999999902</v>
      </c>
      <c r="C672">
        <v>32566.690200000001</v>
      </c>
      <c r="D672">
        <v>300075.97259999998</v>
      </c>
    </row>
    <row r="673" spans="1:4">
      <c r="A673" s="1">
        <v>42068</v>
      </c>
      <c r="B673">
        <v>274.82549999999998</v>
      </c>
      <c r="C673">
        <v>32989.422200000001</v>
      </c>
      <c r="D673">
        <v>302473.5906</v>
      </c>
    </row>
    <row r="674" spans="1:4">
      <c r="A674" s="1">
        <v>42069</v>
      </c>
      <c r="B674">
        <v>272.34129999999902</v>
      </c>
      <c r="C674">
        <v>32863.534299999999</v>
      </c>
      <c r="D674">
        <v>300664.49170000001</v>
      </c>
    </row>
    <row r="675" spans="1:4">
      <c r="A675" s="1">
        <v>42070</v>
      </c>
      <c r="B675">
        <v>275.584638734083</v>
      </c>
      <c r="C675">
        <v>33269.160256254203</v>
      </c>
      <c r="D675">
        <v>304414.01470566302</v>
      </c>
    </row>
    <row r="676" spans="1:4">
      <c r="A676" s="1">
        <v>42071</v>
      </c>
      <c r="B676">
        <v>274.57799999999997</v>
      </c>
      <c r="C676">
        <v>33158.674899999904</v>
      </c>
      <c r="D676">
        <v>304015.06089999998</v>
      </c>
    </row>
    <row r="677" spans="1:4">
      <c r="A677" s="1">
        <v>42072</v>
      </c>
      <c r="B677">
        <v>289.29570000000001</v>
      </c>
      <c r="C677">
        <v>35047.421900000001</v>
      </c>
      <c r="D677">
        <v>321923.92540000001</v>
      </c>
    </row>
    <row r="678" spans="1:4">
      <c r="A678" s="1">
        <v>42073</v>
      </c>
      <c r="B678">
        <v>290.3057</v>
      </c>
      <c r="C678">
        <v>35157.8780999999</v>
      </c>
      <c r="D678">
        <v>325393.49560000002</v>
      </c>
    </row>
    <row r="679" spans="1:4">
      <c r="A679" s="1">
        <v>42074</v>
      </c>
      <c r="B679">
        <v>295.96100000000001</v>
      </c>
      <c r="C679">
        <v>35943.8416</v>
      </c>
      <c r="D679">
        <v>333514.36800000002</v>
      </c>
    </row>
    <row r="680" spans="1:4">
      <c r="A680" s="1">
        <v>42075</v>
      </c>
      <c r="B680">
        <v>293.9203</v>
      </c>
      <c r="C680">
        <v>35664.3367</v>
      </c>
      <c r="D680">
        <v>331237.47110000002</v>
      </c>
    </row>
    <row r="681" spans="1:4">
      <c r="A681" s="1">
        <v>42076</v>
      </c>
      <c r="B681">
        <v>288.03649999999902</v>
      </c>
      <c r="C681">
        <v>34960.142299999898</v>
      </c>
      <c r="D681">
        <v>325839.5588</v>
      </c>
    </row>
    <row r="682" spans="1:4">
      <c r="A682" s="1">
        <v>42077</v>
      </c>
      <c r="B682">
        <v>281.48869999999999</v>
      </c>
      <c r="C682">
        <v>34169.520100000002</v>
      </c>
      <c r="D682">
        <v>318810.79930000001</v>
      </c>
    </row>
    <row r="683" spans="1:4">
      <c r="A683" s="1">
        <v>42078</v>
      </c>
      <c r="B683">
        <v>285.2645</v>
      </c>
      <c r="C683">
        <v>34623.325799999999</v>
      </c>
      <c r="D683">
        <v>323755.25429999997</v>
      </c>
    </row>
    <row r="684" spans="1:4">
      <c r="A684" s="1">
        <v>42079</v>
      </c>
      <c r="B684">
        <v>290.09550000000002</v>
      </c>
      <c r="C684">
        <v>35203.034299999999</v>
      </c>
      <c r="D684">
        <v>328933.48700000002</v>
      </c>
    </row>
    <row r="685" spans="1:4">
      <c r="A685" s="1">
        <v>42080</v>
      </c>
      <c r="B685">
        <v>284.34910000000002</v>
      </c>
      <c r="C685">
        <v>34502.378599999996</v>
      </c>
      <c r="D685">
        <v>321478.4558</v>
      </c>
    </row>
    <row r="686" spans="1:4">
      <c r="A686" s="1">
        <v>42081</v>
      </c>
      <c r="B686">
        <v>255.6062</v>
      </c>
      <c r="C686">
        <v>30799.986499999999</v>
      </c>
      <c r="D686">
        <v>287191.8812</v>
      </c>
    </row>
    <row r="687" spans="1:4">
      <c r="A687" s="1">
        <v>42082</v>
      </c>
      <c r="B687">
        <v>260.00369999999998</v>
      </c>
      <c r="C687">
        <v>31425.580699999999</v>
      </c>
      <c r="D687">
        <v>291695.11050000001</v>
      </c>
    </row>
    <row r="688" spans="1:4">
      <c r="A688" s="1">
        <v>42083</v>
      </c>
      <c r="B688">
        <v>260.90750000000003</v>
      </c>
      <c r="C688">
        <v>31357.798999999999</v>
      </c>
      <c r="D688">
        <v>291715.40889999899</v>
      </c>
    </row>
    <row r="689" spans="1:4">
      <c r="A689" s="1">
        <v>42084</v>
      </c>
      <c r="B689">
        <v>259.48989999999998</v>
      </c>
      <c r="C689">
        <v>31185.466899999999</v>
      </c>
      <c r="D689">
        <v>290328.03840000002</v>
      </c>
    </row>
    <row r="690" spans="1:4">
      <c r="A690" s="1">
        <v>42085</v>
      </c>
      <c r="B690">
        <v>267.79809999999901</v>
      </c>
      <c r="C690">
        <v>32135.558499999999</v>
      </c>
      <c r="D690">
        <v>299025.1299</v>
      </c>
    </row>
    <row r="691" spans="1:4">
      <c r="A691" s="1">
        <v>42086</v>
      </c>
      <c r="B691">
        <v>266.02719999999999</v>
      </c>
      <c r="C691">
        <v>31855.933199999999</v>
      </c>
      <c r="D691">
        <v>295403.6887</v>
      </c>
    </row>
    <row r="692" spans="1:4">
      <c r="A692" s="1">
        <v>42087</v>
      </c>
      <c r="B692">
        <v>245.1679</v>
      </c>
      <c r="C692">
        <v>29303.7327</v>
      </c>
      <c r="D692">
        <v>270758.34039999999</v>
      </c>
    </row>
    <row r="693" spans="1:4">
      <c r="A693" s="1">
        <v>42088</v>
      </c>
      <c r="B693">
        <v>246.2715</v>
      </c>
      <c r="C693">
        <v>29429.664499999999</v>
      </c>
      <c r="D693">
        <v>271437.65000000002</v>
      </c>
    </row>
    <row r="694" spans="1:4">
      <c r="A694" s="1">
        <v>42089</v>
      </c>
      <c r="B694">
        <v>247.55950000000001</v>
      </c>
      <c r="C694">
        <v>29539.468099999998</v>
      </c>
      <c r="D694">
        <v>273568.80119999999</v>
      </c>
    </row>
    <row r="695" spans="1:4">
      <c r="A695" s="1">
        <v>42090</v>
      </c>
      <c r="B695">
        <v>247.14760000000001</v>
      </c>
      <c r="C695">
        <v>29440.890299999999</v>
      </c>
      <c r="D695">
        <v>272860.94929999998</v>
      </c>
    </row>
    <row r="696" spans="1:4">
      <c r="A696" s="1">
        <v>42091</v>
      </c>
      <c r="B696">
        <v>252.0497</v>
      </c>
      <c r="C696">
        <v>30032.965199999999</v>
      </c>
      <c r="D696">
        <v>278275.0528</v>
      </c>
    </row>
    <row r="697" spans="1:4">
      <c r="A697" s="1">
        <v>42092</v>
      </c>
      <c r="B697">
        <v>241.91369999999901</v>
      </c>
      <c r="C697">
        <v>28839.331099999901</v>
      </c>
      <c r="D697">
        <v>267025.56459999899</v>
      </c>
    </row>
    <row r="698" spans="1:4">
      <c r="A698" s="1">
        <v>42093</v>
      </c>
      <c r="B698">
        <v>246.54179999999999</v>
      </c>
      <c r="C698">
        <v>29562.901499999902</v>
      </c>
      <c r="D698">
        <v>272621.62040000001</v>
      </c>
    </row>
    <row r="699" spans="1:4">
      <c r="A699" s="1">
        <v>42094</v>
      </c>
      <c r="B699">
        <v>243.26920000000001</v>
      </c>
      <c r="C699">
        <v>29195.7114</v>
      </c>
      <c r="D699">
        <v>269778.76949999901</v>
      </c>
    </row>
    <row r="700" spans="1:4">
      <c r="A700" s="1">
        <v>42095</v>
      </c>
      <c r="B700">
        <v>246.77549999999999</v>
      </c>
      <c r="C700">
        <v>29548.229999999901</v>
      </c>
      <c r="D700">
        <v>272233.68239999999</v>
      </c>
    </row>
    <row r="701" spans="1:4">
      <c r="A701" s="1">
        <v>42096</v>
      </c>
      <c r="B701">
        <v>252.34100000000001</v>
      </c>
      <c r="C701">
        <v>30223.462100000001</v>
      </c>
      <c r="D701">
        <v>276630.55560000002</v>
      </c>
    </row>
    <row r="702" spans="1:4">
      <c r="A702" s="1">
        <v>42097</v>
      </c>
      <c r="B702">
        <v>253.62269999999901</v>
      </c>
      <c r="C702">
        <v>30269.843699999899</v>
      </c>
      <c r="D702">
        <v>276745.05930000002</v>
      </c>
    </row>
    <row r="703" spans="1:4">
      <c r="A703" s="1">
        <v>42098</v>
      </c>
      <c r="B703">
        <v>253.32130000000001</v>
      </c>
      <c r="C703">
        <v>30222.142199999998</v>
      </c>
      <c r="D703">
        <v>275852.94939999998</v>
      </c>
    </row>
    <row r="704" spans="1:4">
      <c r="A704" s="1">
        <v>42099</v>
      </c>
      <c r="B704">
        <v>259.71179999999902</v>
      </c>
      <c r="C704">
        <v>30887.835500000001</v>
      </c>
      <c r="D704">
        <v>282314.94689999998</v>
      </c>
    </row>
    <row r="705" spans="1:4">
      <c r="A705" s="1">
        <v>42100</v>
      </c>
      <c r="B705">
        <v>255.42330000000001</v>
      </c>
      <c r="C705">
        <v>30503.687499999902</v>
      </c>
      <c r="D705">
        <v>277045.63929999998</v>
      </c>
    </row>
    <row r="706" spans="1:4">
      <c r="A706" s="1">
        <v>42101</v>
      </c>
      <c r="B706">
        <v>253.20849999999999</v>
      </c>
      <c r="C706">
        <v>30397.984499999999</v>
      </c>
      <c r="D706">
        <v>275583.44479999901</v>
      </c>
    </row>
    <row r="707" spans="1:4">
      <c r="A707" s="1">
        <v>42102</v>
      </c>
      <c r="B707">
        <v>244.27090000000001</v>
      </c>
      <c r="C707">
        <v>29344.499400000001</v>
      </c>
      <c r="D707">
        <v>266581.23670000001</v>
      </c>
    </row>
    <row r="708" spans="1:4">
      <c r="A708" s="1">
        <v>42103</v>
      </c>
      <c r="B708">
        <v>243.200654854486</v>
      </c>
      <c r="C708">
        <v>29283.993050817098</v>
      </c>
      <c r="D708">
        <v>265987.75562988798</v>
      </c>
    </row>
    <row r="709" spans="1:4">
      <c r="A709" s="1">
        <v>42104</v>
      </c>
      <c r="B709">
        <v>234.52529999999999</v>
      </c>
      <c r="C709">
        <v>28185.057400000002</v>
      </c>
      <c r="D709">
        <v>256360.3915</v>
      </c>
    </row>
    <row r="710" spans="1:4">
      <c r="A710" s="1">
        <v>42105</v>
      </c>
      <c r="B710">
        <v>236.45009999999999</v>
      </c>
      <c r="C710">
        <v>28426.244200000001</v>
      </c>
      <c r="D710">
        <v>258591.29079999999</v>
      </c>
    </row>
    <row r="711" spans="1:4">
      <c r="A711" s="1">
        <v>42106</v>
      </c>
      <c r="B711">
        <v>235.73859999999999</v>
      </c>
      <c r="C711">
        <v>28352.013200000001</v>
      </c>
      <c r="D711">
        <v>257770.72029999999</v>
      </c>
    </row>
    <row r="712" spans="1:4">
      <c r="A712" s="1">
        <v>42107</v>
      </c>
      <c r="B712">
        <v>223.94640000000001</v>
      </c>
      <c r="C712">
        <v>26905.9728</v>
      </c>
      <c r="D712">
        <v>245875.97940000001</v>
      </c>
    </row>
    <row r="713" spans="1:4">
      <c r="A713" s="1">
        <v>42108</v>
      </c>
      <c r="B713">
        <v>217.99950000000001</v>
      </c>
      <c r="C713">
        <v>26056.470899999898</v>
      </c>
      <c r="D713">
        <v>238574.8653</v>
      </c>
    </row>
    <row r="714" spans="1:4">
      <c r="A714" s="1">
        <v>42109</v>
      </c>
      <c r="B714">
        <v>223.01609999999999</v>
      </c>
      <c r="C714">
        <v>26594.1044</v>
      </c>
      <c r="D714">
        <v>244156.39420000001</v>
      </c>
    </row>
    <row r="715" spans="1:4">
      <c r="A715" s="1">
        <v>42110</v>
      </c>
      <c r="B715">
        <v>227.99950000000001</v>
      </c>
      <c r="C715">
        <v>27156.9764</v>
      </c>
      <c r="D715">
        <v>248387.5871</v>
      </c>
    </row>
    <row r="716" spans="1:4">
      <c r="A716" s="1">
        <v>42111</v>
      </c>
      <c r="B716">
        <v>222.417138285238</v>
      </c>
      <c r="C716">
        <v>26460.300351282</v>
      </c>
      <c r="D716">
        <v>241394.51678432</v>
      </c>
    </row>
    <row r="717" spans="1:4">
      <c r="A717" s="1">
        <v>42112</v>
      </c>
      <c r="B717">
        <v>222.953699999999</v>
      </c>
      <c r="C717">
        <v>26512.346699999998</v>
      </c>
      <c r="D717">
        <v>241587.04459999999</v>
      </c>
    </row>
    <row r="718" spans="1:4">
      <c r="A718" s="1">
        <v>42113</v>
      </c>
      <c r="B718">
        <v>222.68119999999999</v>
      </c>
      <c r="C718">
        <v>26483.741900000001</v>
      </c>
      <c r="D718">
        <v>241201.7787</v>
      </c>
    </row>
    <row r="719" spans="1:4">
      <c r="A719" s="1">
        <v>42114</v>
      </c>
      <c r="B719">
        <v>224.30860000000001</v>
      </c>
      <c r="C719">
        <v>26734.557100000002</v>
      </c>
      <c r="D719">
        <v>242691.8015</v>
      </c>
    </row>
    <row r="720" spans="1:4">
      <c r="A720" s="1">
        <v>42115</v>
      </c>
      <c r="B720">
        <v>234.6867</v>
      </c>
      <c r="C720">
        <v>28052.684299999899</v>
      </c>
      <c r="D720">
        <v>254198.5196</v>
      </c>
    </row>
    <row r="721" spans="1:4">
      <c r="A721" s="1">
        <v>42116</v>
      </c>
      <c r="B721">
        <v>233.7807</v>
      </c>
      <c r="C721">
        <v>28019.9761</v>
      </c>
      <c r="D721">
        <v>252952.36019999901</v>
      </c>
    </row>
    <row r="722" spans="1:4">
      <c r="A722" s="1">
        <v>42117</v>
      </c>
      <c r="B722">
        <v>235.17349999999999</v>
      </c>
      <c r="C722">
        <v>28133.796200000001</v>
      </c>
      <c r="D722">
        <v>254250.9247</v>
      </c>
    </row>
    <row r="723" spans="1:4">
      <c r="A723" s="1">
        <v>42118</v>
      </c>
      <c r="B723">
        <v>230.9863</v>
      </c>
      <c r="C723">
        <v>27517.1205999999</v>
      </c>
      <c r="D723">
        <v>249348.94949999999</v>
      </c>
    </row>
    <row r="724" spans="1:4">
      <c r="A724" s="1">
        <v>42119</v>
      </c>
      <c r="B724">
        <v>225.95679999999999</v>
      </c>
      <c r="C724">
        <v>26895.366999999998</v>
      </c>
      <c r="D724">
        <v>243607.41320000001</v>
      </c>
    </row>
    <row r="725" spans="1:4">
      <c r="A725" s="1">
        <v>42120</v>
      </c>
      <c r="B725">
        <v>218.50649999999999</v>
      </c>
      <c r="C725">
        <v>25983.477800000001</v>
      </c>
      <c r="D725">
        <v>235422.7616</v>
      </c>
    </row>
    <row r="726" spans="1:4">
      <c r="A726" s="1">
        <v>42121</v>
      </c>
      <c r="B726">
        <v>228.5712</v>
      </c>
      <c r="C726">
        <v>27220.300299999901</v>
      </c>
      <c r="D726">
        <v>245311.7524</v>
      </c>
    </row>
    <row r="727" spans="1:4">
      <c r="A727" s="1">
        <v>42122</v>
      </c>
      <c r="B727">
        <v>225.64229999999901</v>
      </c>
      <c r="C727">
        <v>26850.383600000001</v>
      </c>
      <c r="D727">
        <v>241324.4399</v>
      </c>
    </row>
    <row r="728" spans="1:4">
      <c r="A728" s="1">
        <v>42123</v>
      </c>
      <c r="B728">
        <v>225.99780000000001</v>
      </c>
      <c r="C728">
        <v>26904.4732</v>
      </c>
      <c r="D728">
        <v>241634.21590000001</v>
      </c>
    </row>
    <row r="729" spans="1:4">
      <c r="A729" s="1">
        <v>42124</v>
      </c>
      <c r="B729">
        <v>236.2208</v>
      </c>
      <c r="C729">
        <v>28195.693299999999</v>
      </c>
      <c r="D729">
        <v>253364.51300000001</v>
      </c>
    </row>
    <row r="730" spans="1:4">
      <c r="A730" s="1">
        <v>42125</v>
      </c>
      <c r="B730">
        <v>232.740299999999</v>
      </c>
      <c r="C730">
        <v>27924.002400000001</v>
      </c>
      <c r="D730">
        <v>250693.06149999899</v>
      </c>
    </row>
    <row r="731" spans="1:4">
      <c r="A731" s="1">
        <v>42126</v>
      </c>
      <c r="B731">
        <v>235.15629999999999</v>
      </c>
      <c r="C731">
        <v>28241.284500000002</v>
      </c>
      <c r="D731">
        <v>253554.15160000001</v>
      </c>
    </row>
    <row r="732" spans="1:4">
      <c r="A732" s="1">
        <v>42127</v>
      </c>
      <c r="B732">
        <v>239.88200000000001</v>
      </c>
      <c r="C732">
        <v>28834.247599999999</v>
      </c>
      <c r="D732">
        <v>258761.97750000001</v>
      </c>
    </row>
    <row r="733" spans="1:4">
      <c r="A733" s="1">
        <v>42128</v>
      </c>
      <c r="B733">
        <v>238.970599999999</v>
      </c>
      <c r="C733">
        <v>28711.816599999998</v>
      </c>
      <c r="D733">
        <v>258170.2176</v>
      </c>
    </row>
    <row r="734" spans="1:4">
      <c r="A734" s="1">
        <v>42129</v>
      </c>
      <c r="B734">
        <v>236.00149999999999</v>
      </c>
      <c r="C734">
        <v>28312.7791</v>
      </c>
      <c r="D734">
        <v>255259.21660000001</v>
      </c>
    </row>
    <row r="735" spans="1:4">
      <c r="A735" s="1">
        <v>42130</v>
      </c>
      <c r="B735">
        <v>229.8152</v>
      </c>
      <c r="C735">
        <v>27483.0027999999</v>
      </c>
      <c r="D735">
        <v>248344.05050000001</v>
      </c>
    </row>
    <row r="736" spans="1:4">
      <c r="A736" s="1">
        <v>42131</v>
      </c>
      <c r="B736">
        <v>236.845</v>
      </c>
      <c r="C736">
        <v>28360.056499999999</v>
      </c>
      <c r="D736">
        <v>257665.24249999999</v>
      </c>
    </row>
    <row r="737" spans="1:4">
      <c r="A737" s="1">
        <v>42132</v>
      </c>
      <c r="B737">
        <v>243.65700000000001</v>
      </c>
      <c r="C737">
        <v>29168.251700000001</v>
      </c>
      <c r="D737">
        <v>265222.20599999902</v>
      </c>
    </row>
    <row r="738" spans="1:4">
      <c r="A738" s="1">
        <v>42133</v>
      </c>
      <c r="B738">
        <v>241.53210000000001</v>
      </c>
      <c r="C738">
        <v>28932.382300000001</v>
      </c>
      <c r="D738">
        <v>263016.397999999</v>
      </c>
    </row>
    <row r="739" spans="1:4">
      <c r="A739" s="1">
        <v>42134</v>
      </c>
      <c r="B739">
        <v>239.5548</v>
      </c>
      <c r="C739">
        <v>28684.2065</v>
      </c>
      <c r="D739">
        <v>260679.90580000001</v>
      </c>
    </row>
    <row r="740" spans="1:4">
      <c r="A740" s="1">
        <v>42135</v>
      </c>
      <c r="B740">
        <v>241.85059999999999</v>
      </c>
      <c r="C740">
        <v>29037.888800000001</v>
      </c>
      <c r="D740">
        <v>264179.85820000002</v>
      </c>
    </row>
    <row r="741" spans="1:4">
      <c r="A741" s="1">
        <v>42136</v>
      </c>
      <c r="B741">
        <v>241.5189</v>
      </c>
      <c r="C741">
        <v>28961.737799999999</v>
      </c>
      <c r="D741">
        <v>264233.08659999998</v>
      </c>
    </row>
    <row r="742" spans="1:4">
      <c r="A742" s="1">
        <v>42137</v>
      </c>
      <c r="B742">
        <v>235.47929999999999</v>
      </c>
      <c r="C742">
        <v>28200.223900000001</v>
      </c>
      <c r="D742">
        <v>258966.87760000001</v>
      </c>
    </row>
    <row r="743" spans="1:4">
      <c r="A743" s="1">
        <v>42138</v>
      </c>
      <c r="B743">
        <v>236.70400000000001</v>
      </c>
      <c r="C743">
        <v>28214.756300000001</v>
      </c>
      <c r="D743">
        <v>258213.61600000001</v>
      </c>
    </row>
    <row r="744" spans="1:4">
      <c r="A744" s="1">
        <v>42139</v>
      </c>
      <c r="B744">
        <v>236.99080000000001</v>
      </c>
      <c r="C744">
        <v>28261.703099999999</v>
      </c>
      <c r="D744">
        <v>257617.35990000001</v>
      </c>
    </row>
    <row r="745" spans="1:4">
      <c r="A745" s="1">
        <v>42140</v>
      </c>
      <c r="B745">
        <v>235.97810000000001</v>
      </c>
      <c r="C745">
        <v>28151.032200000001</v>
      </c>
      <c r="D745">
        <v>256186.86470000001</v>
      </c>
    </row>
    <row r="746" spans="1:4">
      <c r="A746" s="1">
        <v>42141</v>
      </c>
      <c r="B746">
        <v>236.0847</v>
      </c>
      <c r="C746">
        <v>28186.932100000002</v>
      </c>
      <c r="D746">
        <v>256029.13089999999</v>
      </c>
    </row>
    <row r="747" spans="1:4">
      <c r="A747" s="1">
        <v>42142</v>
      </c>
      <c r="B747">
        <v>232.47569999999999</v>
      </c>
      <c r="C747">
        <v>27865.4208</v>
      </c>
      <c r="D747">
        <v>252671.62909999999</v>
      </c>
    </row>
    <row r="748" spans="1:4">
      <c r="A748" s="1">
        <v>42143</v>
      </c>
      <c r="B748">
        <v>231.94460000000001</v>
      </c>
      <c r="C748">
        <v>27946.146100000002</v>
      </c>
      <c r="D748">
        <v>252842.40640000001</v>
      </c>
    </row>
    <row r="749" spans="1:4">
      <c r="A749" s="1">
        <v>42144</v>
      </c>
      <c r="B749">
        <v>234.048</v>
      </c>
      <c r="C749">
        <v>28329.123699999898</v>
      </c>
      <c r="D749">
        <v>256250.961199999</v>
      </c>
    </row>
    <row r="750" spans="1:4">
      <c r="A750" s="1">
        <v>42145</v>
      </c>
      <c r="B750">
        <v>235.42049999999901</v>
      </c>
      <c r="C750">
        <v>28496.9679</v>
      </c>
      <c r="D750">
        <v>257673.62849999999</v>
      </c>
    </row>
    <row r="751" spans="1:4">
      <c r="A751" s="1">
        <v>42146</v>
      </c>
      <c r="B751">
        <v>240.93520000000001</v>
      </c>
      <c r="C751">
        <v>29247.975600000002</v>
      </c>
      <c r="D751">
        <v>263421.17910000001</v>
      </c>
    </row>
    <row r="752" spans="1:4">
      <c r="A752" s="1">
        <v>42147</v>
      </c>
      <c r="B752">
        <v>239.032994098328</v>
      </c>
      <c r="C752">
        <v>29033.5689780918</v>
      </c>
      <c r="D752">
        <v>261347.12580146699</v>
      </c>
    </row>
    <row r="753" spans="1:4">
      <c r="A753" s="1">
        <v>42148</v>
      </c>
      <c r="B753">
        <v>241.24170000000001</v>
      </c>
      <c r="C753">
        <v>29320.034199999998</v>
      </c>
      <c r="D753">
        <v>264142.75809999998</v>
      </c>
    </row>
    <row r="754" spans="1:4">
      <c r="A754" s="1">
        <v>42149</v>
      </c>
      <c r="B754">
        <v>237.441</v>
      </c>
      <c r="C754">
        <v>28863.256700000002</v>
      </c>
      <c r="D754">
        <v>260719.31909999999</v>
      </c>
    </row>
    <row r="755" spans="1:4">
      <c r="A755" s="1">
        <v>42150</v>
      </c>
      <c r="B755">
        <v>237.49709999999999</v>
      </c>
      <c r="C755">
        <v>29151.122899999998</v>
      </c>
      <c r="D755">
        <v>261780.79639999999</v>
      </c>
    </row>
    <row r="756" spans="1:4">
      <c r="A756" s="1">
        <v>42151</v>
      </c>
      <c r="B756">
        <v>237.23050000000001</v>
      </c>
      <c r="C756">
        <v>29289.925299999999</v>
      </c>
      <c r="D756">
        <v>262360.71610000002</v>
      </c>
    </row>
    <row r="757" spans="1:4">
      <c r="A757" s="1">
        <v>42152</v>
      </c>
      <c r="B757">
        <v>237.48910000000001</v>
      </c>
      <c r="C757">
        <v>29386.903399999999</v>
      </c>
      <c r="D757">
        <v>263040.95</v>
      </c>
    </row>
    <row r="758" spans="1:4">
      <c r="A758" s="1">
        <v>42153</v>
      </c>
      <c r="B758">
        <v>237.07140000000001</v>
      </c>
      <c r="C758">
        <v>29423.074499999999</v>
      </c>
      <c r="D758">
        <v>263124.366099999</v>
      </c>
    </row>
    <row r="759" spans="1:4">
      <c r="A759" s="1">
        <v>42154</v>
      </c>
      <c r="B759">
        <v>233.4572</v>
      </c>
      <c r="C759">
        <v>28971.4788999999</v>
      </c>
      <c r="D759">
        <v>259146.08230000001</v>
      </c>
    </row>
    <row r="760" spans="1:4">
      <c r="A760" s="1">
        <v>42155</v>
      </c>
      <c r="B760">
        <v>229.67850000000001</v>
      </c>
      <c r="C760">
        <v>28517.6643</v>
      </c>
      <c r="D760">
        <v>255214.739</v>
      </c>
    </row>
    <row r="761" spans="1:4">
      <c r="A761" s="1">
        <v>42156</v>
      </c>
      <c r="B761">
        <v>223.31780000000001</v>
      </c>
      <c r="C761">
        <v>27844.336299999901</v>
      </c>
      <c r="D761">
        <v>248639.80859999999</v>
      </c>
    </row>
    <row r="762" spans="1:4">
      <c r="A762" s="1">
        <v>42157</v>
      </c>
      <c r="B762">
        <v>225.73869999999999</v>
      </c>
      <c r="C762">
        <v>28024.805499999999</v>
      </c>
      <c r="D762">
        <v>250938.6562</v>
      </c>
    </row>
    <row r="763" spans="1:4">
      <c r="A763" s="1">
        <v>42158</v>
      </c>
      <c r="B763">
        <v>225.48310000000001</v>
      </c>
      <c r="C763">
        <v>28034.063699999999</v>
      </c>
      <c r="D763">
        <v>249871.09640000001</v>
      </c>
    </row>
    <row r="764" spans="1:4">
      <c r="A764" s="1">
        <v>42159</v>
      </c>
      <c r="B764">
        <v>224.1748</v>
      </c>
      <c r="C764">
        <v>27886.380799999999</v>
      </c>
      <c r="D764">
        <v>249030.43160000001</v>
      </c>
    </row>
    <row r="765" spans="1:4">
      <c r="A765" s="1">
        <v>42160</v>
      </c>
      <c r="B765">
        <v>224.7413</v>
      </c>
      <c r="C765">
        <v>28172.1024</v>
      </c>
      <c r="D765">
        <v>250748.3009</v>
      </c>
    </row>
    <row r="766" spans="1:4">
      <c r="A766" s="1">
        <v>42161</v>
      </c>
      <c r="B766">
        <v>225.28890000000001</v>
      </c>
      <c r="C766">
        <v>28267.562300000001</v>
      </c>
      <c r="D766">
        <v>251726.93189999901</v>
      </c>
    </row>
    <row r="767" spans="1:4">
      <c r="A767" s="1">
        <v>42162</v>
      </c>
      <c r="B767">
        <v>223.6157</v>
      </c>
      <c r="C767">
        <v>28089.573700000001</v>
      </c>
      <c r="D767">
        <v>250432.83730000001</v>
      </c>
    </row>
    <row r="768" spans="1:4">
      <c r="A768" s="1">
        <v>42163</v>
      </c>
      <c r="B768">
        <v>228.7013</v>
      </c>
      <c r="C768">
        <v>28538.6355</v>
      </c>
      <c r="D768">
        <v>256712.2801</v>
      </c>
    </row>
    <row r="769" spans="1:4">
      <c r="A769" s="1">
        <v>42164</v>
      </c>
      <c r="B769">
        <v>229.526399999999</v>
      </c>
      <c r="C769">
        <v>28587.695899999999</v>
      </c>
      <c r="D769">
        <v>257337.92689999999</v>
      </c>
    </row>
    <row r="770" spans="1:4">
      <c r="A770" s="1">
        <v>42165</v>
      </c>
      <c r="B770">
        <v>229.00219999999999</v>
      </c>
      <c r="C770">
        <v>28188.611400000002</v>
      </c>
      <c r="D770">
        <v>254826.88260000001</v>
      </c>
    </row>
    <row r="771" spans="1:4">
      <c r="A771" s="1">
        <v>42166</v>
      </c>
      <c r="B771">
        <v>229.93430000000001</v>
      </c>
      <c r="C771">
        <v>28391.968400000002</v>
      </c>
      <c r="D771">
        <v>255681.58059999999</v>
      </c>
    </row>
    <row r="772" spans="1:4">
      <c r="A772" s="1">
        <v>42167</v>
      </c>
      <c r="B772">
        <v>230.5181</v>
      </c>
      <c r="C772">
        <v>28447.179100000001</v>
      </c>
      <c r="D772">
        <v>256647.321</v>
      </c>
    </row>
    <row r="773" spans="1:4">
      <c r="A773" s="1">
        <v>42168</v>
      </c>
      <c r="B773">
        <v>232.6301</v>
      </c>
      <c r="C773">
        <v>28716.488399999998</v>
      </c>
      <c r="D773">
        <v>259094.86919999999</v>
      </c>
    </row>
    <row r="774" spans="1:4">
      <c r="A774" s="1">
        <v>42169</v>
      </c>
      <c r="B774">
        <v>233.66810000000001</v>
      </c>
      <c r="C774">
        <v>28819.217199999999</v>
      </c>
      <c r="D774">
        <v>260153.76329999999</v>
      </c>
    </row>
    <row r="775" spans="1:4">
      <c r="A775" s="1">
        <v>42170</v>
      </c>
      <c r="B775">
        <v>237.2013</v>
      </c>
      <c r="C775">
        <v>29274.2222</v>
      </c>
      <c r="D775">
        <v>264972.44140000001</v>
      </c>
    </row>
    <row r="776" spans="1:4">
      <c r="A776" s="1">
        <v>42171</v>
      </c>
      <c r="B776">
        <v>250.4743</v>
      </c>
      <c r="C776">
        <v>30908.0531999999</v>
      </c>
      <c r="D776">
        <v>280059.92560000002</v>
      </c>
    </row>
    <row r="777" spans="1:4">
      <c r="A777" s="1">
        <v>42172</v>
      </c>
      <c r="B777">
        <v>247.6944</v>
      </c>
      <c r="C777">
        <v>30582.926100000001</v>
      </c>
      <c r="D777">
        <v>276563.7598</v>
      </c>
    </row>
    <row r="778" spans="1:4">
      <c r="A778" s="1">
        <v>42173</v>
      </c>
      <c r="B778">
        <v>248.551999999999</v>
      </c>
      <c r="C778">
        <v>30596.352599999998</v>
      </c>
      <c r="D778">
        <v>276029.43569999997</v>
      </c>
    </row>
    <row r="779" spans="1:4">
      <c r="A779" s="1">
        <v>42174</v>
      </c>
      <c r="B779">
        <v>242.9967</v>
      </c>
      <c r="C779">
        <v>29825.109100000001</v>
      </c>
      <c r="D779">
        <v>268570.66389999999</v>
      </c>
    </row>
    <row r="780" spans="1:4">
      <c r="A780" s="1">
        <v>42175</v>
      </c>
      <c r="B780">
        <v>245.47540000000001</v>
      </c>
      <c r="C780">
        <v>30136.365300000001</v>
      </c>
      <c r="D780">
        <v>271215.55729999999</v>
      </c>
    </row>
    <row r="781" spans="1:4">
      <c r="A781" s="1">
        <v>42176</v>
      </c>
      <c r="B781">
        <v>243.99590000000001</v>
      </c>
      <c r="C781">
        <v>29961.242399999999</v>
      </c>
      <c r="D781">
        <v>269432.20280000003</v>
      </c>
    </row>
    <row r="782" spans="1:4">
      <c r="A782" s="1">
        <v>42177</v>
      </c>
      <c r="B782">
        <v>247.279</v>
      </c>
      <c r="C782">
        <v>30473.625800000002</v>
      </c>
      <c r="D782">
        <v>272095.15580000001</v>
      </c>
    </row>
    <row r="783" spans="1:4">
      <c r="A783" s="1">
        <v>42178</v>
      </c>
      <c r="B783">
        <v>243.8486</v>
      </c>
      <c r="C783">
        <v>30174.191800000001</v>
      </c>
      <c r="D783">
        <v>269143.84399999998</v>
      </c>
    </row>
    <row r="784" spans="1:4">
      <c r="A784" s="1">
        <v>42179</v>
      </c>
      <c r="B784">
        <v>240.5377</v>
      </c>
      <c r="C784">
        <v>29790.690999999999</v>
      </c>
      <c r="D784">
        <v>266480.09620000003</v>
      </c>
    </row>
    <row r="785" spans="1:4">
      <c r="A785" s="1">
        <v>42180</v>
      </c>
      <c r="B785">
        <v>242.4769</v>
      </c>
      <c r="C785">
        <v>29988.933199999999</v>
      </c>
      <c r="D785">
        <v>269277.43670000002</v>
      </c>
    </row>
    <row r="786" spans="1:4">
      <c r="A786" s="1">
        <v>42181</v>
      </c>
      <c r="B786">
        <v>242.4819</v>
      </c>
      <c r="C786">
        <v>30013.072400000001</v>
      </c>
      <c r="D786">
        <v>270806.58179999999</v>
      </c>
    </row>
    <row r="787" spans="1:4">
      <c r="A787" s="1">
        <v>42182</v>
      </c>
      <c r="B787">
        <v>250.62100000000001</v>
      </c>
      <c r="C787">
        <v>31019.136900000001</v>
      </c>
      <c r="D787">
        <v>280537.58850000001</v>
      </c>
    </row>
    <row r="788" spans="1:4">
      <c r="A788" s="1">
        <v>42183</v>
      </c>
      <c r="B788">
        <v>248.3451</v>
      </c>
      <c r="C788">
        <v>30482.700499999999</v>
      </c>
      <c r="D788">
        <v>278346.44079999998</v>
      </c>
    </row>
    <row r="789" spans="1:4">
      <c r="A789" s="1">
        <v>42184</v>
      </c>
      <c r="B789">
        <v>256.30387396671699</v>
      </c>
      <c r="C789">
        <v>31477.0602776589</v>
      </c>
      <c r="D789">
        <v>287890.82893475698</v>
      </c>
    </row>
    <row r="790" spans="1:4">
      <c r="A790" s="1">
        <v>42185</v>
      </c>
      <c r="B790">
        <v>262.40632546017702</v>
      </c>
      <c r="C790">
        <v>32138.774628429499</v>
      </c>
      <c r="D790">
        <v>294249.63671921601</v>
      </c>
    </row>
    <row r="791" spans="1:4">
      <c r="A791" s="1">
        <v>42186</v>
      </c>
      <c r="B791">
        <v>257.50580000000002</v>
      </c>
      <c r="C791">
        <v>31683.250400000001</v>
      </c>
      <c r="D791">
        <v>288448.49839999998</v>
      </c>
    </row>
    <row r="792" spans="1:4">
      <c r="A792" s="1">
        <v>42187</v>
      </c>
      <c r="B792">
        <v>254.65375091875501</v>
      </c>
      <c r="C792">
        <v>31328.920376850201</v>
      </c>
      <c r="D792">
        <v>286089.037363276</v>
      </c>
    </row>
    <row r="793" spans="1:4">
      <c r="A793" s="1">
        <v>42188</v>
      </c>
      <c r="B793">
        <v>255.161</v>
      </c>
      <c r="C793">
        <v>31358.954399999999</v>
      </c>
      <c r="D793">
        <v>286500.73249999998</v>
      </c>
    </row>
    <row r="794" spans="1:4">
      <c r="A794" s="1">
        <v>42189</v>
      </c>
      <c r="B794">
        <v>260.41500000000002</v>
      </c>
      <c r="C794">
        <v>31986.460999999999</v>
      </c>
      <c r="D794">
        <v>292306.30079999898</v>
      </c>
    </row>
    <row r="795" spans="1:4">
      <c r="A795" s="1">
        <v>42190</v>
      </c>
      <c r="B795">
        <v>271.04012080034403</v>
      </c>
      <c r="C795">
        <v>33188.914712557998</v>
      </c>
      <c r="D795">
        <v>304038.62461627898</v>
      </c>
    </row>
    <row r="796" spans="1:4">
      <c r="A796" s="1">
        <v>42191</v>
      </c>
      <c r="B796">
        <v>268.59500000000003</v>
      </c>
      <c r="C796">
        <v>32937.107399999899</v>
      </c>
      <c r="D796">
        <v>302279.93440000003</v>
      </c>
    </row>
    <row r="797" spans="1:4">
      <c r="A797" s="1">
        <v>42192</v>
      </c>
      <c r="B797">
        <v>265.384451961487</v>
      </c>
      <c r="C797">
        <v>32507.684035915499</v>
      </c>
      <c r="D797">
        <v>300092.97777356103</v>
      </c>
    </row>
    <row r="798" spans="1:4">
      <c r="A798" s="1">
        <v>42193</v>
      </c>
      <c r="B798">
        <v>269.61301642142598</v>
      </c>
      <c r="C798">
        <v>32643.824009992</v>
      </c>
      <c r="D798">
        <v>306129.98973590299</v>
      </c>
    </row>
    <row r="799" spans="1:4">
      <c r="A799" s="1">
        <v>42194</v>
      </c>
      <c r="B799">
        <v>268.89280000000002</v>
      </c>
      <c r="C799">
        <v>32731.051599999999</v>
      </c>
      <c r="D799">
        <v>304875.07709999901</v>
      </c>
    </row>
    <row r="800" spans="1:4">
      <c r="A800" s="1">
        <v>42195</v>
      </c>
      <c r="B800">
        <v>285.02229999999997</v>
      </c>
      <c r="C800">
        <v>34894.831599999903</v>
      </c>
      <c r="D800">
        <v>322545.64980000001</v>
      </c>
    </row>
    <row r="801" spans="1:4">
      <c r="A801" s="1">
        <v>42196</v>
      </c>
      <c r="B801">
        <v>291.89074315695098</v>
      </c>
      <c r="C801">
        <v>35802.093189835003</v>
      </c>
      <c r="D801">
        <v>330199.33180374501</v>
      </c>
    </row>
    <row r="802" spans="1:4">
      <c r="A802" s="1">
        <v>42197</v>
      </c>
      <c r="B802">
        <v>310.19156362775601</v>
      </c>
      <c r="C802">
        <v>38038.261310848196</v>
      </c>
      <c r="D802">
        <v>350843.17726385698</v>
      </c>
    </row>
    <row r="803" spans="1:4">
      <c r="A803" s="1">
        <v>42198</v>
      </c>
      <c r="B803">
        <v>290.66550000000001</v>
      </c>
      <c r="C803">
        <v>35855.944100000001</v>
      </c>
      <c r="D803">
        <v>329833.63410000002</v>
      </c>
    </row>
    <row r="804" spans="1:4">
      <c r="A804" s="1">
        <v>42199</v>
      </c>
      <c r="B804">
        <v>286.66539999999901</v>
      </c>
      <c r="C804">
        <v>35345.754099999998</v>
      </c>
      <c r="D804">
        <v>326723.53679999901</v>
      </c>
    </row>
    <row r="805" spans="1:4">
      <c r="A805" s="1">
        <v>42200</v>
      </c>
      <c r="B805">
        <v>283.94918808092501</v>
      </c>
      <c r="C805">
        <v>35148.966551565303</v>
      </c>
      <c r="D805">
        <v>324826.52928945702</v>
      </c>
    </row>
    <row r="806" spans="1:4">
      <c r="A806" s="1">
        <v>42201</v>
      </c>
      <c r="B806">
        <v>276.68009999999902</v>
      </c>
      <c r="C806">
        <v>34315.335299999999</v>
      </c>
      <c r="D806">
        <v>317281.07569999999</v>
      </c>
    </row>
    <row r="807" spans="1:4">
      <c r="A807" s="1">
        <v>42202</v>
      </c>
      <c r="B807">
        <v>278.37279999999998</v>
      </c>
      <c r="C807">
        <v>34521.994899999998</v>
      </c>
      <c r="D807">
        <v>319604.34929999901</v>
      </c>
    </row>
    <row r="808" spans="1:4">
      <c r="A808" s="1">
        <v>42203</v>
      </c>
      <c r="B808">
        <v>274.48389999999898</v>
      </c>
      <c r="C808">
        <v>34055.406900000002</v>
      </c>
      <c r="D808">
        <v>315259.37270000001</v>
      </c>
    </row>
    <row r="809" spans="1:4">
      <c r="A809" s="1">
        <v>42204</v>
      </c>
      <c r="B809">
        <v>272.80617958885898</v>
      </c>
      <c r="C809">
        <v>33851.469107716599</v>
      </c>
      <c r="D809">
        <v>313572.79346636502</v>
      </c>
    </row>
    <row r="810" spans="1:4">
      <c r="A810" s="1">
        <v>42205</v>
      </c>
      <c r="B810">
        <v>277.24540000000002</v>
      </c>
      <c r="C810">
        <v>34437.989800000003</v>
      </c>
      <c r="D810">
        <v>319510.8897</v>
      </c>
    </row>
    <row r="811" spans="1:4">
      <c r="A811" s="1">
        <v>42206</v>
      </c>
      <c r="B811">
        <v>274.94288765584702</v>
      </c>
      <c r="C811">
        <v>34085.3541083171</v>
      </c>
      <c r="D811">
        <v>316548.60270599002</v>
      </c>
    </row>
    <row r="812" spans="1:4">
      <c r="A812" s="1">
        <v>42207</v>
      </c>
      <c r="B812">
        <v>276.17559999999997</v>
      </c>
      <c r="C812">
        <v>34260.883300000001</v>
      </c>
      <c r="D812">
        <v>319038.27389999997</v>
      </c>
    </row>
    <row r="813" spans="1:4">
      <c r="A813" s="1">
        <v>42208</v>
      </c>
      <c r="B813">
        <v>275.61349999999999</v>
      </c>
      <c r="C813">
        <v>34145.646999999997</v>
      </c>
      <c r="D813">
        <v>319781.94280000002</v>
      </c>
    </row>
    <row r="814" spans="1:4">
      <c r="A814" s="1">
        <v>42209</v>
      </c>
      <c r="B814">
        <v>288.44471678833298</v>
      </c>
      <c r="C814">
        <v>35716.463990380398</v>
      </c>
      <c r="D814">
        <v>336541.411327612</v>
      </c>
    </row>
    <row r="815" spans="1:4">
      <c r="A815" s="1">
        <v>42210</v>
      </c>
      <c r="B815">
        <v>288.38815862533198</v>
      </c>
      <c r="C815">
        <v>35707.150435459902</v>
      </c>
      <c r="D815">
        <v>337186.268690367</v>
      </c>
    </row>
    <row r="816" spans="1:4">
      <c r="A816" s="1">
        <v>42211</v>
      </c>
      <c r="B816">
        <v>291.703764529495</v>
      </c>
      <c r="C816">
        <v>36118.108148330903</v>
      </c>
      <c r="D816">
        <v>341272.666424144</v>
      </c>
    </row>
    <row r="817" spans="1:4">
      <c r="A817" s="1">
        <v>42212</v>
      </c>
      <c r="B817">
        <v>292.6148</v>
      </c>
      <c r="C817">
        <v>36098.691700000003</v>
      </c>
      <c r="D817">
        <v>341967.2611</v>
      </c>
    </row>
    <row r="818" spans="1:4">
      <c r="A818" s="1">
        <v>42213</v>
      </c>
      <c r="B818">
        <v>293.99329999999998</v>
      </c>
      <c r="C818">
        <v>36324.14</v>
      </c>
      <c r="D818">
        <v>342398.37389999902</v>
      </c>
    </row>
    <row r="819" spans="1:4">
      <c r="A819" s="1">
        <v>42214</v>
      </c>
      <c r="B819">
        <v>288.71949908859199</v>
      </c>
      <c r="C819">
        <v>35761.201233683802</v>
      </c>
      <c r="D819">
        <v>335447.79862468899</v>
      </c>
    </row>
    <row r="820" spans="1:4">
      <c r="A820" s="1">
        <v>42215</v>
      </c>
      <c r="B820">
        <v>286.83659999999998</v>
      </c>
      <c r="C820">
        <v>35589.341200000003</v>
      </c>
      <c r="D820">
        <v>334682.88410000002</v>
      </c>
    </row>
    <row r="821" spans="1:4">
      <c r="A821" s="1">
        <v>42216</v>
      </c>
      <c r="B821">
        <v>283.67605914802101</v>
      </c>
      <c r="C821">
        <v>35161.592377979403</v>
      </c>
      <c r="D821">
        <v>331602.79913871002</v>
      </c>
    </row>
    <row r="822" spans="1:4">
      <c r="A822" s="1">
        <v>42217</v>
      </c>
      <c r="B822">
        <v>280.70139999999998</v>
      </c>
      <c r="C822">
        <v>34783.536099999998</v>
      </c>
      <c r="D822">
        <v>327988.36629999999</v>
      </c>
    </row>
    <row r="823" spans="1:4">
      <c r="A823" s="1">
        <v>42218</v>
      </c>
      <c r="B823">
        <v>281.72669999999999</v>
      </c>
      <c r="C823">
        <v>34917.207699999897</v>
      </c>
      <c r="D823">
        <v>329119.67060000001</v>
      </c>
    </row>
    <row r="824" spans="1:4">
      <c r="A824" s="1">
        <v>42219</v>
      </c>
      <c r="B824">
        <v>281.82987077012399</v>
      </c>
      <c r="C824">
        <v>34935.632946459802</v>
      </c>
      <c r="D824">
        <v>329170.85436702397</v>
      </c>
    </row>
    <row r="825" spans="1:4">
      <c r="A825" s="1">
        <v>42220</v>
      </c>
      <c r="B825">
        <v>284.23930000000001</v>
      </c>
      <c r="C825">
        <v>35329.488899999902</v>
      </c>
      <c r="D825">
        <v>331861.64189999999</v>
      </c>
    </row>
    <row r="826" spans="1:4">
      <c r="A826" s="1">
        <v>42221</v>
      </c>
      <c r="B826">
        <v>281.40106236502697</v>
      </c>
      <c r="C826">
        <v>35084.278801482498</v>
      </c>
      <c r="D826">
        <v>329572.04183240602</v>
      </c>
    </row>
    <row r="827" spans="1:4">
      <c r="A827" s="1">
        <v>42222</v>
      </c>
      <c r="B827">
        <v>278.01339999999999</v>
      </c>
      <c r="C827">
        <v>34668.860999999997</v>
      </c>
      <c r="D827">
        <v>324538.03889999999</v>
      </c>
    </row>
    <row r="828" spans="1:4">
      <c r="A828" s="1">
        <v>42223</v>
      </c>
      <c r="B828">
        <v>278.50881375728198</v>
      </c>
      <c r="C828">
        <v>34633.410210792099</v>
      </c>
      <c r="D828">
        <v>324917.47014696698</v>
      </c>
    </row>
    <row r="829" spans="1:4">
      <c r="A829" s="1">
        <v>42224</v>
      </c>
      <c r="B829">
        <v>259.80072838546897</v>
      </c>
      <c r="C829">
        <v>32297.2307078833</v>
      </c>
      <c r="D829">
        <v>302858.62891292397</v>
      </c>
    </row>
    <row r="830" spans="1:4">
      <c r="A830" s="1">
        <v>42225</v>
      </c>
      <c r="B830">
        <v>264.33848338932501</v>
      </c>
      <c r="C830">
        <v>32850.188700484199</v>
      </c>
      <c r="D830">
        <v>308121.28702050803</v>
      </c>
    </row>
    <row r="831" spans="1:4">
      <c r="A831" s="1">
        <v>42226</v>
      </c>
      <c r="B831">
        <v>263.57819999999998</v>
      </c>
      <c r="C831">
        <v>32812.688599999899</v>
      </c>
      <c r="D831">
        <v>306344.59289999999</v>
      </c>
    </row>
    <row r="832" spans="1:4">
      <c r="A832" s="1">
        <v>42227</v>
      </c>
      <c r="B832">
        <v>269.86680000000001</v>
      </c>
      <c r="C832">
        <v>33726.380499999999</v>
      </c>
      <c r="D832">
        <v>316846.4926</v>
      </c>
    </row>
    <row r="833" spans="1:4">
      <c r="A833" s="1">
        <v>42228</v>
      </c>
      <c r="B833">
        <v>267.71260000000001</v>
      </c>
      <c r="C833">
        <v>33279.485399999998</v>
      </c>
      <c r="D833">
        <v>315867.38429999998</v>
      </c>
    </row>
    <row r="834" spans="1:4">
      <c r="A834" s="1">
        <v>42229</v>
      </c>
      <c r="B834">
        <v>263.65581861690299</v>
      </c>
      <c r="C834">
        <v>32814.524317577598</v>
      </c>
      <c r="D834">
        <v>310588.86288038699</v>
      </c>
    </row>
    <row r="835" spans="1:4">
      <c r="A835" s="1">
        <v>42230</v>
      </c>
      <c r="B835">
        <v>265.12810000000002</v>
      </c>
      <c r="C835">
        <v>32957.011499999899</v>
      </c>
      <c r="D835">
        <v>312509.1127</v>
      </c>
    </row>
    <row r="836" spans="1:4">
      <c r="A836" s="1">
        <v>42231</v>
      </c>
      <c r="B836">
        <v>260.47623228976403</v>
      </c>
      <c r="C836">
        <v>32377.354484593201</v>
      </c>
      <c r="D836">
        <v>307233.07657926402</v>
      </c>
    </row>
    <row r="837" spans="1:4">
      <c r="A837" s="1">
        <v>42232</v>
      </c>
      <c r="B837">
        <v>257.81580000000002</v>
      </c>
      <c r="C837">
        <v>32050.544600000001</v>
      </c>
      <c r="D837">
        <v>304164.1421</v>
      </c>
    </row>
    <row r="838" spans="1:4">
      <c r="A838" s="1">
        <v>42233</v>
      </c>
      <c r="B838">
        <v>257.0634</v>
      </c>
      <c r="C838">
        <v>31970.917300000001</v>
      </c>
      <c r="D838">
        <v>303663.96419999999</v>
      </c>
    </row>
    <row r="839" spans="1:4">
      <c r="A839" s="1">
        <v>42234</v>
      </c>
      <c r="B839">
        <v>253.07660000000001</v>
      </c>
      <c r="C839">
        <v>31480.2984</v>
      </c>
      <c r="D839">
        <v>299818.98180000001</v>
      </c>
    </row>
    <row r="840" spans="1:4">
      <c r="A840" s="1">
        <v>42235</v>
      </c>
      <c r="B840">
        <v>225.96019999999999</v>
      </c>
      <c r="C840">
        <v>28011.776299999899</v>
      </c>
      <c r="D840">
        <v>267546.87079999899</v>
      </c>
    </row>
    <row r="841" spans="1:4">
      <c r="A841" s="1">
        <v>42236</v>
      </c>
      <c r="B841">
        <v>234.6379</v>
      </c>
      <c r="C841">
        <v>28999.7925</v>
      </c>
      <c r="D841">
        <v>278110.86339999997</v>
      </c>
    </row>
    <row r="842" spans="1:4">
      <c r="A842" s="1">
        <v>42237</v>
      </c>
      <c r="B842">
        <v>232.33240000000001</v>
      </c>
      <c r="C842">
        <v>28444.365699999998</v>
      </c>
      <c r="D842">
        <v>277083.51990000001</v>
      </c>
    </row>
    <row r="843" spans="1:4">
      <c r="A843" s="1">
        <v>42238</v>
      </c>
      <c r="B843">
        <v>229.14879999999999</v>
      </c>
      <c r="C843">
        <v>28006.470799999999</v>
      </c>
      <c r="D843">
        <v>273713.33029999997</v>
      </c>
    </row>
    <row r="844" spans="1:4">
      <c r="A844" s="1">
        <v>42239</v>
      </c>
      <c r="B844">
        <v>227.24539999999899</v>
      </c>
      <c r="C844">
        <v>27679.036800000002</v>
      </c>
      <c r="D844">
        <v>271742.35499999998</v>
      </c>
    </row>
    <row r="845" spans="1:4">
      <c r="A845" s="1">
        <v>42240</v>
      </c>
      <c r="B845">
        <v>210.094385063793</v>
      </c>
      <c r="C845">
        <v>25027.282376803101</v>
      </c>
      <c r="D845">
        <v>251203.06518189999</v>
      </c>
    </row>
    <row r="846" spans="1:4">
      <c r="A846" s="1">
        <v>42241</v>
      </c>
      <c r="B846">
        <v>221.32829999999899</v>
      </c>
      <c r="C846">
        <v>26392.628700000001</v>
      </c>
      <c r="D846">
        <v>264285.94199999998</v>
      </c>
    </row>
    <row r="847" spans="1:4">
      <c r="A847" s="1">
        <v>42242</v>
      </c>
      <c r="B847">
        <v>225.26660000000001</v>
      </c>
      <c r="C847">
        <v>27055.7719</v>
      </c>
      <c r="D847">
        <v>267149.28739999898</v>
      </c>
    </row>
    <row r="848" spans="1:4">
      <c r="A848" s="1">
        <v>42243</v>
      </c>
      <c r="B848">
        <v>222.97040000000001</v>
      </c>
      <c r="C848">
        <v>26925.193500000001</v>
      </c>
      <c r="D848">
        <v>263686.70610000001</v>
      </c>
    </row>
    <row r="849" spans="1:4">
      <c r="A849" s="1">
        <v>42244</v>
      </c>
      <c r="B849">
        <v>231.6583</v>
      </c>
      <c r="C849">
        <v>28133.769199999999</v>
      </c>
      <c r="D849">
        <v>272903.95150000002</v>
      </c>
    </row>
    <row r="850" spans="1:4">
      <c r="A850" s="1">
        <v>42245</v>
      </c>
      <c r="B850">
        <v>228.4683</v>
      </c>
      <c r="C850">
        <v>27771.377899999999</v>
      </c>
      <c r="D850">
        <v>268877.09120000002</v>
      </c>
    </row>
    <row r="851" spans="1:4">
      <c r="A851" s="1">
        <v>42246</v>
      </c>
      <c r="B851">
        <v>228.06720000000001</v>
      </c>
      <c r="C851">
        <v>27699.616399999999</v>
      </c>
      <c r="D851">
        <v>268699.9828</v>
      </c>
    </row>
    <row r="852" spans="1:4">
      <c r="A852" s="1">
        <v>42247</v>
      </c>
      <c r="B852">
        <v>230.07810000000001</v>
      </c>
      <c r="C852">
        <v>27896.4951</v>
      </c>
      <c r="D852">
        <v>271939.62790000002</v>
      </c>
    </row>
    <row r="853" spans="1:4">
      <c r="A853" s="1">
        <v>42248</v>
      </c>
      <c r="B853">
        <v>227.16309999999999</v>
      </c>
      <c r="C853">
        <v>27228.3583</v>
      </c>
      <c r="D853">
        <v>267420.55780000001</v>
      </c>
    </row>
    <row r="854" spans="1:4">
      <c r="A854" s="1">
        <v>42249</v>
      </c>
      <c r="B854">
        <v>228.642799999999</v>
      </c>
      <c r="C854">
        <v>27551.551299999999</v>
      </c>
      <c r="D854">
        <v>269999.65169999999</v>
      </c>
    </row>
    <row r="855" spans="1:4">
      <c r="A855" s="1">
        <v>42250</v>
      </c>
      <c r="B855">
        <v>226.5658</v>
      </c>
      <c r="C855">
        <v>27217.253000000001</v>
      </c>
      <c r="D855">
        <v>269078.5808</v>
      </c>
    </row>
    <row r="856" spans="1:4">
      <c r="A856" s="1">
        <v>42251</v>
      </c>
      <c r="B856">
        <v>230.05090000000001</v>
      </c>
      <c r="C856">
        <v>27428.9761</v>
      </c>
      <c r="D856">
        <v>274831.48460000003</v>
      </c>
    </row>
    <row r="857" spans="1:4">
      <c r="A857" s="1">
        <v>42252</v>
      </c>
      <c r="B857">
        <v>234.74950000000001</v>
      </c>
      <c r="C857">
        <v>27949.932199999999</v>
      </c>
      <c r="D857">
        <v>280816.73959999997</v>
      </c>
    </row>
    <row r="858" spans="1:4">
      <c r="A858" s="1">
        <v>42253</v>
      </c>
      <c r="B858">
        <v>239.12889999999899</v>
      </c>
      <c r="C858">
        <v>28485.4185</v>
      </c>
      <c r="D858">
        <v>286546.63739999902</v>
      </c>
    </row>
    <row r="859" spans="1:4">
      <c r="A859" s="1">
        <v>42254</v>
      </c>
      <c r="B859">
        <v>240.50299999999999</v>
      </c>
      <c r="C859">
        <v>28685.16</v>
      </c>
      <c r="D859">
        <v>289536.52899999998</v>
      </c>
    </row>
    <row r="860" spans="1:4">
      <c r="A860" s="1">
        <v>42255</v>
      </c>
      <c r="B860">
        <v>243.55869999999999</v>
      </c>
      <c r="C860">
        <v>29182.771000000001</v>
      </c>
      <c r="D860">
        <v>292126.70870000002</v>
      </c>
    </row>
    <row r="861" spans="1:4">
      <c r="A861" s="1">
        <v>42256</v>
      </c>
      <c r="B861">
        <v>237.9452</v>
      </c>
      <c r="C861">
        <v>28601.985000000001</v>
      </c>
      <c r="D861">
        <v>283968.5601</v>
      </c>
    </row>
    <row r="862" spans="1:4">
      <c r="A862" s="1">
        <v>42257</v>
      </c>
      <c r="B862">
        <v>238.77629999999999</v>
      </c>
      <c r="C862">
        <v>28815.694</v>
      </c>
      <c r="D862">
        <v>284027.52649999998</v>
      </c>
    </row>
    <row r="863" spans="1:4">
      <c r="A863" s="1">
        <v>42258</v>
      </c>
      <c r="B863">
        <v>240.00079564388599</v>
      </c>
      <c r="C863">
        <v>28945.653260526698</v>
      </c>
      <c r="D863">
        <v>284515.32428543101</v>
      </c>
    </row>
    <row r="864" spans="1:4">
      <c r="A864" s="1">
        <v>42259</v>
      </c>
      <c r="B864">
        <v>234.90979999999999</v>
      </c>
      <c r="C864">
        <v>28339.155299999999</v>
      </c>
      <c r="D864">
        <v>278027.91749999899</v>
      </c>
    </row>
    <row r="865" spans="1:4">
      <c r="A865" s="1">
        <v>42260</v>
      </c>
      <c r="B865">
        <v>230.50479999999999</v>
      </c>
      <c r="C865">
        <v>27789.869699999901</v>
      </c>
      <c r="D865">
        <v>272734.85509999999</v>
      </c>
    </row>
    <row r="866" spans="1:4">
      <c r="A866" s="1">
        <v>42261</v>
      </c>
      <c r="B866">
        <v>230.21</v>
      </c>
      <c r="C866">
        <v>27705.843400000002</v>
      </c>
      <c r="D866">
        <v>272340.24050000001</v>
      </c>
    </row>
    <row r="867" spans="1:4">
      <c r="A867" s="1">
        <v>42262</v>
      </c>
      <c r="B867">
        <v>229.9118</v>
      </c>
      <c r="C867">
        <v>27675.630700000002</v>
      </c>
      <c r="D867">
        <v>271860.77970000001</v>
      </c>
    </row>
    <row r="868" spans="1:4">
      <c r="A868" s="1">
        <v>42263</v>
      </c>
      <c r="B868">
        <v>228.464</v>
      </c>
      <c r="C868">
        <v>27526.852599999998</v>
      </c>
      <c r="D868">
        <v>268647.86479999998</v>
      </c>
    </row>
    <row r="869" spans="1:4">
      <c r="A869" s="1">
        <v>42264</v>
      </c>
      <c r="B869">
        <v>232.74600000000001</v>
      </c>
      <c r="C869">
        <v>27976.0916</v>
      </c>
      <c r="D869">
        <v>272210.42540000001</v>
      </c>
    </row>
    <row r="870" spans="1:4">
      <c r="A870" s="1">
        <v>42265</v>
      </c>
      <c r="B870">
        <v>232.35400000000001</v>
      </c>
      <c r="C870">
        <v>27890.5314</v>
      </c>
      <c r="D870">
        <v>271329.85190000001</v>
      </c>
    </row>
    <row r="871" spans="1:4">
      <c r="A871" s="1">
        <v>42266</v>
      </c>
      <c r="B871">
        <v>231.27329999999901</v>
      </c>
      <c r="C871">
        <v>27714.733199999999</v>
      </c>
      <c r="D871">
        <v>270029.78840000002</v>
      </c>
    </row>
    <row r="872" spans="1:4">
      <c r="A872" s="1">
        <v>42267</v>
      </c>
      <c r="B872">
        <v>230.65969999999999</v>
      </c>
      <c r="C872">
        <v>27711.674200000001</v>
      </c>
      <c r="D872">
        <v>269824.90100000001</v>
      </c>
    </row>
    <row r="873" spans="1:4">
      <c r="A873" s="1">
        <v>42268</v>
      </c>
      <c r="B873">
        <v>226.4528</v>
      </c>
      <c r="C873">
        <v>27270.1878</v>
      </c>
      <c r="D873">
        <v>266223.51419999998</v>
      </c>
    </row>
    <row r="874" spans="1:4">
      <c r="A874" s="1">
        <v>42269</v>
      </c>
      <c r="B874">
        <v>229.88310000000001</v>
      </c>
      <c r="C874">
        <v>27608.8017</v>
      </c>
      <c r="D874">
        <v>271334.85949999897</v>
      </c>
    </row>
    <row r="875" spans="1:4">
      <c r="A875" s="1">
        <v>42270</v>
      </c>
      <c r="B875">
        <v>229.86580000000001</v>
      </c>
      <c r="C875">
        <v>27633.380399999998</v>
      </c>
      <c r="D875">
        <v>273377.04680000001</v>
      </c>
    </row>
    <row r="876" spans="1:4">
      <c r="A876" s="1">
        <v>42271</v>
      </c>
      <c r="B876">
        <v>233.9255</v>
      </c>
      <c r="C876">
        <v>28111.1156999999</v>
      </c>
      <c r="D876">
        <v>278512.43910000002</v>
      </c>
    </row>
    <row r="877" spans="1:4">
      <c r="A877" s="1">
        <v>42272</v>
      </c>
      <c r="B877">
        <v>234.97669999999999</v>
      </c>
      <c r="C877">
        <v>28295.763800000001</v>
      </c>
      <c r="D877">
        <v>280584.85749999998</v>
      </c>
    </row>
    <row r="878" spans="1:4">
      <c r="A878" s="1">
        <v>42273</v>
      </c>
      <c r="B878">
        <v>234.52789999999899</v>
      </c>
      <c r="C878">
        <v>28277.780599999998</v>
      </c>
      <c r="D878">
        <v>279893.03639999899</v>
      </c>
    </row>
    <row r="879" spans="1:4">
      <c r="A879" s="1">
        <v>42274</v>
      </c>
      <c r="B879">
        <v>232.834699999999</v>
      </c>
      <c r="C879">
        <v>28072.783299999999</v>
      </c>
      <c r="D879">
        <v>277887.40730000002</v>
      </c>
    </row>
    <row r="880" spans="1:4">
      <c r="A880" s="1">
        <v>42275</v>
      </c>
      <c r="B880">
        <v>239.2765</v>
      </c>
      <c r="C880">
        <v>28728.565600000002</v>
      </c>
      <c r="D880">
        <v>285936.20610000001</v>
      </c>
    </row>
    <row r="881" spans="1:4">
      <c r="A881" s="1">
        <v>42276</v>
      </c>
      <c r="B881">
        <v>237.22620000000001</v>
      </c>
      <c r="C881">
        <v>28432.480599999999</v>
      </c>
      <c r="D881">
        <v>283954.7058</v>
      </c>
    </row>
    <row r="882" spans="1:4">
      <c r="A882" s="1">
        <v>42277</v>
      </c>
      <c r="B882">
        <v>236.0463</v>
      </c>
      <c r="C882">
        <v>28301.216</v>
      </c>
      <c r="D882">
        <v>280665.19439999998</v>
      </c>
    </row>
    <row r="883" spans="1:4">
      <c r="A883" s="1">
        <v>42278</v>
      </c>
      <c r="B883">
        <v>237.73580000000001</v>
      </c>
      <c r="C883">
        <v>28494.9209999999</v>
      </c>
      <c r="D883">
        <v>280811.17499999999</v>
      </c>
    </row>
    <row r="884" spans="1:4">
      <c r="A884" s="1">
        <v>42279</v>
      </c>
      <c r="B884">
        <v>237.259299999999</v>
      </c>
      <c r="C884">
        <v>28452.6158</v>
      </c>
      <c r="D884">
        <v>279408.45970000001</v>
      </c>
    </row>
    <row r="885" spans="1:4">
      <c r="A885" s="1">
        <v>42280</v>
      </c>
      <c r="B885">
        <v>238.9718</v>
      </c>
      <c r="C885">
        <v>28652.438200000001</v>
      </c>
      <c r="D885">
        <v>281451.93329999998</v>
      </c>
    </row>
    <row r="886" spans="1:4">
      <c r="A886" s="1">
        <v>42281</v>
      </c>
      <c r="B886">
        <v>238.6566</v>
      </c>
      <c r="C886">
        <v>28628.6480999999</v>
      </c>
      <c r="D886">
        <v>280531.25809999998</v>
      </c>
    </row>
    <row r="887" spans="1:4">
      <c r="A887" s="1">
        <v>42282</v>
      </c>
      <c r="B887">
        <v>240.32380000000001</v>
      </c>
      <c r="C887">
        <v>28923.8622</v>
      </c>
      <c r="D887">
        <v>280924.94910000003</v>
      </c>
    </row>
    <row r="888" spans="1:4">
      <c r="A888" s="1">
        <v>42283</v>
      </c>
      <c r="B888">
        <v>246.44399999999999</v>
      </c>
      <c r="C888">
        <v>29614.122299999999</v>
      </c>
      <c r="D888">
        <v>287043.60330000002</v>
      </c>
    </row>
    <row r="889" spans="1:4">
      <c r="A889" s="1">
        <v>42284</v>
      </c>
      <c r="B889">
        <v>243.22290000000001</v>
      </c>
      <c r="C889">
        <v>29194.819599999999</v>
      </c>
      <c r="D889">
        <v>282521.51459999999</v>
      </c>
    </row>
    <row r="890" spans="1:4">
      <c r="A890" s="1">
        <v>42285</v>
      </c>
      <c r="B890">
        <v>242.9008</v>
      </c>
      <c r="C890">
        <v>29129.008499999902</v>
      </c>
      <c r="D890">
        <v>280911.96720000001</v>
      </c>
    </row>
    <row r="891" spans="1:4">
      <c r="A891" s="1">
        <v>42286</v>
      </c>
      <c r="B891">
        <v>244.20509999999999</v>
      </c>
      <c r="C891">
        <v>29345.489099999999</v>
      </c>
      <c r="D891">
        <v>280895.67489999998</v>
      </c>
    </row>
    <row r="892" spans="1:4">
      <c r="A892" s="1">
        <v>42287</v>
      </c>
      <c r="B892">
        <v>245.32089999999999</v>
      </c>
      <c r="C892">
        <v>29491.2792999999</v>
      </c>
      <c r="D892">
        <v>281335.72289999999</v>
      </c>
    </row>
    <row r="893" spans="1:4">
      <c r="A893" s="1">
        <v>42288</v>
      </c>
      <c r="B893">
        <v>247.53919999999999</v>
      </c>
      <c r="C893">
        <v>29754.6037</v>
      </c>
      <c r="D893">
        <v>283897.297599999</v>
      </c>
    </row>
    <row r="894" spans="1:4">
      <c r="A894" s="1">
        <v>42289</v>
      </c>
      <c r="B894">
        <v>245.56610000000001</v>
      </c>
      <c r="C894">
        <v>29488.508799999901</v>
      </c>
      <c r="D894">
        <v>281226.37339999899</v>
      </c>
    </row>
    <row r="895" spans="1:4">
      <c r="A895" s="1">
        <v>42290</v>
      </c>
      <c r="B895">
        <v>249.4051</v>
      </c>
      <c r="C895">
        <v>29882.295600000001</v>
      </c>
      <c r="D895">
        <v>286326.59539999999</v>
      </c>
    </row>
    <row r="896" spans="1:4">
      <c r="A896" s="1">
        <v>42291</v>
      </c>
      <c r="B896">
        <v>252.69560000000001</v>
      </c>
      <c r="C896">
        <v>30081.2873</v>
      </c>
      <c r="D896">
        <v>289092.55550000002</v>
      </c>
    </row>
    <row r="897" spans="1:4">
      <c r="A897" s="1">
        <v>42292</v>
      </c>
      <c r="B897">
        <v>254.62955307462201</v>
      </c>
      <c r="C897">
        <v>30303.6968223279</v>
      </c>
      <c r="D897">
        <v>288484.28686181398</v>
      </c>
    </row>
    <row r="898" spans="1:4">
      <c r="A898" s="1">
        <v>42293</v>
      </c>
      <c r="B898">
        <v>262.37349999999998</v>
      </c>
      <c r="C898">
        <v>31296.212</v>
      </c>
      <c r="D898">
        <v>296398.9743</v>
      </c>
    </row>
    <row r="899" spans="1:4">
      <c r="A899" s="1">
        <v>42294</v>
      </c>
      <c r="B899">
        <v>270.3646</v>
      </c>
      <c r="C899">
        <v>32228.7821</v>
      </c>
      <c r="D899">
        <v>305066.29340000002</v>
      </c>
    </row>
    <row r="900" spans="1:4">
      <c r="A900" s="1">
        <v>42295</v>
      </c>
      <c r="B900">
        <v>262.23450000000003</v>
      </c>
      <c r="C900">
        <v>31311.56</v>
      </c>
      <c r="D900">
        <v>296560.13809999998</v>
      </c>
    </row>
    <row r="901" spans="1:4">
      <c r="A901" s="1">
        <v>42296</v>
      </c>
      <c r="B901">
        <v>264.20940000000002</v>
      </c>
      <c r="C901">
        <v>31568.7982999999</v>
      </c>
      <c r="D901">
        <v>297990.13349999901</v>
      </c>
    </row>
    <row r="902" spans="1:4">
      <c r="A902" s="1">
        <v>42297</v>
      </c>
      <c r="B902">
        <v>270.26639999999901</v>
      </c>
      <c r="C902">
        <v>32361.916700000002</v>
      </c>
      <c r="D902">
        <v>305487.52159999899</v>
      </c>
    </row>
    <row r="903" spans="1:4">
      <c r="A903" s="1">
        <v>42298</v>
      </c>
      <c r="B903">
        <v>267.01870000000002</v>
      </c>
      <c r="C903">
        <v>32009.290499999999</v>
      </c>
      <c r="D903">
        <v>302839.65100000001</v>
      </c>
    </row>
    <row r="904" spans="1:4">
      <c r="A904" s="1">
        <v>42299</v>
      </c>
      <c r="B904">
        <v>273.57299999999901</v>
      </c>
      <c r="C904">
        <v>32976.078500000003</v>
      </c>
      <c r="D904">
        <v>310396.38669999997</v>
      </c>
    </row>
    <row r="905" spans="1:4">
      <c r="A905" s="1">
        <v>42300</v>
      </c>
      <c r="B905">
        <v>277.38839999999902</v>
      </c>
      <c r="C905">
        <v>33627.241600000001</v>
      </c>
      <c r="D905">
        <v>314088.746199999</v>
      </c>
    </row>
    <row r="906" spans="1:4">
      <c r="A906" s="1">
        <v>42301</v>
      </c>
      <c r="B906">
        <v>282.95659999999998</v>
      </c>
      <c r="C906">
        <v>34333.357100000001</v>
      </c>
      <c r="D906">
        <v>319637.91470000002</v>
      </c>
    </row>
    <row r="907" spans="1:4">
      <c r="A907" s="1">
        <v>42302</v>
      </c>
      <c r="B907">
        <v>284.74900000000002</v>
      </c>
      <c r="C907">
        <v>34561.809599999899</v>
      </c>
      <c r="D907">
        <v>322435.52319999901</v>
      </c>
    </row>
    <row r="908" spans="1:4">
      <c r="A908" s="1">
        <v>42303</v>
      </c>
      <c r="B908">
        <v>285.51589999999999</v>
      </c>
      <c r="C908">
        <v>34577.5193</v>
      </c>
      <c r="D908">
        <v>323825.02870000002</v>
      </c>
    </row>
    <row r="909" spans="1:4">
      <c r="A909" s="1">
        <v>42304</v>
      </c>
      <c r="B909">
        <v>294.80939999999902</v>
      </c>
      <c r="C909">
        <v>35534.825900000003</v>
      </c>
      <c r="D909">
        <v>334149.27179999999</v>
      </c>
    </row>
    <row r="910" spans="1:4">
      <c r="A910" s="1">
        <v>42305</v>
      </c>
      <c r="B910">
        <v>303.63659999999999</v>
      </c>
      <c r="C910">
        <v>36747.243799999902</v>
      </c>
      <c r="D910">
        <v>345090.57530000003</v>
      </c>
    </row>
    <row r="911" spans="1:4">
      <c r="A911" s="1">
        <v>42306</v>
      </c>
      <c r="B911">
        <v>313.90730000000002</v>
      </c>
      <c r="C911">
        <v>37935.374000000003</v>
      </c>
      <c r="D911">
        <v>357470.33750000002</v>
      </c>
    </row>
    <row r="912" spans="1:4">
      <c r="A912" s="1">
        <v>42307</v>
      </c>
      <c r="B912">
        <v>325.80059999999901</v>
      </c>
      <c r="C912">
        <v>39317.907800000001</v>
      </c>
      <c r="D912">
        <v>371993.11660000001</v>
      </c>
    </row>
    <row r="913" spans="1:4">
      <c r="A913" s="1">
        <v>42308</v>
      </c>
      <c r="B913">
        <v>312.2783</v>
      </c>
      <c r="C913">
        <v>37676.152099999999</v>
      </c>
      <c r="D913">
        <v>356553.565</v>
      </c>
    </row>
    <row r="914" spans="1:4">
      <c r="A914" s="1">
        <v>42309</v>
      </c>
      <c r="B914">
        <v>324.99709999999902</v>
      </c>
      <c r="C914">
        <v>39165.560400000002</v>
      </c>
      <c r="D914">
        <v>370828.69410000002</v>
      </c>
    </row>
    <row r="915" spans="1:4">
      <c r="A915" s="1">
        <v>42310</v>
      </c>
      <c r="B915">
        <v>350.76780000000002</v>
      </c>
      <c r="C915">
        <v>42336.341899999999</v>
      </c>
      <c r="D915">
        <v>399179.66039999999</v>
      </c>
    </row>
    <row r="916" spans="1:4">
      <c r="A916" s="1">
        <v>42311</v>
      </c>
      <c r="B916">
        <v>398.23689999999999</v>
      </c>
      <c r="C916">
        <v>48182.048699999898</v>
      </c>
      <c r="D916">
        <v>451548.21019999997</v>
      </c>
    </row>
    <row r="917" spans="1:4">
      <c r="A917" s="1">
        <v>42312</v>
      </c>
      <c r="B917">
        <v>404.35879999999997</v>
      </c>
      <c r="C917">
        <v>48938.810400000002</v>
      </c>
      <c r="D917">
        <v>457014.51469999901</v>
      </c>
    </row>
    <row r="918" spans="1:4">
      <c r="A918" s="1">
        <v>42313</v>
      </c>
      <c r="B918">
        <v>387.47300000000001</v>
      </c>
      <c r="C918">
        <v>47126.790899999898</v>
      </c>
      <c r="D918">
        <v>440366.28079999902</v>
      </c>
    </row>
    <row r="919" spans="1:4">
      <c r="A919" s="1">
        <v>42314</v>
      </c>
      <c r="B919">
        <v>372.82600000000002</v>
      </c>
      <c r="C919">
        <v>45772.903899999998</v>
      </c>
      <c r="D919">
        <v>426443.5025</v>
      </c>
    </row>
    <row r="920" spans="1:4">
      <c r="A920" s="1">
        <v>42315</v>
      </c>
      <c r="B920">
        <v>387.05999999999898</v>
      </c>
      <c r="C920">
        <v>47581.679100000001</v>
      </c>
      <c r="D920">
        <v>444735.92889999901</v>
      </c>
    </row>
    <row r="921" spans="1:4">
      <c r="A921" s="1">
        <v>42316</v>
      </c>
      <c r="B921">
        <v>371.50200000000001</v>
      </c>
      <c r="C921">
        <v>45801.7762</v>
      </c>
      <c r="D921">
        <v>426962.27830000001</v>
      </c>
    </row>
    <row r="922" spans="1:4">
      <c r="A922" s="1">
        <v>42317</v>
      </c>
      <c r="B922">
        <v>380.64399999999898</v>
      </c>
      <c r="C922">
        <v>46864.585400000004</v>
      </c>
      <c r="D922">
        <v>440289.19419999898</v>
      </c>
    </row>
    <row r="923" spans="1:4">
      <c r="A923" s="1">
        <v>42318</v>
      </c>
      <c r="B923">
        <v>336.87299999999902</v>
      </c>
      <c r="C923">
        <v>41508.918299999903</v>
      </c>
      <c r="D923">
        <v>390049.54629999999</v>
      </c>
    </row>
    <row r="924" spans="1:4">
      <c r="A924" s="1">
        <v>42319</v>
      </c>
      <c r="B924">
        <v>305.98299999999898</v>
      </c>
      <c r="C924">
        <v>37608.308599999902</v>
      </c>
      <c r="D924">
        <v>353826.497399999</v>
      </c>
    </row>
    <row r="925" spans="1:4">
      <c r="A925" s="1">
        <v>42320</v>
      </c>
      <c r="B925">
        <v>337.95499999999998</v>
      </c>
      <c r="C925">
        <v>41474.075199999999</v>
      </c>
      <c r="D925">
        <v>391302.8799</v>
      </c>
    </row>
    <row r="926" spans="1:4">
      <c r="A926" s="1">
        <v>42321</v>
      </c>
      <c r="B926">
        <v>337.37200000000001</v>
      </c>
      <c r="C926">
        <v>41387.986299999997</v>
      </c>
      <c r="D926">
        <v>392817.96799999999</v>
      </c>
    </row>
    <row r="927" spans="1:4">
      <c r="A927" s="1">
        <v>42322</v>
      </c>
      <c r="B927">
        <v>331.50099999999998</v>
      </c>
      <c r="C927">
        <v>40655.016900000002</v>
      </c>
      <c r="D927">
        <v>387314.16259999998</v>
      </c>
    </row>
    <row r="928" spans="1:4">
      <c r="A928" s="1">
        <v>42323</v>
      </c>
      <c r="B928">
        <v>320.48399999999998</v>
      </c>
      <c r="C928">
        <v>39192.552799999998</v>
      </c>
      <c r="D928">
        <v>374457.22999999899</v>
      </c>
    </row>
    <row r="929" spans="1:4">
      <c r="A929" s="1">
        <v>42324</v>
      </c>
      <c r="B929">
        <v>331.35300000000001</v>
      </c>
      <c r="C929">
        <v>40791.176800000001</v>
      </c>
      <c r="D929">
        <v>388156.29629999999</v>
      </c>
    </row>
    <row r="930" spans="1:4">
      <c r="A930" s="1">
        <v>42325</v>
      </c>
      <c r="B930">
        <v>335.11099999999999</v>
      </c>
      <c r="C930">
        <v>41317.410400000001</v>
      </c>
      <c r="D930">
        <v>392381.53460000001</v>
      </c>
    </row>
    <row r="931" spans="1:4">
      <c r="A931" s="1">
        <v>42326</v>
      </c>
      <c r="B931">
        <v>335.447</v>
      </c>
      <c r="C931">
        <v>41438.507100000003</v>
      </c>
      <c r="D931">
        <v>392280.65669999999</v>
      </c>
    </row>
    <row r="932" spans="1:4">
      <c r="A932" s="1">
        <v>42327</v>
      </c>
      <c r="B932">
        <v>325.56799999999998</v>
      </c>
      <c r="C932">
        <v>40045.450199999999</v>
      </c>
      <c r="D932">
        <v>378544.97179999901</v>
      </c>
    </row>
    <row r="933" spans="1:4">
      <c r="A933" s="1">
        <v>42328</v>
      </c>
      <c r="B933">
        <v>321.41699999999997</v>
      </c>
      <c r="C933">
        <v>39502.439200000001</v>
      </c>
      <c r="D933">
        <v>372292.50079999998</v>
      </c>
    </row>
    <row r="934" spans="1:4">
      <c r="A934" s="1">
        <v>42329</v>
      </c>
      <c r="B934">
        <v>325.15899999999999</v>
      </c>
      <c r="C934">
        <v>39938.040200000003</v>
      </c>
      <c r="D934">
        <v>375856.17820000002</v>
      </c>
    </row>
    <row r="935" spans="1:4">
      <c r="A935" s="1">
        <v>42330</v>
      </c>
      <c r="B935">
        <v>323.39499999999998</v>
      </c>
      <c r="C935">
        <v>39739.604399999902</v>
      </c>
      <c r="D935">
        <v>374200.34659999999</v>
      </c>
    </row>
    <row r="936" spans="1:4">
      <c r="A936" s="1">
        <v>42331</v>
      </c>
      <c r="B936">
        <v>322.82900000000001</v>
      </c>
      <c r="C936">
        <v>39663.616199999902</v>
      </c>
      <c r="D936">
        <v>374207.75550000003</v>
      </c>
    </row>
    <row r="937" spans="1:4">
      <c r="A937" s="1">
        <v>42332</v>
      </c>
      <c r="B937">
        <v>319.97899999999902</v>
      </c>
      <c r="C937">
        <v>39242.9932999999</v>
      </c>
      <c r="D937">
        <v>369016.32860000001</v>
      </c>
    </row>
    <row r="938" spans="1:4">
      <c r="A938" s="1">
        <v>42333</v>
      </c>
      <c r="B938">
        <v>328.16899999999902</v>
      </c>
      <c r="C938">
        <v>40268.010300000002</v>
      </c>
      <c r="D938">
        <v>376530.70309999998</v>
      </c>
    </row>
    <row r="939" spans="1:4">
      <c r="A939" s="1">
        <v>42334</v>
      </c>
      <c r="B939">
        <v>356.245</v>
      </c>
      <c r="C939">
        <v>43774.549500000001</v>
      </c>
      <c r="D939">
        <v>408638.54180000001</v>
      </c>
    </row>
    <row r="940" spans="1:4">
      <c r="A940" s="1">
        <v>42335</v>
      </c>
      <c r="B940">
        <v>359.01100000000002</v>
      </c>
      <c r="C940">
        <v>44190.894200000002</v>
      </c>
      <c r="D940">
        <v>414539.51390000002</v>
      </c>
    </row>
    <row r="941" spans="1:4">
      <c r="A941" s="1">
        <v>42336</v>
      </c>
      <c r="B941">
        <v>356.21199999999999</v>
      </c>
      <c r="C941">
        <v>43729.7952</v>
      </c>
      <c r="D941">
        <v>411100.58590000001</v>
      </c>
    </row>
    <row r="942" spans="1:4">
      <c r="A942" s="1">
        <v>42337</v>
      </c>
      <c r="B942">
        <v>371.488</v>
      </c>
      <c r="C942">
        <v>45613.152600000001</v>
      </c>
      <c r="D942">
        <v>428693.43349999998</v>
      </c>
    </row>
    <row r="943" spans="1:4">
      <c r="A943" s="1">
        <v>42338</v>
      </c>
      <c r="B943">
        <v>378.26499999999999</v>
      </c>
      <c r="C943">
        <v>46536.443799999899</v>
      </c>
      <c r="D943">
        <v>438210.2855</v>
      </c>
    </row>
    <row r="944" spans="1:4">
      <c r="A944" s="1">
        <v>42339</v>
      </c>
      <c r="B944">
        <v>363.44999999999902</v>
      </c>
      <c r="C944">
        <v>44667.495300000002</v>
      </c>
      <c r="D944">
        <v>420610.9865</v>
      </c>
    </row>
    <row r="945" spans="1:4">
      <c r="A945" s="1">
        <v>42340</v>
      </c>
      <c r="B945">
        <v>358.81999999999903</v>
      </c>
      <c r="C945">
        <v>44198.078600000001</v>
      </c>
      <c r="D945">
        <v>416851.382199999</v>
      </c>
    </row>
    <row r="946" spans="1:4">
      <c r="A946" s="1">
        <v>42341</v>
      </c>
      <c r="B946">
        <v>360.95400000000001</v>
      </c>
      <c r="C946">
        <v>44304.685599999997</v>
      </c>
      <c r="D946">
        <v>418760.17499999999</v>
      </c>
    </row>
    <row r="947" spans="1:4">
      <c r="A947" s="1">
        <v>42342</v>
      </c>
      <c r="B947">
        <v>362.76699999999897</v>
      </c>
      <c r="C947">
        <v>44670.402999999998</v>
      </c>
      <c r="D947">
        <v>420994.73469999997</v>
      </c>
    </row>
    <row r="948" spans="1:4">
      <c r="A948" s="1">
        <v>42343</v>
      </c>
      <c r="B948">
        <v>390.64499999999998</v>
      </c>
      <c r="C948">
        <v>48014.962299999999</v>
      </c>
      <c r="D948">
        <v>452308.0503</v>
      </c>
    </row>
    <row r="949" spans="1:4">
      <c r="A949" s="1">
        <v>42344</v>
      </c>
      <c r="B949">
        <v>394.010999999999</v>
      </c>
      <c r="C949">
        <v>48548.153899999998</v>
      </c>
      <c r="D949">
        <v>457211.89749999897</v>
      </c>
    </row>
    <row r="950" spans="1:4">
      <c r="A950" s="1">
        <v>42345</v>
      </c>
      <c r="B950">
        <v>394.35500000000002</v>
      </c>
      <c r="C950">
        <v>48629.373299999897</v>
      </c>
      <c r="D950">
        <v>461291.51409999997</v>
      </c>
    </row>
    <row r="951" spans="1:4">
      <c r="A951" s="1">
        <v>42346</v>
      </c>
      <c r="B951">
        <v>412.93</v>
      </c>
      <c r="C951">
        <v>50775.731200000002</v>
      </c>
      <c r="D951">
        <v>485449.47029999999</v>
      </c>
    </row>
    <row r="952" spans="1:4">
      <c r="A952" s="1">
        <v>42347</v>
      </c>
      <c r="B952">
        <v>417.36799999999897</v>
      </c>
      <c r="C952">
        <v>50854.9202</v>
      </c>
      <c r="D952">
        <v>492543.79</v>
      </c>
    </row>
    <row r="953" spans="1:4">
      <c r="A953" s="1">
        <v>42348</v>
      </c>
      <c r="B953">
        <v>416.91</v>
      </c>
      <c r="C953">
        <v>50781.558799999999</v>
      </c>
      <c r="D953">
        <v>492499.23639999999</v>
      </c>
    </row>
    <row r="954" spans="1:4">
      <c r="A954" s="1">
        <v>42349</v>
      </c>
      <c r="B954">
        <v>452.414999999999</v>
      </c>
      <c r="C954">
        <v>54856.251900000003</v>
      </c>
      <c r="D954">
        <v>533960.42700000003</v>
      </c>
    </row>
    <row r="955" spans="1:4">
      <c r="A955" s="1">
        <v>42350</v>
      </c>
      <c r="B955">
        <v>434.90300000000002</v>
      </c>
      <c r="C955">
        <v>52663.491000000002</v>
      </c>
      <c r="D955">
        <v>513479.8002</v>
      </c>
    </row>
    <row r="956" spans="1:4">
      <c r="A956" s="1">
        <v>42351</v>
      </c>
      <c r="B956">
        <v>435.815</v>
      </c>
      <c r="C956">
        <v>52765.2124999999</v>
      </c>
      <c r="D956">
        <v>514324.1569</v>
      </c>
    </row>
    <row r="957" spans="1:4">
      <c r="A957" s="1">
        <v>42352</v>
      </c>
      <c r="B957">
        <v>443.27699999999999</v>
      </c>
      <c r="C957">
        <v>53607.4480999999</v>
      </c>
      <c r="D957">
        <v>524175.71600000001</v>
      </c>
    </row>
    <row r="958" spans="1:4">
      <c r="A958" s="1">
        <v>42353</v>
      </c>
      <c r="B958">
        <v>464.998999999999</v>
      </c>
      <c r="C958">
        <v>56499.982499999896</v>
      </c>
      <c r="D958">
        <v>549504.05390000006</v>
      </c>
    </row>
    <row r="959" spans="1:4">
      <c r="A959" s="1">
        <v>42354</v>
      </c>
      <c r="B959">
        <v>453.91399999999902</v>
      </c>
      <c r="C959">
        <v>55396.482300000003</v>
      </c>
      <c r="D959">
        <v>533778.65009999904</v>
      </c>
    </row>
    <row r="960" spans="1:4">
      <c r="A960" s="1">
        <v>42355</v>
      </c>
      <c r="B960">
        <v>456.47300000000001</v>
      </c>
      <c r="C960">
        <v>55854.274499999898</v>
      </c>
      <c r="D960">
        <v>539013.98360000004</v>
      </c>
    </row>
    <row r="961" spans="1:4">
      <c r="A961" s="1">
        <v>42356</v>
      </c>
      <c r="B961">
        <v>463.81599999999997</v>
      </c>
      <c r="C961">
        <v>56319.3227999999</v>
      </c>
      <c r="D961">
        <v>548502.6189</v>
      </c>
    </row>
    <row r="962" spans="1:4">
      <c r="A962" s="1">
        <v>42357</v>
      </c>
      <c r="B962">
        <v>462.05299999999897</v>
      </c>
      <c r="C962">
        <v>56031.700700000001</v>
      </c>
      <c r="D962">
        <v>546450.03749999998</v>
      </c>
    </row>
    <row r="963" spans="1:4">
      <c r="A963" s="1">
        <v>42358</v>
      </c>
      <c r="B963">
        <v>441.128999999999</v>
      </c>
      <c r="C963">
        <v>53498.095200000003</v>
      </c>
      <c r="D963">
        <v>521673.27509999898</v>
      </c>
    </row>
    <row r="964" spans="1:4">
      <c r="A964" s="1">
        <v>42359</v>
      </c>
      <c r="B964">
        <v>437.80900000000003</v>
      </c>
      <c r="C964">
        <v>53060.963100000001</v>
      </c>
      <c r="D964">
        <v>515968.11420000001</v>
      </c>
    </row>
    <row r="965" spans="1:4">
      <c r="A965" s="1">
        <v>42360</v>
      </c>
      <c r="B965">
        <v>436.23700000000002</v>
      </c>
      <c r="C965">
        <v>52838.412700000001</v>
      </c>
      <c r="D965">
        <v>512286.922499999</v>
      </c>
    </row>
    <row r="966" spans="1:4">
      <c r="A966" s="1">
        <v>42361</v>
      </c>
      <c r="B966">
        <v>442.82100000000003</v>
      </c>
      <c r="C966">
        <v>53558.896399999998</v>
      </c>
      <c r="D966">
        <v>519597.30709999998</v>
      </c>
    </row>
    <row r="967" spans="1:4">
      <c r="A967" s="1">
        <v>42362</v>
      </c>
      <c r="B967">
        <v>454.90699999999998</v>
      </c>
      <c r="C967">
        <v>54797.506800000003</v>
      </c>
      <c r="D967">
        <v>532583.86959999998</v>
      </c>
    </row>
    <row r="968" spans="1:4">
      <c r="A968" s="1">
        <v>42363</v>
      </c>
      <c r="B968">
        <v>455.741999999999</v>
      </c>
      <c r="C968">
        <v>54827.581699999901</v>
      </c>
      <c r="D968">
        <v>532432.106399999</v>
      </c>
    </row>
    <row r="969" spans="1:4">
      <c r="A969" s="1">
        <v>42364</v>
      </c>
      <c r="B969">
        <v>417.09199999999998</v>
      </c>
      <c r="C969">
        <v>50159.853300000002</v>
      </c>
      <c r="D969">
        <v>487352.29550000001</v>
      </c>
    </row>
    <row r="970" spans="1:4">
      <c r="A970" s="1">
        <v>42365</v>
      </c>
      <c r="B970">
        <v>423.92500000000001</v>
      </c>
      <c r="C970">
        <v>50968.332799999996</v>
      </c>
      <c r="D970">
        <v>494557.2597</v>
      </c>
    </row>
    <row r="971" spans="1:4">
      <c r="A971" s="1">
        <v>42366</v>
      </c>
      <c r="B971">
        <v>420.70800000000003</v>
      </c>
      <c r="C971">
        <v>50639.612099999998</v>
      </c>
      <c r="D971">
        <v>490913.64750000002</v>
      </c>
    </row>
    <row r="972" spans="1:4">
      <c r="A972" s="1">
        <v>42367</v>
      </c>
      <c r="B972">
        <v>432.154</v>
      </c>
      <c r="C972">
        <v>52043.720800000003</v>
      </c>
      <c r="D972">
        <v>505423.71429999999</v>
      </c>
    </row>
    <row r="973" spans="1:4">
      <c r="A973" s="1">
        <v>42368</v>
      </c>
      <c r="B973">
        <v>426.81099999999998</v>
      </c>
      <c r="C973">
        <v>51403.984299999996</v>
      </c>
      <c r="D973">
        <v>500478.13579999999</v>
      </c>
    </row>
    <row r="974" spans="1:4">
      <c r="A974" s="1">
        <v>42369</v>
      </c>
      <c r="B974">
        <v>431.13900000000001</v>
      </c>
      <c r="C974">
        <v>51943.611100000002</v>
      </c>
      <c r="D974">
        <v>507344.56319999998</v>
      </c>
    </row>
    <row r="975" spans="1:4">
      <c r="A975" s="1">
        <v>42370</v>
      </c>
      <c r="B975">
        <v>434.426999999999</v>
      </c>
      <c r="C975">
        <v>52359.366499999902</v>
      </c>
      <c r="D975">
        <v>510343.11829999997</v>
      </c>
    </row>
    <row r="976" spans="1:4">
      <c r="A976" s="1">
        <v>42371</v>
      </c>
      <c r="B976">
        <v>434.32600000000002</v>
      </c>
      <c r="C976">
        <v>52335.544000000002</v>
      </c>
      <c r="D976">
        <v>510246.89520000003</v>
      </c>
    </row>
    <row r="977" spans="1:4">
      <c r="A977" s="1">
        <v>42372</v>
      </c>
      <c r="B977">
        <v>430.19799999999998</v>
      </c>
      <c r="C977">
        <v>51761.4113</v>
      </c>
      <c r="D977">
        <v>506238.4829</v>
      </c>
    </row>
    <row r="978" spans="1:4">
      <c r="A978" s="1">
        <v>42373</v>
      </c>
      <c r="B978">
        <v>433.53399999999903</v>
      </c>
      <c r="C978">
        <v>51813.944699999898</v>
      </c>
      <c r="D978">
        <v>513891.55560000002</v>
      </c>
    </row>
    <row r="979" spans="1:4">
      <c r="A979" s="1">
        <v>42374</v>
      </c>
      <c r="B979">
        <v>432.11500000000001</v>
      </c>
      <c r="C979">
        <v>51487.755700000002</v>
      </c>
      <c r="D979">
        <v>513364.17190000002</v>
      </c>
    </row>
    <row r="980" spans="1:4">
      <c r="A980" s="1">
        <v>42375</v>
      </c>
      <c r="B980">
        <v>431.34300000000002</v>
      </c>
      <c r="C980">
        <v>51167.859199999999</v>
      </c>
      <c r="D980">
        <v>515774.30049999902</v>
      </c>
    </row>
    <row r="981" spans="1:4">
      <c r="A981" s="1">
        <v>42376</v>
      </c>
      <c r="B981">
        <v>456.43400000000003</v>
      </c>
      <c r="C981">
        <v>53787.135399999897</v>
      </c>
      <c r="D981">
        <v>547033.14029999997</v>
      </c>
    </row>
    <row r="982" spans="1:4">
      <c r="A982" s="1">
        <v>42377</v>
      </c>
      <c r="B982">
        <v>454.69630000000001</v>
      </c>
      <c r="C982">
        <v>53449.901299999998</v>
      </c>
      <c r="D982">
        <v>546274.58149999997</v>
      </c>
    </row>
    <row r="983" spans="1:4">
      <c r="A983" s="1">
        <v>42378</v>
      </c>
      <c r="B983">
        <v>448.709</v>
      </c>
      <c r="C983">
        <v>52706.447800000002</v>
      </c>
      <c r="D983">
        <v>539682.41830000002</v>
      </c>
    </row>
    <row r="984" spans="1:4">
      <c r="A984" s="1">
        <v>42379</v>
      </c>
      <c r="B984">
        <v>447.20699999999903</v>
      </c>
      <c r="C984">
        <v>52265.3626</v>
      </c>
      <c r="D984">
        <v>536801.43189999997</v>
      </c>
    </row>
    <row r="985" spans="1:4">
      <c r="A985" s="1">
        <v>42380</v>
      </c>
      <c r="B985">
        <v>448.34899999999999</v>
      </c>
      <c r="C985">
        <v>52752.563699999999</v>
      </c>
      <c r="D985">
        <v>539386.28630000004</v>
      </c>
    </row>
    <row r="986" spans="1:4">
      <c r="A986" s="1">
        <v>42381</v>
      </c>
      <c r="B986">
        <v>445.79199999999997</v>
      </c>
      <c r="C986">
        <v>52438.545199999899</v>
      </c>
      <c r="D986">
        <v>538849.96149999904</v>
      </c>
    </row>
    <row r="987" spans="1:4">
      <c r="A987" s="1">
        <v>42382</v>
      </c>
      <c r="B987">
        <v>432.12</v>
      </c>
      <c r="C987">
        <v>50847.256300000001</v>
      </c>
      <c r="D987">
        <v>522050.6496</v>
      </c>
    </row>
    <row r="988" spans="1:4">
      <c r="A988" s="1">
        <v>42383</v>
      </c>
      <c r="B988">
        <v>429.24299999999897</v>
      </c>
      <c r="C988">
        <v>50706.615899999902</v>
      </c>
      <c r="D988">
        <v>519076.40240000002</v>
      </c>
    </row>
    <row r="989" spans="1:4">
      <c r="A989" s="1">
        <v>42384</v>
      </c>
      <c r="B989">
        <v>365.91199999999998</v>
      </c>
      <c r="C989">
        <v>42963.9516</v>
      </c>
      <c r="D989">
        <v>444057.39419999899</v>
      </c>
    </row>
    <row r="990" spans="1:4">
      <c r="A990" s="1">
        <v>42385</v>
      </c>
      <c r="B990">
        <v>384.81299999999999</v>
      </c>
      <c r="C990">
        <v>44963.092999999899</v>
      </c>
      <c r="D990">
        <v>466265.12540000002</v>
      </c>
    </row>
    <row r="991" spans="1:4">
      <c r="A991" s="1">
        <v>42386</v>
      </c>
      <c r="B991">
        <v>386.35599999999999</v>
      </c>
      <c r="C991">
        <v>45132.059200000003</v>
      </c>
      <c r="D991">
        <v>469038.1177</v>
      </c>
    </row>
    <row r="992" spans="1:4">
      <c r="A992" s="1">
        <v>42387</v>
      </c>
      <c r="B992">
        <v>385.13200000000001</v>
      </c>
      <c r="C992">
        <v>45162.351000000002</v>
      </c>
      <c r="D992">
        <v>466579.04969999997</v>
      </c>
    </row>
    <row r="993" spans="1:4">
      <c r="A993" s="1">
        <v>42388</v>
      </c>
      <c r="B993">
        <v>379.01499999999999</v>
      </c>
      <c r="C993">
        <v>44552.832699999999</v>
      </c>
      <c r="D993">
        <v>457772.99349999998</v>
      </c>
    </row>
    <row r="994" spans="1:4">
      <c r="A994" s="1">
        <v>42389</v>
      </c>
      <c r="B994">
        <v>418.84800000000001</v>
      </c>
      <c r="C994">
        <v>49045.467299999997</v>
      </c>
      <c r="D994">
        <v>506873.11</v>
      </c>
    </row>
    <row r="995" spans="1:4">
      <c r="A995" s="1">
        <v>42390</v>
      </c>
      <c r="B995">
        <v>407.815</v>
      </c>
      <c r="C995">
        <v>47967.403700000003</v>
      </c>
      <c r="D995">
        <v>493637.60579999897</v>
      </c>
    </row>
    <row r="996" spans="1:4">
      <c r="A996" s="1">
        <v>42391</v>
      </c>
      <c r="B996">
        <v>377.21</v>
      </c>
      <c r="C996">
        <v>44727.575199999999</v>
      </c>
      <c r="D996">
        <v>454066.83250000002</v>
      </c>
    </row>
    <row r="997" spans="1:4">
      <c r="A997" s="1">
        <v>42392</v>
      </c>
      <c r="B997">
        <v>389.640999999999</v>
      </c>
      <c r="C997">
        <v>46235.813199999902</v>
      </c>
      <c r="D997">
        <v>467284.7697</v>
      </c>
    </row>
    <row r="998" spans="1:4">
      <c r="A998" s="1">
        <v>42393</v>
      </c>
      <c r="B998">
        <v>403.05599999999902</v>
      </c>
      <c r="C998">
        <v>47865.802799999998</v>
      </c>
      <c r="D998">
        <v>483308.53159999999</v>
      </c>
    </row>
    <row r="999" spans="1:4">
      <c r="A999" s="1">
        <v>42394</v>
      </c>
      <c r="B999">
        <v>392.32600000000002</v>
      </c>
      <c r="C999">
        <v>46477.276599999997</v>
      </c>
      <c r="D999">
        <v>469849.30549999903</v>
      </c>
    </row>
    <row r="1000" spans="1:4">
      <c r="A1000" s="1">
        <v>42395</v>
      </c>
      <c r="B1000">
        <v>392.45599999999899</v>
      </c>
      <c r="C1000">
        <v>46538.194799999903</v>
      </c>
      <c r="D1000">
        <v>470244.68839999998</v>
      </c>
    </row>
    <row r="1001" spans="1:4">
      <c r="A1001" s="1">
        <v>42396</v>
      </c>
      <c r="B1001">
        <v>394.49099999999999</v>
      </c>
      <c r="C1001">
        <v>46764.659099999903</v>
      </c>
      <c r="D1001">
        <v>474975.59129999997</v>
      </c>
    </row>
    <row r="1002" spans="1:4">
      <c r="A1002" s="1">
        <v>42397</v>
      </c>
      <c r="B1002">
        <v>379.551999999999</v>
      </c>
      <c r="C1002">
        <v>45088.606899999897</v>
      </c>
      <c r="D1002">
        <v>458052.16869999998</v>
      </c>
    </row>
    <row r="1003" spans="1:4">
      <c r="A1003" s="1">
        <v>42398</v>
      </c>
      <c r="B1003">
        <v>378.91199999999998</v>
      </c>
      <c r="C1003">
        <v>45704.138099999996</v>
      </c>
      <c r="D1003">
        <v>456430.71549999999</v>
      </c>
    </row>
    <row r="1004" spans="1:4">
      <c r="A1004" s="1">
        <v>42399</v>
      </c>
      <c r="B1004">
        <v>376.92099999999999</v>
      </c>
      <c r="C1004">
        <v>45594.287600000003</v>
      </c>
      <c r="D1004">
        <v>454159.02369999897</v>
      </c>
    </row>
    <row r="1005" spans="1:4">
      <c r="A1005" s="1">
        <v>42400</v>
      </c>
      <c r="B1005">
        <v>364.35199999999998</v>
      </c>
      <c r="C1005">
        <v>44173.782700000003</v>
      </c>
      <c r="D1005">
        <v>438814.65039999998</v>
      </c>
    </row>
    <row r="1006" spans="1:4">
      <c r="A1006" s="1">
        <v>42401</v>
      </c>
      <c r="B1006">
        <v>371.041</v>
      </c>
      <c r="C1006">
        <v>44904.456299999903</v>
      </c>
      <c r="D1006">
        <v>446255.97479999898</v>
      </c>
    </row>
    <row r="1007" spans="1:4">
      <c r="A1007" s="1">
        <v>42402</v>
      </c>
      <c r="B1007">
        <v>372.86799999999897</v>
      </c>
      <c r="C1007">
        <v>44832.082900000001</v>
      </c>
      <c r="D1007">
        <v>450565.59840000002</v>
      </c>
    </row>
    <row r="1008" spans="1:4">
      <c r="A1008" s="1">
        <v>42403</v>
      </c>
      <c r="B1008">
        <v>368.12400000000002</v>
      </c>
      <c r="C1008">
        <v>43586.137699999999</v>
      </c>
      <c r="D1008">
        <v>444947.7194</v>
      </c>
    </row>
    <row r="1009" spans="1:4">
      <c r="A1009" s="1">
        <v>42404</v>
      </c>
      <c r="B1009">
        <v>388.37599999999901</v>
      </c>
      <c r="C1009">
        <v>45586.4349</v>
      </c>
      <c r="D1009">
        <v>467302.61550000001</v>
      </c>
    </row>
    <row r="1010" spans="1:4">
      <c r="A1010" s="1">
        <v>42405</v>
      </c>
      <c r="B1010">
        <v>385.733</v>
      </c>
      <c r="C1010">
        <v>45131.2327</v>
      </c>
      <c r="D1010">
        <v>462738.15199999901</v>
      </c>
    </row>
    <row r="1011" spans="1:4">
      <c r="A1011" s="1">
        <v>42406</v>
      </c>
      <c r="B1011">
        <v>374.90499999999901</v>
      </c>
      <c r="C1011">
        <v>43808.360899999898</v>
      </c>
      <c r="D1011">
        <v>450069.05910000001</v>
      </c>
    </row>
    <row r="1012" spans="1:4">
      <c r="A1012" s="1">
        <v>42407</v>
      </c>
      <c r="B1012">
        <v>375.517</v>
      </c>
      <c r="C1012">
        <v>43870.187700000002</v>
      </c>
      <c r="D1012">
        <v>451879.01449999999</v>
      </c>
    </row>
    <row r="1013" spans="1:4">
      <c r="A1013" s="1">
        <v>42408</v>
      </c>
      <c r="B1013">
        <v>371.135999999999</v>
      </c>
      <c r="C1013">
        <v>43001.450999999899</v>
      </c>
      <c r="D1013">
        <v>447131.66850000003</v>
      </c>
    </row>
    <row r="1014" spans="1:4">
      <c r="A1014" s="1">
        <v>42409</v>
      </c>
      <c r="B1014">
        <v>373.90899999999999</v>
      </c>
      <c r="C1014">
        <v>43156.603499999997</v>
      </c>
      <c r="D1014">
        <v>450317.39669999899</v>
      </c>
    </row>
    <row r="1015" spans="1:4">
      <c r="A1015" s="1">
        <v>42410</v>
      </c>
      <c r="B1015">
        <v>379.82900000000001</v>
      </c>
      <c r="C1015">
        <v>43229.059099999897</v>
      </c>
      <c r="D1015">
        <v>454816.10969999997</v>
      </c>
    </row>
    <row r="1016" spans="1:4">
      <c r="A1016" s="1">
        <v>42411</v>
      </c>
      <c r="B1016">
        <v>377.05799999999999</v>
      </c>
      <c r="C1016">
        <v>42562.984900000003</v>
      </c>
      <c r="D1016">
        <v>452207.5649</v>
      </c>
    </row>
    <row r="1017" spans="1:4">
      <c r="A1017" s="1">
        <v>42412</v>
      </c>
      <c r="B1017">
        <v>382.72</v>
      </c>
      <c r="C1017">
        <v>43267.591399999903</v>
      </c>
      <c r="D1017">
        <v>461510.56449999998</v>
      </c>
    </row>
    <row r="1018" spans="1:4">
      <c r="A1018" s="1">
        <v>42413</v>
      </c>
      <c r="B1018">
        <v>390.42399999999998</v>
      </c>
      <c r="C1018">
        <v>44165.857100000001</v>
      </c>
      <c r="D1018">
        <v>471837.84139999998</v>
      </c>
    </row>
    <row r="1019" spans="1:4">
      <c r="A1019" s="1">
        <v>42414</v>
      </c>
      <c r="B1019">
        <v>404.14400000000001</v>
      </c>
      <c r="C1019">
        <v>45808.5501</v>
      </c>
      <c r="D1019">
        <v>488515.76990000001</v>
      </c>
    </row>
    <row r="1020" spans="1:4">
      <c r="A1020" s="1">
        <v>42415</v>
      </c>
      <c r="B1020">
        <v>399.37900000000002</v>
      </c>
      <c r="C1020">
        <v>45637.756099999999</v>
      </c>
      <c r="D1020">
        <v>483447.96909999999</v>
      </c>
    </row>
    <row r="1021" spans="1:4">
      <c r="A1021" s="1">
        <v>42416</v>
      </c>
      <c r="B1021">
        <v>407.01299999999901</v>
      </c>
      <c r="C1021">
        <v>46426.430999999902</v>
      </c>
      <c r="D1021">
        <v>494542.50699999998</v>
      </c>
    </row>
    <row r="1022" spans="1:4">
      <c r="A1022" s="1">
        <v>42417</v>
      </c>
      <c r="B1022">
        <v>416.849999999999</v>
      </c>
      <c r="C1022">
        <v>47557.247799999997</v>
      </c>
      <c r="D1022">
        <v>509767.24910000002</v>
      </c>
    </row>
    <row r="1023" spans="1:4">
      <c r="A1023" s="1">
        <v>42418</v>
      </c>
      <c r="B1023">
        <v>421.42200000000003</v>
      </c>
      <c r="C1023">
        <v>47817.8433</v>
      </c>
      <c r="D1023">
        <v>517290.24200000003</v>
      </c>
    </row>
    <row r="1024" spans="1:4">
      <c r="A1024" s="1">
        <v>42419</v>
      </c>
      <c r="B1024">
        <v>419.37700000000001</v>
      </c>
      <c r="C1024">
        <v>47330.921900000001</v>
      </c>
      <c r="D1024">
        <v>516725.602799999</v>
      </c>
    </row>
    <row r="1025" spans="1:4">
      <c r="A1025" s="1">
        <v>42420</v>
      </c>
      <c r="B1025">
        <v>441.11999999999898</v>
      </c>
      <c r="C1025">
        <v>49701.299199999899</v>
      </c>
      <c r="D1025">
        <v>544118.27540000004</v>
      </c>
    </row>
    <row r="1026" spans="1:4">
      <c r="A1026" s="1">
        <v>42421</v>
      </c>
      <c r="B1026">
        <v>438.64999999999901</v>
      </c>
      <c r="C1026">
        <v>49400.921399999999</v>
      </c>
      <c r="D1026">
        <v>541035.31149999995</v>
      </c>
    </row>
    <row r="1027" spans="1:4">
      <c r="A1027" s="1">
        <v>42422</v>
      </c>
      <c r="B1027">
        <v>437.80299999999897</v>
      </c>
      <c r="C1027">
        <v>49389.995199999998</v>
      </c>
      <c r="D1027">
        <v>538911.95250000001</v>
      </c>
    </row>
    <row r="1028" spans="1:4">
      <c r="A1028" s="1">
        <v>42423</v>
      </c>
      <c r="B1028">
        <v>420.30200000000002</v>
      </c>
      <c r="C1028">
        <v>47187.220800000003</v>
      </c>
      <c r="D1028">
        <v>517235.53399999999</v>
      </c>
    </row>
    <row r="1029" spans="1:4">
      <c r="A1029" s="1">
        <v>42424</v>
      </c>
      <c r="B1029">
        <v>423.18700000000001</v>
      </c>
      <c r="C1029">
        <v>47459.913999999997</v>
      </c>
      <c r="D1029">
        <v>521496.239</v>
      </c>
    </row>
    <row r="1030" spans="1:4">
      <c r="A1030" s="1">
        <v>42425</v>
      </c>
      <c r="B1030">
        <v>423.142</v>
      </c>
      <c r="C1030">
        <v>47693.096299999997</v>
      </c>
      <c r="D1030">
        <v>523150.20669999998</v>
      </c>
    </row>
    <row r="1031" spans="1:4">
      <c r="A1031" s="1">
        <v>42426</v>
      </c>
      <c r="B1031">
        <v>427.029</v>
      </c>
      <c r="C1031">
        <v>48537.2363999999</v>
      </c>
      <c r="D1031">
        <v>529446.99620000005</v>
      </c>
    </row>
    <row r="1032" spans="1:4">
      <c r="A1032" s="1">
        <v>42427</v>
      </c>
      <c r="B1032">
        <v>432.13900000000001</v>
      </c>
      <c r="C1032">
        <v>49190.1656</v>
      </c>
      <c r="D1032">
        <v>535701.12189999898</v>
      </c>
    </row>
    <row r="1033" spans="1:4">
      <c r="A1033" s="1">
        <v>42428</v>
      </c>
      <c r="B1033">
        <v>432.79700000000003</v>
      </c>
      <c r="C1033">
        <v>49315.914499999897</v>
      </c>
      <c r="D1033">
        <v>537417.80489999999</v>
      </c>
    </row>
    <row r="1034" spans="1:4">
      <c r="A1034" s="1">
        <v>42429</v>
      </c>
      <c r="B1034">
        <v>436.91899999999998</v>
      </c>
      <c r="C1034">
        <v>49345.376700000001</v>
      </c>
      <c r="D1034">
        <v>541737.92709999997</v>
      </c>
    </row>
    <row r="1035" spans="1:4">
      <c r="A1035" s="1">
        <v>42430</v>
      </c>
      <c r="B1035">
        <v>431.37099999999998</v>
      </c>
      <c r="C1035">
        <v>49130.104099999902</v>
      </c>
      <c r="D1035">
        <v>532346.85149999999</v>
      </c>
    </row>
    <row r="1036" spans="1:4">
      <c r="A1036" s="1">
        <v>42431</v>
      </c>
      <c r="B1036">
        <v>424.48500000000001</v>
      </c>
      <c r="C1036">
        <v>48113.294899999899</v>
      </c>
      <c r="D1036">
        <v>521455.054</v>
      </c>
    </row>
    <row r="1037" spans="1:4">
      <c r="A1037" s="1">
        <v>42432</v>
      </c>
      <c r="B1037">
        <v>420.17099999999903</v>
      </c>
      <c r="C1037">
        <v>47785.5802999999</v>
      </c>
      <c r="D1037">
        <v>512072.86839999899</v>
      </c>
    </row>
    <row r="1038" spans="1:4">
      <c r="A1038" s="1">
        <v>42433</v>
      </c>
      <c r="B1038">
        <v>409.40800000000002</v>
      </c>
      <c r="C1038">
        <v>46613.485999999903</v>
      </c>
      <c r="D1038">
        <v>493797.923699999</v>
      </c>
    </row>
    <row r="1039" spans="1:4">
      <c r="A1039" s="1">
        <v>42434</v>
      </c>
      <c r="B1039">
        <v>397.24099999999999</v>
      </c>
      <c r="C1039">
        <v>45193.8708999999</v>
      </c>
      <c r="D1039">
        <v>476939.90639999998</v>
      </c>
    </row>
    <row r="1040" spans="1:4">
      <c r="A1040" s="1">
        <v>42435</v>
      </c>
      <c r="B1040">
        <v>404.91199999999998</v>
      </c>
      <c r="C1040">
        <v>46103.938599999899</v>
      </c>
      <c r="D1040">
        <v>485300.17979999998</v>
      </c>
    </row>
    <row r="1041" spans="1:4">
      <c r="A1041" s="1">
        <v>42436</v>
      </c>
      <c r="B1041">
        <v>413.74</v>
      </c>
      <c r="C1041">
        <v>46957.214099999903</v>
      </c>
      <c r="D1041">
        <v>496585.22289999999</v>
      </c>
    </row>
    <row r="1042" spans="1:4">
      <c r="A1042" s="1">
        <v>42437</v>
      </c>
      <c r="B1042">
        <v>411.87700000000001</v>
      </c>
      <c r="C1042">
        <v>46494.324399999998</v>
      </c>
      <c r="D1042">
        <v>496761.77269999898</v>
      </c>
    </row>
    <row r="1043" spans="1:4">
      <c r="A1043" s="1">
        <v>42438</v>
      </c>
      <c r="B1043">
        <v>412.31900000000002</v>
      </c>
      <c r="C1043">
        <v>46699.995499999997</v>
      </c>
      <c r="D1043">
        <v>499205.3113</v>
      </c>
    </row>
    <row r="1044" spans="1:4">
      <c r="A1044" s="1">
        <v>42439</v>
      </c>
      <c r="B1044">
        <v>416.29199999999997</v>
      </c>
      <c r="C1044">
        <v>47074.217600000004</v>
      </c>
      <c r="D1044">
        <v>502389.48910000001</v>
      </c>
    </row>
    <row r="1045" spans="1:4">
      <c r="A1045" s="1">
        <v>42440</v>
      </c>
      <c r="B1045">
        <v>419.29899999999998</v>
      </c>
      <c r="C1045">
        <v>47681.476999999999</v>
      </c>
      <c r="D1045">
        <v>501264.27689999901</v>
      </c>
    </row>
    <row r="1046" spans="1:4">
      <c r="A1046" s="1">
        <v>42441</v>
      </c>
      <c r="B1046">
        <v>410.80099999999999</v>
      </c>
      <c r="C1046">
        <v>46750.508999999998</v>
      </c>
      <c r="D1046">
        <v>489460.51559999899</v>
      </c>
    </row>
    <row r="1047" spans="1:4">
      <c r="A1047" s="1">
        <v>42442</v>
      </c>
      <c r="B1047">
        <v>412.49499999999898</v>
      </c>
      <c r="C1047">
        <v>46974.323199999897</v>
      </c>
      <c r="D1047">
        <v>490248.94799999899</v>
      </c>
    </row>
    <row r="1048" spans="1:4">
      <c r="A1048" s="1">
        <v>42443</v>
      </c>
      <c r="B1048">
        <v>414.58499999999998</v>
      </c>
      <c r="C1048">
        <v>47184.8413</v>
      </c>
      <c r="D1048">
        <v>491988.82650000002</v>
      </c>
    </row>
    <row r="1049" spans="1:4">
      <c r="A1049" s="1">
        <v>42444</v>
      </c>
      <c r="B1049">
        <v>415.64100000000002</v>
      </c>
      <c r="C1049">
        <v>47073.431400000001</v>
      </c>
      <c r="D1049">
        <v>494484.59209999902</v>
      </c>
    </row>
    <row r="1050" spans="1:4">
      <c r="A1050" s="1">
        <v>42445</v>
      </c>
      <c r="B1050">
        <v>416.54399999999998</v>
      </c>
      <c r="C1050">
        <v>47018.363799999999</v>
      </c>
      <c r="D1050">
        <v>494927.13669999997</v>
      </c>
    </row>
    <row r="1051" spans="1:4">
      <c r="A1051" s="1">
        <v>42446</v>
      </c>
      <c r="B1051">
        <v>418.4</v>
      </c>
      <c r="C1051">
        <v>46785.781499999997</v>
      </c>
      <c r="D1051">
        <v>490949.85519999999</v>
      </c>
    </row>
    <row r="1052" spans="1:4">
      <c r="A1052" s="1">
        <v>42447</v>
      </c>
      <c r="B1052">
        <v>408.28</v>
      </c>
      <c r="C1052">
        <v>45573.357900000003</v>
      </c>
      <c r="D1052">
        <v>475331.11869999999</v>
      </c>
    </row>
    <row r="1053" spans="1:4">
      <c r="A1053" s="1">
        <v>42448</v>
      </c>
      <c r="B1053">
        <v>406.73899999999901</v>
      </c>
      <c r="C1053">
        <v>45357.9058</v>
      </c>
      <c r="D1053">
        <v>472821.17830000003</v>
      </c>
    </row>
    <row r="1054" spans="1:4">
      <c r="A1054" s="1">
        <v>42449</v>
      </c>
      <c r="B1054">
        <v>411.88200000000001</v>
      </c>
      <c r="C1054">
        <v>45909.579899999997</v>
      </c>
      <c r="D1054">
        <v>479005.58130000002</v>
      </c>
    </row>
    <row r="1055" spans="1:4">
      <c r="A1055" s="1">
        <v>42450</v>
      </c>
      <c r="B1055">
        <v>411.09100000000001</v>
      </c>
      <c r="C1055">
        <v>46011.195200000002</v>
      </c>
      <c r="D1055">
        <v>478068.31469999999</v>
      </c>
    </row>
    <row r="1056" spans="1:4">
      <c r="A1056" s="1">
        <v>42451</v>
      </c>
      <c r="B1056">
        <v>416.36</v>
      </c>
      <c r="C1056">
        <v>46703.782200000001</v>
      </c>
      <c r="D1056">
        <v>482006.573299999</v>
      </c>
    </row>
    <row r="1057" spans="1:4">
      <c r="A1057" s="1">
        <v>42452</v>
      </c>
      <c r="B1057">
        <v>418.07600000000002</v>
      </c>
      <c r="C1057">
        <v>46962.9876</v>
      </c>
      <c r="D1057">
        <v>486121.33939999901</v>
      </c>
    </row>
    <row r="1058" spans="1:4">
      <c r="A1058" s="1">
        <v>42453</v>
      </c>
      <c r="B1058">
        <v>414.88299999999902</v>
      </c>
      <c r="C1058">
        <v>46800.976300000002</v>
      </c>
      <c r="D1058">
        <v>483695.37209999899</v>
      </c>
    </row>
    <row r="1059" spans="1:4">
      <c r="A1059" s="1">
        <v>42454</v>
      </c>
      <c r="B1059">
        <v>415.74299999999999</v>
      </c>
      <c r="C1059">
        <v>46982.2664</v>
      </c>
      <c r="D1059">
        <v>485907.95419999998</v>
      </c>
    </row>
    <row r="1060" spans="1:4">
      <c r="A1060" s="1">
        <v>42455</v>
      </c>
      <c r="B1060">
        <v>416.71499999999901</v>
      </c>
      <c r="C1060">
        <v>47121.4709</v>
      </c>
      <c r="D1060">
        <v>487232.02149999997</v>
      </c>
    </row>
    <row r="1061" spans="1:4">
      <c r="A1061" s="1">
        <v>42456</v>
      </c>
      <c r="B1061">
        <v>425.34899999999999</v>
      </c>
      <c r="C1061">
        <v>48189.8298</v>
      </c>
      <c r="D1061">
        <v>497368.39490000001</v>
      </c>
    </row>
    <row r="1062" spans="1:4">
      <c r="A1062" s="1">
        <v>42457</v>
      </c>
      <c r="B1062">
        <v>422.75599999999997</v>
      </c>
      <c r="C1062">
        <v>47927.440699999999</v>
      </c>
      <c r="D1062">
        <v>493416.114899999</v>
      </c>
    </row>
    <row r="1063" spans="1:4">
      <c r="A1063" s="1">
        <v>42458</v>
      </c>
      <c r="B1063">
        <v>415.54700000000003</v>
      </c>
      <c r="C1063">
        <v>46915.047700000003</v>
      </c>
      <c r="D1063">
        <v>483410.38559999998</v>
      </c>
    </row>
    <row r="1064" spans="1:4">
      <c r="A1064" s="1">
        <v>42459</v>
      </c>
      <c r="B1064">
        <v>412.59699999999998</v>
      </c>
      <c r="C1064">
        <v>46479.959300000002</v>
      </c>
      <c r="D1064">
        <v>475799.28539999999</v>
      </c>
    </row>
    <row r="1065" spans="1:4">
      <c r="A1065" s="1">
        <v>42460</v>
      </c>
      <c r="B1065">
        <v>415.36599999999999</v>
      </c>
      <c r="C1065">
        <v>46726.512699999999</v>
      </c>
      <c r="D1065">
        <v>475864.28049999999</v>
      </c>
    </row>
    <row r="1066" spans="1:4">
      <c r="A1066" s="1">
        <v>42461</v>
      </c>
      <c r="B1066">
        <v>416.75400000000002</v>
      </c>
      <c r="C1066">
        <v>46588.014999999999</v>
      </c>
      <c r="D1066">
        <v>478450.27850000001</v>
      </c>
    </row>
    <row r="1067" spans="1:4">
      <c r="A1067" s="1">
        <v>42462</v>
      </c>
      <c r="B1067">
        <v>419.67</v>
      </c>
      <c r="C1067">
        <v>46901.522799999999</v>
      </c>
      <c r="D1067">
        <v>482623.98359999998</v>
      </c>
    </row>
    <row r="1068" spans="1:4">
      <c r="A1068" s="1">
        <v>42463</v>
      </c>
      <c r="B1068">
        <v>418.185</v>
      </c>
      <c r="C1068">
        <v>46703.145900000003</v>
      </c>
      <c r="D1068">
        <v>480787.988799999</v>
      </c>
    </row>
    <row r="1069" spans="1:4">
      <c r="A1069" s="1">
        <v>42464</v>
      </c>
      <c r="B1069">
        <v>419.43700000000001</v>
      </c>
      <c r="C1069">
        <v>46720.311099999999</v>
      </c>
      <c r="D1069">
        <v>481751.11300000001</v>
      </c>
    </row>
    <row r="1070" spans="1:4">
      <c r="A1070" s="1">
        <v>42465</v>
      </c>
      <c r="B1070">
        <v>422.65100000000001</v>
      </c>
      <c r="C1070">
        <v>46727.931600000004</v>
      </c>
      <c r="D1070">
        <v>488215.45870000002</v>
      </c>
    </row>
    <row r="1071" spans="1:4">
      <c r="A1071" s="1">
        <v>42466</v>
      </c>
      <c r="B1071">
        <v>421.65599999999898</v>
      </c>
      <c r="C1071">
        <v>46361.893100000001</v>
      </c>
      <c r="D1071">
        <v>487641.663899999</v>
      </c>
    </row>
    <row r="1072" spans="1:4">
      <c r="A1072" s="1">
        <v>42467</v>
      </c>
      <c r="B1072">
        <v>421.07600000000002</v>
      </c>
      <c r="C1072">
        <v>45764.543899999902</v>
      </c>
      <c r="D1072">
        <v>487005.28590000002</v>
      </c>
    </row>
    <row r="1073" spans="1:4">
      <c r="A1073" s="1">
        <v>42468</v>
      </c>
      <c r="B1073">
        <v>418.47399999999999</v>
      </c>
      <c r="C1073">
        <v>45288.1348</v>
      </c>
      <c r="D1073">
        <v>483013.857599999</v>
      </c>
    </row>
    <row r="1074" spans="1:4">
      <c r="A1074" s="1">
        <v>42469</v>
      </c>
      <c r="B1074">
        <v>416.14499999999998</v>
      </c>
      <c r="C1074">
        <v>45015.235699999997</v>
      </c>
      <c r="D1074">
        <v>479936.54369999998</v>
      </c>
    </row>
    <row r="1075" spans="1:4">
      <c r="A1075" s="1">
        <v>42470</v>
      </c>
      <c r="B1075">
        <v>421.13299999999998</v>
      </c>
      <c r="C1075">
        <v>45553.433199999999</v>
      </c>
      <c r="D1075">
        <v>485469.26419999899</v>
      </c>
    </row>
    <row r="1076" spans="1:4">
      <c r="A1076" s="1">
        <v>42471</v>
      </c>
      <c r="B1076">
        <v>422.584</v>
      </c>
      <c r="C1076">
        <v>45626.140299999897</v>
      </c>
      <c r="D1076">
        <v>484738.68280000001</v>
      </c>
    </row>
    <row r="1077" spans="1:4">
      <c r="A1077" s="1">
        <v>42472</v>
      </c>
      <c r="B1077">
        <v>426.18099999999998</v>
      </c>
      <c r="C1077">
        <v>46238.037300000004</v>
      </c>
      <c r="D1077">
        <v>488230.13390000002</v>
      </c>
    </row>
    <row r="1078" spans="1:4">
      <c r="A1078" s="1">
        <v>42473</v>
      </c>
      <c r="B1078">
        <v>424.26900000000001</v>
      </c>
      <c r="C1078">
        <v>46290.844999999899</v>
      </c>
      <c r="D1078">
        <v>485599.17629999999</v>
      </c>
    </row>
    <row r="1079" spans="1:4">
      <c r="A1079" s="1">
        <v>42474</v>
      </c>
      <c r="B1079">
        <v>424.93200000000002</v>
      </c>
      <c r="C1079">
        <v>46449.740599999903</v>
      </c>
      <c r="D1079">
        <v>489552.112599999</v>
      </c>
    </row>
    <row r="1080" spans="1:4">
      <c r="A1080" s="1">
        <v>42475</v>
      </c>
      <c r="B1080">
        <v>429.96600000000001</v>
      </c>
      <c r="C1080">
        <v>46810.872000000003</v>
      </c>
      <c r="D1080">
        <v>493856.1029</v>
      </c>
    </row>
    <row r="1081" spans="1:4">
      <c r="A1081" s="1">
        <v>42476</v>
      </c>
      <c r="B1081">
        <v>430.94099999999997</v>
      </c>
      <c r="C1081">
        <v>46902.030899999998</v>
      </c>
      <c r="D1081">
        <v>494388.33409999998</v>
      </c>
    </row>
    <row r="1082" spans="1:4">
      <c r="A1082" s="1">
        <v>42477</v>
      </c>
      <c r="B1082">
        <v>428.02699999999999</v>
      </c>
      <c r="C1082">
        <v>46406.663200000003</v>
      </c>
      <c r="D1082">
        <v>490425.21029999899</v>
      </c>
    </row>
    <row r="1083" spans="1:4">
      <c r="A1083" s="1">
        <v>42478</v>
      </c>
      <c r="B1083">
        <v>428.50599999999901</v>
      </c>
      <c r="C1083">
        <v>46627.697399999903</v>
      </c>
      <c r="D1083">
        <v>491409.70919999998</v>
      </c>
    </row>
    <row r="1084" spans="1:4">
      <c r="A1084" s="1">
        <v>42479</v>
      </c>
      <c r="B1084">
        <v>436.37</v>
      </c>
      <c r="C1084">
        <v>47610.4310999999</v>
      </c>
      <c r="D1084">
        <v>496312.70649999898</v>
      </c>
    </row>
    <row r="1085" spans="1:4">
      <c r="A1085" s="1">
        <v>42480</v>
      </c>
      <c r="B1085">
        <v>441.916</v>
      </c>
      <c r="C1085">
        <v>48447.356299999898</v>
      </c>
      <c r="D1085">
        <v>501102.53489999898</v>
      </c>
    </row>
    <row r="1086" spans="1:4">
      <c r="A1086" s="1">
        <v>42481</v>
      </c>
      <c r="B1086">
        <v>451.08300000000003</v>
      </c>
      <c r="C1086">
        <v>49340.395699999899</v>
      </c>
      <c r="D1086">
        <v>511960.813499999</v>
      </c>
    </row>
    <row r="1087" spans="1:4">
      <c r="A1087" s="1">
        <v>42482</v>
      </c>
      <c r="B1087">
        <v>447.488</v>
      </c>
      <c r="C1087">
        <v>49827.253900000003</v>
      </c>
      <c r="D1087">
        <v>511454.91289999901</v>
      </c>
    </row>
    <row r="1088" spans="1:4">
      <c r="A1088" s="1">
        <v>42483</v>
      </c>
      <c r="B1088">
        <v>451.81799999999998</v>
      </c>
      <c r="C1088">
        <v>50386.607400000001</v>
      </c>
      <c r="D1088">
        <v>517665.9509</v>
      </c>
    </row>
    <row r="1089" spans="1:4">
      <c r="A1089" s="1">
        <v>42484</v>
      </c>
      <c r="B1089">
        <v>459.92299999999898</v>
      </c>
      <c r="C1089">
        <v>51340.561099999999</v>
      </c>
      <c r="D1089">
        <v>527900.37169999897</v>
      </c>
    </row>
    <row r="1090" spans="1:4">
      <c r="A1090" s="1">
        <v>42485</v>
      </c>
      <c r="B1090">
        <v>460.46599999999899</v>
      </c>
      <c r="C1090">
        <v>51163.460700000003</v>
      </c>
      <c r="D1090">
        <v>529014.15610000002</v>
      </c>
    </row>
    <row r="1091" spans="1:4">
      <c r="A1091" s="1">
        <v>42486</v>
      </c>
      <c r="B1091">
        <v>467.85599999999903</v>
      </c>
      <c r="C1091">
        <v>52056.932800000002</v>
      </c>
      <c r="D1091">
        <v>537734.91489999904</v>
      </c>
    </row>
    <row r="1092" spans="1:4">
      <c r="A1092" s="1">
        <v>42487</v>
      </c>
      <c r="B1092">
        <v>444.78899999999999</v>
      </c>
      <c r="C1092">
        <v>49560.303500000002</v>
      </c>
      <c r="D1092">
        <v>511015.1067</v>
      </c>
    </row>
    <row r="1093" spans="1:4">
      <c r="A1093" s="1">
        <v>42488</v>
      </c>
      <c r="B1093">
        <v>449.38099999999901</v>
      </c>
      <c r="C1093">
        <v>48882.930099999998</v>
      </c>
      <c r="D1093">
        <v>513104.53109999897</v>
      </c>
    </row>
    <row r="1094" spans="1:4">
      <c r="A1094" s="1">
        <v>42489</v>
      </c>
      <c r="B1094">
        <v>456.56599999999997</v>
      </c>
      <c r="C1094">
        <v>48833.860399999903</v>
      </c>
      <c r="D1094">
        <v>521520.87349999999</v>
      </c>
    </row>
    <row r="1095" spans="1:4">
      <c r="A1095" s="1">
        <v>42490</v>
      </c>
      <c r="B1095">
        <v>447.902999999999</v>
      </c>
      <c r="C1095">
        <v>47736.651700000002</v>
      </c>
      <c r="D1095">
        <v>511459.68119999999</v>
      </c>
    </row>
    <row r="1096" spans="1:4">
      <c r="A1096" s="1">
        <v>42491</v>
      </c>
      <c r="B1096">
        <v>452.59199999999998</v>
      </c>
      <c r="C1096">
        <v>48252.145499999897</v>
      </c>
      <c r="D1096">
        <v>517484.64319999999</v>
      </c>
    </row>
    <row r="1097" spans="1:4">
      <c r="A1097" s="1">
        <v>42492</v>
      </c>
      <c r="B1097">
        <v>444.488</v>
      </c>
      <c r="C1097">
        <v>47295.615400000002</v>
      </c>
      <c r="D1097">
        <v>506665.20819999999</v>
      </c>
    </row>
    <row r="1098" spans="1:4">
      <c r="A1098" s="1">
        <v>42493</v>
      </c>
      <c r="B1098">
        <v>450.3</v>
      </c>
      <c r="C1098">
        <v>48069.569699999898</v>
      </c>
      <c r="D1098">
        <v>515274.51919999899</v>
      </c>
    </row>
    <row r="1099" spans="1:4">
      <c r="A1099" s="1">
        <v>42494</v>
      </c>
      <c r="B1099">
        <v>447.11900000000003</v>
      </c>
      <c r="C1099">
        <v>47755.342799999999</v>
      </c>
      <c r="D1099">
        <v>516030.51189999899</v>
      </c>
    </row>
    <row r="1100" spans="1:4">
      <c r="A1100" s="1">
        <v>42495</v>
      </c>
      <c r="B1100">
        <v>448.921999999999</v>
      </c>
      <c r="C1100">
        <v>48134.280099999902</v>
      </c>
      <c r="D1100">
        <v>522480.87280000001</v>
      </c>
    </row>
    <row r="1101" spans="1:4">
      <c r="A1101" s="1">
        <v>42496</v>
      </c>
      <c r="B1101">
        <v>461.62</v>
      </c>
      <c r="C1101">
        <v>49449.105499999998</v>
      </c>
      <c r="D1101">
        <v>539476.05610000005</v>
      </c>
    </row>
    <row r="1102" spans="1:4">
      <c r="A1102" s="1">
        <v>42497</v>
      </c>
      <c r="B1102">
        <v>459.24799999999902</v>
      </c>
      <c r="C1102">
        <v>49176.815300000002</v>
      </c>
      <c r="D1102">
        <v>537173.95409999997</v>
      </c>
    </row>
    <row r="1103" spans="1:4">
      <c r="A1103" s="1">
        <v>42498</v>
      </c>
      <c r="B1103">
        <v>459.28300000000002</v>
      </c>
      <c r="C1103">
        <v>49241.751799999998</v>
      </c>
      <c r="D1103">
        <v>537204.18460000004</v>
      </c>
    </row>
    <row r="1104" spans="1:4">
      <c r="A1104" s="1">
        <v>42499</v>
      </c>
      <c r="B1104">
        <v>461.74700000000001</v>
      </c>
      <c r="C1104">
        <v>49935.479800000001</v>
      </c>
      <c r="D1104">
        <v>540346.63859999995</v>
      </c>
    </row>
    <row r="1105" spans="1:4">
      <c r="A1105" s="1">
        <v>42500</v>
      </c>
      <c r="B1105">
        <v>450.325999999999</v>
      </c>
      <c r="C1105">
        <v>49081.167200000004</v>
      </c>
      <c r="D1105">
        <v>527710.77399999998</v>
      </c>
    </row>
    <row r="1106" spans="1:4">
      <c r="A1106" s="1">
        <v>42501</v>
      </c>
      <c r="B1106">
        <v>452.17899999999997</v>
      </c>
      <c r="C1106">
        <v>49069.040999999997</v>
      </c>
      <c r="D1106">
        <v>528341.02359999996</v>
      </c>
    </row>
    <row r="1107" spans="1:4">
      <c r="A1107" s="1">
        <v>42502</v>
      </c>
      <c r="B1107">
        <v>454.73099999999999</v>
      </c>
      <c r="C1107">
        <v>49537.438699999897</v>
      </c>
      <c r="D1107">
        <v>530517.9828</v>
      </c>
    </row>
    <row r="1108" spans="1:4">
      <c r="A1108" s="1">
        <v>42503</v>
      </c>
      <c r="B1108">
        <v>456.00700000000001</v>
      </c>
      <c r="C1108">
        <v>49556.597900000001</v>
      </c>
      <c r="D1108">
        <v>534307.22050000005</v>
      </c>
    </row>
    <row r="1109" spans="1:4">
      <c r="A1109" s="1">
        <v>42504</v>
      </c>
      <c r="B1109">
        <v>455.50299999999999</v>
      </c>
      <c r="C1109">
        <v>49509.99</v>
      </c>
      <c r="D1109">
        <v>534610.22600000002</v>
      </c>
    </row>
    <row r="1110" spans="1:4">
      <c r="A1110" s="1">
        <v>42505</v>
      </c>
      <c r="B1110">
        <v>457.83699999999999</v>
      </c>
      <c r="C1110">
        <v>49716.764499999997</v>
      </c>
      <c r="D1110">
        <v>538097.08039999998</v>
      </c>
    </row>
    <row r="1111" spans="1:4">
      <c r="A1111" s="1">
        <v>42506</v>
      </c>
      <c r="B1111">
        <v>454.89299999999997</v>
      </c>
      <c r="C1111">
        <v>49527.718999999903</v>
      </c>
      <c r="D1111">
        <v>535876.83669999999</v>
      </c>
    </row>
    <row r="1112" spans="1:4">
      <c r="A1112" s="1">
        <v>42507</v>
      </c>
      <c r="B1112">
        <v>452.42200000000003</v>
      </c>
      <c r="C1112">
        <v>49277.171799999996</v>
      </c>
      <c r="D1112">
        <v>532212.69369999995</v>
      </c>
    </row>
    <row r="1113" spans="1:4">
      <c r="A1113" s="1">
        <v>42508</v>
      </c>
      <c r="B1113">
        <v>453.37099999999998</v>
      </c>
      <c r="C1113">
        <v>49651.859900000003</v>
      </c>
      <c r="D1113">
        <v>536337.11820000003</v>
      </c>
    </row>
    <row r="1114" spans="1:4">
      <c r="A1114" s="1">
        <v>42509</v>
      </c>
      <c r="B1114">
        <v>440.53899999999902</v>
      </c>
      <c r="C1114">
        <v>48199.417300000001</v>
      </c>
      <c r="D1114">
        <v>522192.19380000001</v>
      </c>
    </row>
    <row r="1115" spans="1:4">
      <c r="A1115" s="1">
        <v>42510</v>
      </c>
      <c r="B1115">
        <v>441.88799999999998</v>
      </c>
      <c r="C1115">
        <v>48657.393799999903</v>
      </c>
      <c r="D1115">
        <v>525966.03839999996</v>
      </c>
    </row>
    <row r="1116" spans="1:4">
      <c r="A1116" s="1">
        <v>42511</v>
      </c>
      <c r="B1116">
        <v>443.14699999999903</v>
      </c>
      <c r="C1116">
        <v>48812.147899999902</v>
      </c>
      <c r="D1116">
        <v>527410.60169999895</v>
      </c>
    </row>
    <row r="1117" spans="1:4">
      <c r="A1117" s="1">
        <v>42512</v>
      </c>
      <c r="B1117">
        <v>438.67500000000001</v>
      </c>
      <c r="C1117">
        <v>48339.4836</v>
      </c>
      <c r="D1117">
        <v>521873.36580000003</v>
      </c>
    </row>
    <row r="1118" spans="1:4">
      <c r="A1118" s="1">
        <v>42513</v>
      </c>
      <c r="B1118">
        <v>443.17500000000001</v>
      </c>
      <c r="C1118">
        <v>48493.5838</v>
      </c>
      <c r="D1118">
        <v>525372.87230000005</v>
      </c>
    </row>
    <row r="1119" spans="1:4">
      <c r="A1119" s="1">
        <v>42514</v>
      </c>
      <c r="B1119">
        <v>445.76900000000001</v>
      </c>
      <c r="C1119">
        <v>49004.309999999903</v>
      </c>
      <c r="D1119">
        <v>530220.50659999903</v>
      </c>
    </row>
    <row r="1120" spans="1:4">
      <c r="A1120" s="1">
        <v>42515</v>
      </c>
      <c r="B1120">
        <v>449.05499999999898</v>
      </c>
      <c r="C1120">
        <v>49430.358200000002</v>
      </c>
      <c r="D1120">
        <v>531786.64139999996</v>
      </c>
    </row>
    <row r="1121" spans="1:4">
      <c r="A1121" s="1">
        <v>42516</v>
      </c>
      <c r="B1121">
        <v>453.731999999999</v>
      </c>
      <c r="C1121">
        <v>49819.132499999898</v>
      </c>
      <c r="D1121">
        <v>535967.93409999995</v>
      </c>
    </row>
    <row r="1122" spans="1:4">
      <c r="A1122" s="1">
        <v>42517</v>
      </c>
      <c r="B1122">
        <v>473.86399999999998</v>
      </c>
      <c r="C1122">
        <v>52218.155599999896</v>
      </c>
      <c r="D1122">
        <v>560063.73930000002</v>
      </c>
    </row>
    <row r="1123" spans="1:4">
      <c r="A1123" s="1">
        <v>42518</v>
      </c>
      <c r="B1123">
        <v>528.54499999999996</v>
      </c>
      <c r="C1123">
        <v>58245.237999999998</v>
      </c>
      <c r="D1123">
        <v>624930.45849999902</v>
      </c>
    </row>
    <row r="1124" spans="1:4">
      <c r="A1124" s="1">
        <v>42519</v>
      </c>
      <c r="B1124">
        <v>524.62400000000002</v>
      </c>
      <c r="C1124">
        <v>57825.831200000001</v>
      </c>
      <c r="D1124">
        <v>621373.38799999899</v>
      </c>
    </row>
    <row r="1125" spans="1:4">
      <c r="A1125" s="1">
        <v>42520</v>
      </c>
      <c r="B1125">
        <v>534.22400000000005</v>
      </c>
      <c r="C1125">
        <v>59243.374900000003</v>
      </c>
      <c r="D1125">
        <v>637610.56039999996</v>
      </c>
    </row>
    <row r="1126" spans="1:4">
      <c r="A1126" s="1">
        <v>42521</v>
      </c>
      <c r="B1126">
        <v>531.40700000000004</v>
      </c>
      <c r="C1126">
        <v>58881.343200000003</v>
      </c>
      <c r="D1126">
        <v>632801.43409999995</v>
      </c>
    </row>
    <row r="1127" spans="1:4">
      <c r="A1127" s="1">
        <v>42522</v>
      </c>
      <c r="B1127">
        <v>539.16799999999898</v>
      </c>
      <c r="C1127">
        <v>59225.001600000003</v>
      </c>
      <c r="D1127">
        <v>643432.47469999897</v>
      </c>
    </row>
    <row r="1128" spans="1:4">
      <c r="A1128" s="1">
        <v>42523</v>
      </c>
      <c r="B1128">
        <v>538.83199999999999</v>
      </c>
      <c r="C1128">
        <v>58763.164499999897</v>
      </c>
      <c r="D1128">
        <v>640273.5575</v>
      </c>
    </row>
    <row r="1129" spans="1:4">
      <c r="A1129" s="1">
        <v>42524</v>
      </c>
      <c r="B1129">
        <v>570.44499999999903</v>
      </c>
      <c r="C1129">
        <v>61033.146399999998</v>
      </c>
      <c r="D1129">
        <v>672505.21459999902</v>
      </c>
    </row>
    <row r="1130" spans="1:4">
      <c r="A1130" s="1">
        <v>42525</v>
      </c>
      <c r="B1130">
        <v>573.52599999999904</v>
      </c>
      <c r="C1130">
        <v>61289.346599999997</v>
      </c>
      <c r="D1130">
        <v>674286.85900000005</v>
      </c>
    </row>
    <row r="1131" spans="1:4">
      <c r="A1131" s="1">
        <v>42526</v>
      </c>
      <c r="B1131">
        <v>574.47567472077003</v>
      </c>
      <c r="C1131">
        <v>61281.734175430698</v>
      </c>
      <c r="D1131">
        <v>672446.77878771594</v>
      </c>
    </row>
    <row r="1132" spans="1:4">
      <c r="A1132" s="1">
        <v>42527</v>
      </c>
      <c r="B1132">
        <v>585.56299999999999</v>
      </c>
      <c r="C1132">
        <v>62852.791299999903</v>
      </c>
      <c r="D1132">
        <v>681809.89870000002</v>
      </c>
    </row>
    <row r="1133" spans="1:4">
      <c r="A1133" s="1">
        <v>42528</v>
      </c>
      <c r="B1133">
        <v>577.91069426993499</v>
      </c>
      <c r="C1133">
        <v>61957.234374160202</v>
      </c>
      <c r="D1133">
        <v>671591.00767939503</v>
      </c>
    </row>
    <row r="1134" spans="1:4">
      <c r="A1134" s="1">
        <v>42529</v>
      </c>
      <c r="B1134">
        <v>583.13899999999899</v>
      </c>
      <c r="C1134">
        <v>62416.7477</v>
      </c>
      <c r="D1134">
        <v>674424.00040000002</v>
      </c>
    </row>
    <row r="1135" spans="1:4">
      <c r="A1135" s="1">
        <v>42530</v>
      </c>
      <c r="B1135">
        <v>577.60699999999997</v>
      </c>
      <c r="C1135">
        <v>61805.795400000003</v>
      </c>
      <c r="D1135">
        <v>668317.41700000002</v>
      </c>
    </row>
    <row r="1136" spans="1:4">
      <c r="A1136" s="1">
        <v>42531</v>
      </c>
      <c r="B1136">
        <v>579.22764788014001</v>
      </c>
      <c r="C1136">
        <v>61918.050870112798</v>
      </c>
      <c r="D1136">
        <v>674691.99044858594</v>
      </c>
    </row>
    <row r="1137" spans="1:4">
      <c r="A1137" s="1">
        <v>42532</v>
      </c>
      <c r="B1137">
        <v>597.74656199351796</v>
      </c>
      <c r="C1137">
        <v>63934.434709670197</v>
      </c>
      <c r="D1137">
        <v>698069.44932505803</v>
      </c>
    </row>
    <row r="1138" spans="1:4">
      <c r="A1138" s="1">
        <v>42533</v>
      </c>
      <c r="B1138">
        <v>671.71227849505203</v>
      </c>
      <c r="C1138">
        <v>71840.268697351697</v>
      </c>
      <c r="D1138">
        <v>786754.09521120798</v>
      </c>
    </row>
    <row r="1139" spans="1:4">
      <c r="A1139" s="1">
        <v>42534</v>
      </c>
      <c r="B1139">
        <v>704.29185217110796</v>
      </c>
      <c r="C1139">
        <v>74819.941506206203</v>
      </c>
      <c r="D1139">
        <v>825751.67620379699</v>
      </c>
    </row>
    <row r="1140" spans="1:4">
      <c r="A1140" s="1">
        <v>42535</v>
      </c>
      <c r="B1140">
        <v>685.93213156476202</v>
      </c>
      <c r="C1140">
        <v>72762.157180305207</v>
      </c>
      <c r="D1140">
        <v>805057.99501317495</v>
      </c>
    </row>
    <row r="1141" spans="1:4">
      <c r="A1141" s="1">
        <v>42536</v>
      </c>
      <c r="B1141">
        <v>693.22699999999895</v>
      </c>
      <c r="C1141">
        <v>73378.558499999999</v>
      </c>
      <c r="D1141">
        <v>812862.98510000005</v>
      </c>
    </row>
    <row r="1142" spans="1:4">
      <c r="A1142" s="1">
        <v>42537</v>
      </c>
      <c r="B1142">
        <v>765.46299999999906</v>
      </c>
      <c r="C1142">
        <v>80168.383100000006</v>
      </c>
      <c r="D1142">
        <v>897379.03619999904</v>
      </c>
    </row>
    <row r="1143" spans="1:4">
      <c r="A1143" s="1">
        <v>42538</v>
      </c>
      <c r="B1143">
        <v>749.41899999999896</v>
      </c>
      <c r="C1143">
        <v>78139.135800000004</v>
      </c>
      <c r="D1143">
        <v>878456.47369999799</v>
      </c>
    </row>
    <row r="1144" spans="1:4">
      <c r="A1144" s="1">
        <v>42539</v>
      </c>
      <c r="B1144">
        <v>756.79960125806201</v>
      </c>
      <c r="C1144">
        <v>78849.484631673302</v>
      </c>
      <c r="D1144">
        <v>886746.87289714895</v>
      </c>
    </row>
    <row r="1145" spans="1:4">
      <c r="A1145" s="1">
        <v>42540</v>
      </c>
      <c r="B1145">
        <v>764.04599999999903</v>
      </c>
      <c r="C1145">
        <v>79909.965299999996</v>
      </c>
      <c r="D1145">
        <v>894989.51300000004</v>
      </c>
    </row>
    <row r="1146" spans="1:4">
      <c r="A1146" s="1">
        <v>42541</v>
      </c>
      <c r="B1146">
        <v>734.16173580356599</v>
      </c>
      <c r="C1146">
        <v>76360.714668963803</v>
      </c>
      <c r="D1146">
        <v>854214.23897927604</v>
      </c>
    </row>
    <row r="1147" spans="1:4">
      <c r="A1147" s="1">
        <v>42542</v>
      </c>
      <c r="B1147">
        <v>664.99652935543395</v>
      </c>
      <c r="C1147">
        <v>69592.5524606002</v>
      </c>
      <c r="D1147">
        <v>769624.61387078802</v>
      </c>
    </row>
    <row r="1148" spans="1:4">
      <c r="A1148" s="1">
        <v>42543</v>
      </c>
      <c r="B1148">
        <v>591.89499999999998</v>
      </c>
      <c r="C1148">
        <v>61937.075599999902</v>
      </c>
      <c r="D1148">
        <v>682698.57149999996</v>
      </c>
    </row>
    <row r="1149" spans="1:4">
      <c r="A1149" s="1">
        <v>42544</v>
      </c>
      <c r="B1149">
        <v>623.206256364615</v>
      </c>
      <c r="C1149">
        <v>66023.785258511896</v>
      </c>
      <c r="D1149">
        <v>716700.66008966404</v>
      </c>
    </row>
    <row r="1150" spans="1:4">
      <c r="A1150" s="1">
        <v>42545</v>
      </c>
      <c r="B1150">
        <v>661.416605159303</v>
      </c>
      <c r="C1150">
        <v>68023.909068398905</v>
      </c>
      <c r="D1150">
        <v>770333.15625495196</v>
      </c>
    </row>
    <row r="1151" spans="1:4">
      <c r="A1151" s="1">
        <v>42546</v>
      </c>
      <c r="B1151">
        <v>666.05669785580903</v>
      </c>
      <c r="C1151">
        <v>68324.861649120401</v>
      </c>
      <c r="D1151">
        <v>782526.69575162197</v>
      </c>
    </row>
    <row r="1152" spans="1:4">
      <c r="A1152" s="1">
        <v>42547</v>
      </c>
      <c r="B1152">
        <v>629.30599999999902</v>
      </c>
      <c r="C1152">
        <v>64256.645900000003</v>
      </c>
      <c r="D1152">
        <v>739132.49539999897</v>
      </c>
    </row>
    <row r="1153" spans="1:4">
      <c r="A1153" s="1">
        <v>42548</v>
      </c>
      <c r="B1153">
        <v>648.29999999999905</v>
      </c>
      <c r="C1153">
        <v>66161.187599999903</v>
      </c>
      <c r="D1153">
        <v>764443.98959999904</v>
      </c>
    </row>
    <row r="1154" spans="1:4">
      <c r="A1154" s="1">
        <v>42549</v>
      </c>
      <c r="B1154">
        <v>646.84299999999905</v>
      </c>
      <c r="C1154">
        <v>66275.088499999998</v>
      </c>
      <c r="D1154">
        <v>759248.15809999895</v>
      </c>
    </row>
    <row r="1155" spans="1:4">
      <c r="A1155" s="1">
        <v>42550</v>
      </c>
      <c r="B1155">
        <v>637.43700000000001</v>
      </c>
      <c r="C1155">
        <v>65489.4493</v>
      </c>
      <c r="D1155">
        <v>740901.53780000005</v>
      </c>
    </row>
    <row r="1156" spans="1:4">
      <c r="A1156" s="1">
        <v>42551</v>
      </c>
      <c r="B1156">
        <v>671.61599999999896</v>
      </c>
      <c r="C1156">
        <v>69230.916400000002</v>
      </c>
      <c r="D1156">
        <v>775289.99730000005</v>
      </c>
    </row>
    <row r="1157" spans="1:4">
      <c r="A1157" s="1">
        <v>42552</v>
      </c>
      <c r="B1157">
        <v>677.70999999999901</v>
      </c>
      <c r="C1157">
        <v>69520.713299999901</v>
      </c>
      <c r="D1157">
        <v>778652.63780000003</v>
      </c>
    </row>
    <row r="1158" spans="1:4">
      <c r="A1158" s="1">
        <v>42553</v>
      </c>
      <c r="B1158">
        <v>693.04700000000003</v>
      </c>
      <c r="C1158">
        <v>70994.541299999895</v>
      </c>
      <c r="D1158">
        <v>795627.17749999999</v>
      </c>
    </row>
    <row r="1159" spans="1:4">
      <c r="A1159" s="1">
        <v>42554</v>
      </c>
      <c r="B1159">
        <v>664.74510034339301</v>
      </c>
      <c r="C1159">
        <v>68201.570318208702</v>
      </c>
      <c r="D1159">
        <v>762786.15776246705</v>
      </c>
    </row>
    <row r="1160" spans="1:4">
      <c r="A1160" s="1">
        <v>42555</v>
      </c>
      <c r="B1160">
        <v>678.70057167946402</v>
      </c>
      <c r="C1160">
        <v>69593.682797018206</v>
      </c>
      <c r="D1160">
        <v>779536.23911630199</v>
      </c>
    </row>
    <row r="1161" spans="1:4">
      <c r="A1161" s="1">
        <v>42556</v>
      </c>
      <c r="B1161">
        <v>667.53051802334505</v>
      </c>
      <c r="C1161">
        <v>67987.491359251799</v>
      </c>
      <c r="D1161">
        <v>769921.89317033102</v>
      </c>
    </row>
    <row r="1162" spans="1:4">
      <c r="A1162" s="1">
        <v>42557</v>
      </c>
      <c r="B1162">
        <v>675.91899999999998</v>
      </c>
      <c r="C1162">
        <v>68495.741599999994</v>
      </c>
      <c r="D1162">
        <v>784476.11300000001</v>
      </c>
    </row>
    <row r="1163" spans="1:4">
      <c r="A1163" s="1">
        <v>42558</v>
      </c>
      <c r="B1163">
        <v>638.62</v>
      </c>
      <c r="C1163">
        <v>64356.304600000003</v>
      </c>
      <c r="D1163">
        <v>739183.47269999899</v>
      </c>
    </row>
    <row r="1164" spans="1:4">
      <c r="A1164" s="1">
        <v>42559</v>
      </c>
      <c r="B1164">
        <v>665.74450627211297</v>
      </c>
      <c r="C1164">
        <v>66995.066587875306</v>
      </c>
      <c r="D1164">
        <v>769424.21129225497</v>
      </c>
    </row>
    <row r="1165" spans="1:4">
      <c r="A1165" s="1">
        <v>42560</v>
      </c>
      <c r="B1165">
        <v>653.87051249939805</v>
      </c>
      <c r="C1165">
        <v>65756.813988411101</v>
      </c>
      <c r="D1165">
        <v>755554.95991250395</v>
      </c>
    </row>
    <row r="1166" spans="1:4">
      <c r="A1166" s="1">
        <v>42561</v>
      </c>
      <c r="B1166">
        <v>650.32100000000003</v>
      </c>
      <c r="C1166">
        <v>65460.0367999999</v>
      </c>
      <c r="D1166">
        <v>751042.71970000002</v>
      </c>
    </row>
    <row r="1167" spans="1:4">
      <c r="A1167" s="1">
        <v>42562</v>
      </c>
      <c r="B1167">
        <v>649.07000000000005</v>
      </c>
      <c r="C1167">
        <v>66395.027999999904</v>
      </c>
      <c r="D1167">
        <v>745792.28480000002</v>
      </c>
    </row>
    <row r="1168" spans="1:4">
      <c r="A1168" s="1">
        <v>42563</v>
      </c>
      <c r="B1168">
        <v>670.94799999999998</v>
      </c>
      <c r="C1168">
        <v>69953.499100000001</v>
      </c>
      <c r="D1168">
        <v>770047.06869999901</v>
      </c>
    </row>
    <row r="1169" spans="1:4">
      <c r="A1169" s="1">
        <v>42564</v>
      </c>
      <c r="B1169">
        <v>658.15</v>
      </c>
      <c r="C1169">
        <v>68515.522899999996</v>
      </c>
      <c r="D1169">
        <v>754397.84959999996</v>
      </c>
    </row>
    <row r="1170" spans="1:4">
      <c r="A1170" s="1">
        <v>42565</v>
      </c>
      <c r="B1170">
        <v>659.57600000000002</v>
      </c>
      <c r="C1170">
        <v>69377.332399999999</v>
      </c>
      <c r="D1170">
        <v>750566.01059999899</v>
      </c>
    </row>
    <row r="1171" spans="1:4">
      <c r="A1171" s="1">
        <v>42566</v>
      </c>
      <c r="B1171">
        <v>665.68699150318798</v>
      </c>
      <c r="C1171">
        <v>69807.955659091196</v>
      </c>
      <c r="D1171">
        <v>755129.82358958398</v>
      </c>
    </row>
    <row r="1172" spans="1:4">
      <c r="A1172" s="1">
        <v>42567</v>
      </c>
      <c r="B1172">
        <v>663.50099999999998</v>
      </c>
      <c r="C1172">
        <v>69672.049499999906</v>
      </c>
      <c r="D1172">
        <v>751965.55920000002</v>
      </c>
    </row>
    <row r="1173" spans="1:4">
      <c r="A1173" s="1">
        <v>42568</v>
      </c>
      <c r="B1173">
        <v>678.39055824595403</v>
      </c>
      <c r="C1173">
        <v>71531.037904222496</v>
      </c>
      <c r="D1173">
        <v>769891.96283361898</v>
      </c>
    </row>
    <row r="1174" spans="1:4">
      <c r="A1174" s="1">
        <v>42569</v>
      </c>
      <c r="B1174">
        <v>674.78743782662002</v>
      </c>
      <c r="C1174">
        <v>71506.007570188303</v>
      </c>
      <c r="D1174">
        <v>766871.21164027997</v>
      </c>
    </row>
    <row r="1175" spans="1:4">
      <c r="A1175" s="1">
        <v>42570</v>
      </c>
      <c r="B1175">
        <v>674.55738898070103</v>
      </c>
      <c r="C1175">
        <v>71554.381665058594</v>
      </c>
      <c r="D1175">
        <v>767253.94219732401</v>
      </c>
    </row>
    <row r="1176" spans="1:4">
      <c r="A1176" s="1">
        <v>42571</v>
      </c>
      <c r="B1176">
        <v>670.89347405999297</v>
      </c>
      <c r="C1176">
        <v>71425.550495900607</v>
      </c>
      <c r="D1176">
        <v>764890.10292541306</v>
      </c>
    </row>
    <row r="1177" spans="1:4">
      <c r="A1177" s="1">
        <v>42572</v>
      </c>
      <c r="B1177">
        <v>665.36438451427296</v>
      </c>
      <c r="C1177">
        <v>70554.519573369194</v>
      </c>
      <c r="D1177">
        <v>757342.15754167305</v>
      </c>
    </row>
    <row r="1178" spans="1:4">
      <c r="A1178" s="1">
        <v>42573</v>
      </c>
      <c r="B1178">
        <v>651.08999999999901</v>
      </c>
      <c r="C1178">
        <v>69120.367499999993</v>
      </c>
      <c r="D1178">
        <v>740235.04599999904</v>
      </c>
    </row>
    <row r="1179" spans="1:4">
      <c r="A1179" s="1">
        <v>42574</v>
      </c>
      <c r="B1179">
        <v>655.423</v>
      </c>
      <c r="C1179">
        <v>69518.347999999998</v>
      </c>
      <c r="D1179">
        <v>744651.17669999995</v>
      </c>
    </row>
    <row r="1180" spans="1:4">
      <c r="A1180" s="1">
        <v>42575</v>
      </c>
      <c r="B1180">
        <v>660.84892353305702</v>
      </c>
      <c r="C1180">
        <v>70165.841811161707</v>
      </c>
      <c r="D1180">
        <v>750759.62987689604</v>
      </c>
    </row>
    <row r="1181" spans="1:4">
      <c r="A1181" s="1">
        <v>42576</v>
      </c>
      <c r="B1181">
        <v>654.51863834810695</v>
      </c>
      <c r="C1181">
        <v>69322.576973632502</v>
      </c>
      <c r="D1181">
        <v>745084.37914606603</v>
      </c>
    </row>
    <row r="1182" spans="1:4">
      <c r="A1182" s="1">
        <v>42577</v>
      </c>
      <c r="B1182">
        <v>651.30999999999904</v>
      </c>
      <c r="C1182">
        <v>68421.594899999996</v>
      </c>
      <c r="D1182">
        <v>740395.08779999905</v>
      </c>
    </row>
    <row r="1183" spans="1:4">
      <c r="A1183" s="1">
        <v>42578</v>
      </c>
      <c r="B1183">
        <v>655.61826327773804</v>
      </c>
      <c r="C1183">
        <v>68908.069182103005</v>
      </c>
      <c r="D1183">
        <v>744836.42961969704</v>
      </c>
    </row>
    <row r="1184" spans="1:4">
      <c r="A1184" s="1">
        <v>42579</v>
      </c>
      <c r="B1184">
        <v>655.89043017489496</v>
      </c>
      <c r="C1184">
        <v>68753.587854903599</v>
      </c>
      <c r="D1184">
        <v>739974.51052419306</v>
      </c>
    </row>
    <row r="1185" spans="1:4">
      <c r="A1185" s="1">
        <v>42580</v>
      </c>
      <c r="B1185">
        <v>657.342379194665</v>
      </c>
      <c r="C1185">
        <v>67463.904154617703</v>
      </c>
      <c r="D1185">
        <v>736008.14186256996</v>
      </c>
    </row>
    <row r="1186" spans="1:4">
      <c r="A1186" s="1">
        <v>42581</v>
      </c>
      <c r="B1186">
        <v>654.54898030553898</v>
      </c>
      <c r="C1186">
        <v>66977.374670265795</v>
      </c>
      <c r="D1186">
        <v>731318.81859557598</v>
      </c>
    </row>
    <row r="1187" spans="1:4">
      <c r="A1187" s="1">
        <v>42582</v>
      </c>
      <c r="B1187">
        <v>623.745771253302</v>
      </c>
      <c r="C1187">
        <v>63847.303125794897</v>
      </c>
      <c r="D1187">
        <v>695332.47545173101</v>
      </c>
    </row>
    <row r="1188" spans="1:4">
      <c r="A1188" s="1">
        <v>42583</v>
      </c>
      <c r="B1188">
        <v>605.74699999999905</v>
      </c>
      <c r="C1188">
        <v>61992.631000000001</v>
      </c>
      <c r="D1188">
        <v>671677.51799999899</v>
      </c>
    </row>
    <row r="1189" spans="1:4">
      <c r="A1189" s="1">
        <v>42584</v>
      </c>
      <c r="B1189">
        <v>517.13492944875998</v>
      </c>
      <c r="C1189">
        <v>52268.973611219997</v>
      </c>
      <c r="D1189">
        <v>573232.84076846601</v>
      </c>
    </row>
    <row r="1190" spans="1:4">
      <c r="A1190" s="1">
        <v>42585</v>
      </c>
      <c r="B1190">
        <v>567.38106161560097</v>
      </c>
      <c r="C1190">
        <v>57514.345551486702</v>
      </c>
      <c r="D1190">
        <v>631958.41811263503</v>
      </c>
    </row>
    <row r="1191" spans="1:4">
      <c r="A1191" s="1">
        <v>42586</v>
      </c>
      <c r="B1191">
        <v>576.60370672485396</v>
      </c>
      <c r="C1191">
        <v>58344.858998937401</v>
      </c>
      <c r="D1191">
        <v>642401.792103632</v>
      </c>
    </row>
    <row r="1192" spans="1:4">
      <c r="A1192" s="1">
        <v>42587</v>
      </c>
      <c r="B1192">
        <v>576.03380000000004</v>
      </c>
      <c r="C1192">
        <v>58578.286999999997</v>
      </c>
      <c r="D1192">
        <v>641226.39780000004</v>
      </c>
    </row>
    <row r="1193" spans="1:4">
      <c r="A1193" s="1">
        <v>42588</v>
      </c>
      <c r="B1193">
        <v>587.63499999999897</v>
      </c>
      <c r="C1193">
        <v>59775.878299999997</v>
      </c>
      <c r="D1193">
        <v>653739.99219999998</v>
      </c>
    </row>
    <row r="1194" spans="1:4">
      <c r="A1194" s="1">
        <v>42589</v>
      </c>
      <c r="B1194">
        <v>592.66750000000002</v>
      </c>
      <c r="C1194">
        <v>60504.6204</v>
      </c>
      <c r="D1194">
        <v>660001.45880000002</v>
      </c>
    </row>
    <row r="1195" spans="1:4">
      <c r="A1195" s="1">
        <v>42590</v>
      </c>
      <c r="B1195">
        <v>590.71249999999998</v>
      </c>
      <c r="C1195">
        <v>60414.520299999996</v>
      </c>
      <c r="D1195">
        <v>655884.84669999895</v>
      </c>
    </row>
    <row r="1196" spans="1:4">
      <c r="A1196" s="1">
        <v>42591</v>
      </c>
      <c r="B1196">
        <v>585.30249999999899</v>
      </c>
      <c r="C1196">
        <v>59679.317900000002</v>
      </c>
      <c r="D1196">
        <v>647280.19030000002</v>
      </c>
    </row>
    <row r="1197" spans="1:4">
      <c r="A1197" s="1">
        <v>42592</v>
      </c>
      <c r="B1197">
        <v>592.26684329709803</v>
      </c>
      <c r="C1197">
        <v>60058.813505170998</v>
      </c>
      <c r="D1197">
        <v>650701.80745875696</v>
      </c>
    </row>
    <row r="1198" spans="1:4">
      <c r="A1198" s="1">
        <v>42593</v>
      </c>
      <c r="B1198">
        <v>587.61379999999997</v>
      </c>
      <c r="C1198">
        <v>59809.906699999898</v>
      </c>
      <c r="D1198">
        <v>645400.6703</v>
      </c>
    </row>
    <row r="1199" spans="1:4">
      <c r="A1199" s="1">
        <v>42594</v>
      </c>
      <c r="B1199">
        <v>586.52999999999895</v>
      </c>
      <c r="C1199">
        <v>59406.720600000001</v>
      </c>
      <c r="D1199">
        <v>645959.19290000002</v>
      </c>
    </row>
    <row r="1200" spans="1:4">
      <c r="A1200" s="1">
        <v>42595</v>
      </c>
      <c r="B1200">
        <v>584.46886833460599</v>
      </c>
      <c r="C1200">
        <v>59238.525871163904</v>
      </c>
      <c r="D1200">
        <v>644333.86361344205</v>
      </c>
    </row>
    <row r="1201" spans="1:4">
      <c r="A1201" s="1">
        <v>42596</v>
      </c>
      <c r="B1201">
        <v>570.73669999999902</v>
      </c>
      <c r="C1201">
        <v>57795.887499999997</v>
      </c>
      <c r="D1201">
        <v>629431.20589999994</v>
      </c>
    </row>
    <row r="1202" spans="1:4">
      <c r="A1202" s="1">
        <v>42597</v>
      </c>
      <c r="B1202">
        <v>567.73428365943403</v>
      </c>
      <c r="C1202">
        <v>57468.987741378798</v>
      </c>
      <c r="D1202">
        <v>624664.69893709803</v>
      </c>
    </row>
    <row r="1203" spans="1:4">
      <c r="A1203" s="1">
        <v>42598</v>
      </c>
      <c r="B1203">
        <v>578.22315110235604</v>
      </c>
      <c r="C1203">
        <v>58092.628750912503</v>
      </c>
      <c r="D1203">
        <v>633439.59591108502</v>
      </c>
    </row>
    <row r="1204" spans="1:4">
      <c r="A1204" s="1">
        <v>42599</v>
      </c>
      <c r="B1204">
        <v>571.46191495774201</v>
      </c>
      <c r="C1204">
        <v>57249.6514751781</v>
      </c>
      <c r="D1204">
        <v>631762.53268297296</v>
      </c>
    </row>
    <row r="1205" spans="1:4">
      <c r="A1205" s="1">
        <v>42600</v>
      </c>
      <c r="B1205">
        <v>572.26841984871896</v>
      </c>
      <c r="C1205">
        <v>57290.930743598299</v>
      </c>
      <c r="D1205">
        <v>634282.22615335404</v>
      </c>
    </row>
    <row r="1206" spans="1:4">
      <c r="A1206" s="1">
        <v>42601</v>
      </c>
      <c r="B1206">
        <v>573.49199067943402</v>
      </c>
      <c r="C1206">
        <v>57457.4675983091</v>
      </c>
      <c r="D1206">
        <v>638959.91002567101</v>
      </c>
    </row>
    <row r="1207" spans="1:4">
      <c r="A1207" s="1">
        <v>42602</v>
      </c>
      <c r="B1207">
        <v>581.94627308121301</v>
      </c>
      <c r="C1207">
        <v>58319.773422839702</v>
      </c>
      <c r="D1207">
        <v>649877.84475637402</v>
      </c>
    </row>
    <row r="1208" spans="1:4">
      <c r="A1208" s="1">
        <v>42603</v>
      </c>
      <c r="B1208">
        <v>580.58702713717298</v>
      </c>
      <c r="C1208">
        <v>58271.155610477697</v>
      </c>
      <c r="D1208">
        <v>648311.525799828</v>
      </c>
    </row>
    <row r="1209" spans="1:4">
      <c r="A1209" s="1">
        <v>42604</v>
      </c>
      <c r="B1209">
        <v>585.21749999999997</v>
      </c>
      <c r="C1209">
        <v>58709.314100000003</v>
      </c>
      <c r="D1209">
        <v>656156.61950000003</v>
      </c>
    </row>
    <row r="1210" spans="1:4">
      <c r="A1210" s="1">
        <v>42605</v>
      </c>
      <c r="B1210">
        <v>582.00379999999996</v>
      </c>
      <c r="C1210">
        <v>58397.614699999998</v>
      </c>
      <c r="D1210">
        <v>650621.01170000003</v>
      </c>
    </row>
    <row r="1211" spans="1:4">
      <c r="A1211" s="1">
        <v>42606</v>
      </c>
      <c r="B1211">
        <v>577.88805316217099</v>
      </c>
      <c r="C1211">
        <v>58027.882226527297</v>
      </c>
      <c r="D1211">
        <v>647443.58237521595</v>
      </c>
    </row>
    <row r="1212" spans="1:4">
      <c r="A1212" s="1">
        <v>42607</v>
      </c>
      <c r="B1212">
        <v>576.11630000000002</v>
      </c>
      <c r="C1212">
        <v>57923.649299999903</v>
      </c>
      <c r="D1212">
        <v>643784.94339999999</v>
      </c>
    </row>
    <row r="1213" spans="1:4">
      <c r="A1213" s="1">
        <v>42608</v>
      </c>
      <c r="B1213">
        <v>578.10379999999896</v>
      </c>
      <c r="C1213">
        <v>58702.560700000002</v>
      </c>
      <c r="D1213">
        <v>646061.7794</v>
      </c>
    </row>
    <row r="1214" spans="1:4">
      <c r="A1214" s="1">
        <v>42609</v>
      </c>
      <c r="B1214">
        <v>568.57500000000005</v>
      </c>
      <c r="C1214">
        <v>57761.9876</v>
      </c>
      <c r="D1214">
        <v>634847.16359999997</v>
      </c>
    </row>
    <row r="1215" spans="1:4">
      <c r="A1215" s="1">
        <v>42610</v>
      </c>
      <c r="B1215">
        <v>573.52880000000005</v>
      </c>
      <c r="C1215">
        <v>58450.686999999998</v>
      </c>
      <c r="D1215">
        <v>641993.74450000003</v>
      </c>
    </row>
    <row r="1216" spans="1:4">
      <c r="A1216" s="1">
        <v>42611</v>
      </c>
      <c r="B1216">
        <v>572.51022836170796</v>
      </c>
      <c r="C1216">
        <v>58353.4328193771</v>
      </c>
      <c r="D1216">
        <v>643075.95753170096</v>
      </c>
    </row>
    <row r="1217" spans="1:4">
      <c r="A1217" s="1">
        <v>42612</v>
      </c>
      <c r="B1217">
        <v>576.08000000000004</v>
      </c>
      <c r="C1217">
        <v>59207.593099999998</v>
      </c>
      <c r="D1217">
        <v>645540.81789999898</v>
      </c>
    </row>
    <row r="1218" spans="1:4">
      <c r="A1218" s="1">
        <v>42613</v>
      </c>
      <c r="B1218">
        <v>571.758282676303</v>
      </c>
      <c r="C1218">
        <v>58962.982465014698</v>
      </c>
      <c r="D1218">
        <v>638106.891933379</v>
      </c>
    </row>
    <row r="1219" spans="1:4">
      <c r="A1219" s="1">
        <v>42614</v>
      </c>
      <c r="B1219">
        <v>571.59</v>
      </c>
      <c r="C1219">
        <v>58998.090100000001</v>
      </c>
      <c r="D1219">
        <v>639553.94889999996</v>
      </c>
    </row>
    <row r="1220" spans="1:4">
      <c r="A1220" s="1">
        <v>42615</v>
      </c>
      <c r="B1220">
        <v>573.96249999999895</v>
      </c>
      <c r="C1220">
        <v>59594.4136</v>
      </c>
      <c r="D1220">
        <v>640995.60279999999</v>
      </c>
    </row>
    <row r="1221" spans="1:4">
      <c r="A1221" s="1">
        <v>42616</v>
      </c>
      <c r="B1221">
        <v>596.19500000000005</v>
      </c>
      <c r="C1221">
        <v>61932.4543999999</v>
      </c>
      <c r="D1221">
        <v>665266.21400000004</v>
      </c>
    </row>
    <row r="1222" spans="1:4">
      <c r="A1222" s="1">
        <v>42617</v>
      </c>
      <c r="B1222">
        <v>608.68879999999899</v>
      </c>
      <c r="C1222">
        <v>63326.515299999897</v>
      </c>
      <c r="D1222">
        <v>679519.85069999995</v>
      </c>
    </row>
    <row r="1223" spans="1:4">
      <c r="A1223" s="1">
        <v>42618</v>
      </c>
      <c r="B1223">
        <v>606.64380000000006</v>
      </c>
      <c r="C1223">
        <v>62806.557999999997</v>
      </c>
      <c r="D1223">
        <v>672545.46299999999</v>
      </c>
    </row>
    <row r="1224" spans="1:4">
      <c r="A1224" s="1">
        <v>42619</v>
      </c>
      <c r="B1224">
        <v>610.683799999999</v>
      </c>
      <c r="C1224">
        <v>62525.896000000001</v>
      </c>
      <c r="D1224">
        <v>673629.94769999897</v>
      </c>
    </row>
    <row r="1225" spans="1:4">
      <c r="A1225" s="1">
        <v>42620</v>
      </c>
      <c r="B1225">
        <v>614.32648859621895</v>
      </c>
      <c r="C1225">
        <v>62635.530451377002</v>
      </c>
      <c r="D1225">
        <v>672183.06424267404</v>
      </c>
    </row>
    <row r="1226" spans="1:4">
      <c r="A1226" s="1">
        <v>42621</v>
      </c>
      <c r="B1226">
        <v>625.46749999999997</v>
      </c>
      <c r="C1226">
        <v>63956.918100000003</v>
      </c>
      <c r="D1226">
        <v>683801.73549999995</v>
      </c>
    </row>
    <row r="1227" spans="1:4">
      <c r="A1227" s="1">
        <v>42622</v>
      </c>
      <c r="B1227">
        <v>621.912499999999</v>
      </c>
      <c r="C1227">
        <v>63758.595500000003</v>
      </c>
      <c r="D1227">
        <v>683399.92299999995</v>
      </c>
    </row>
    <row r="1228" spans="1:4">
      <c r="A1228" s="1">
        <v>42623</v>
      </c>
      <c r="B1228">
        <v>623.05880000000002</v>
      </c>
      <c r="C1228">
        <v>63952.6178</v>
      </c>
      <c r="D1228">
        <v>686561.91390000004</v>
      </c>
    </row>
    <row r="1229" spans="1:4">
      <c r="A1229" s="1">
        <v>42624</v>
      </c>
      <c r="B1229">
        <v>605.31541517907999</v>
      </c>
      <c r="C1229">
        <v>62041.075453260797</v>
      </c>
      <c r="D1229">
        <v>667612.43540788395</v>
      </c>
    </row>
    <row r="1230" spans="1:4">
      <c r="A1230" s="1">
        <v>42625</v>
      </c>
      <c r="B1230">
        <v>605.83120524203196</v>
      </c>
      <c r="C1230">
        <v>61809.116873684201</v>
      </c>
      <c r="D1230">
        <v>672163.97506211104</v>
      </c>
    </row>
    <row r="1231" spans="1:4">
      <c r="A1231" s="1">
        <v>42626</v>
      </c>
      <c r="B1231">
        <v>606.64499999999998</v>
      </c>
      <c r="C1231">
        <v>62164.326999999997</v>
      </c>
      <c r="D1231">
        <v>678658.84149999998</v>
      </c>
    </row>
    <row r="1232" spans="1:4">
      <c r="A1232" s="1">
        <v>42627</v>
      </c>
      <c r="B1232">
        <v>608.42499999999995</v>
      </c>
      <c r="C1232">
        <v>62236.6685</v>
      </c>
      <c r="D1232">
        <v>683081.76289999904</v>
      </c>
    </row>
    <row r="1233" spans="1:4">
      <c r="A1233" s="1">
        <v>42628</v>
      </c>
      <c r="B1233">
        <v>605.5838</v>
      </c>
      <c r="C1233">
        <v>61843.179799999998</v>
      </c>
      <c r="D1233">
        <v>682091.18429999903</v>
      </c>
    </row>
    <row r="1234" spans="1:4">
      <c r="A1234" s="1">
        <v>42629</v>
      </c>
      <c r="B1234">
        <v>606.55336589369097</v>
      </c>
      <c r="C1234">
        <v>62042.2753137045</v>
      </c>
      <c r="D1234">
        <v>682492.79913025</v>
      </c>
    </row>
    <row r="1235" spans="1:4">
      <c r="A1235" s="1">
        <v>42630</v>
      </c>
      <c r="B1235">
        <v>605.34379999999999</v>
      </c>
      <c r="C1235">
        <v>61891.783499999998</v>
      </c>
      <c r="D1235">
        <v>680723.16069999896</v>
      </c>
    </row>
    <row r="1236" spans="1:4">
      <c r="A1236" s="1">
        <v>42631</v>
      </c>
      <c r="B1236">
        <v>608.79499999999996</v>
      </c>
      <c r="C1236">
        <v>62246.2857</v>
      </c>
      <c r="D1236">
        <v>684937.99840000004</v>
      </c>
    </row>
    <row r="1237" spans="1:4">
      <c r="A1237" s="1">
        <v>42632</v>
      </c>
      <c r="B1237">
        <v>608.617634297324</v>
      </c>
      <c r="C1237">
        <v>62032.285138194798</v>
      </c>
      <c r="D1237">
        <v>683132.72993979405</v>
      </c>
    </row>
    <row r="1238" spans="1:4">
      <c r="A1238" s="1">
        <v>42633</v>
      </c>
      <c r="B1238">
        <v>607.76881256326601</v>
      </c>
      <c r="C1238">
        <v>61850.747453465097</v>
      </c>
      <c r="D1238">
        <v>680707.15370659099</v>
      </c>
    </row>
    <row r="1239" spans="1:4">
      <c r="A1239" s="1">
        <v>42634</v>
      </c>
      <c r="B1239">
        <v>595.84024922643403</v>
      </c>
      <c r="C1239">
        <v>59980.318280882399</v>
      </c>
      <c r="D1239">
        <v>665684.62565580104</v>
      </c>
    </row>
    <row r="1240" spans="1:4">
      <c r="A1240" s="1">
        <v>42635</v>
      </c>
      <c r="B1240">
        <v>594.95879999999897</v>
      </c>
      <c r="C1240">
        <v>60065.073899999901</v>
      </c>
      <c r="D1240">
        <v>658170.13950000005</v>
      </c>
    </row>
    <row r="1241" spans="1:4">
      <c r="A1241" s="1">
        <v>42636</v>
      </c>
      <c r="B1241">
        <v>601.89250000000004</v>
      </c>
      <c r="C1241">
        <v>60745.9448999999</v>
      </c>
      <c r="D1241">
        <v>663744.00779999897</v>
      </c>
    </row>
    <row r="1242" spans="1:4">
      <c r="A1242" s="1">
        <v>42637</v>
      </c>
      <c r="B1242">
        <v>601.27250000000004</v>
      </c>
      <c r="C1242">
        <v>60728.534399999997</v>
      </c>
      <c r="D1242">
        <v>663157.47380000004</v>
      </c>
    </row>
    <row r="1243" spans="1:4">
      <c r="A1243" s="1">
        <v>42638</v>
      </c>
      <c r="B1243">
        <v>599.31129999999905</v>
      </c>
      <c r="C1243">
        <v>60527.5602</v>
      </c>
      <c r="D1243">
        <v>661009.36289999995</v>
      </c>
    </row>
    <row r="1244" spans="1:4">
      <c r="A1244" s="1">
        <v>42639</v>
      </c>
      <c r="B1244">
        <v>606.09706453629997</v>
      </c>
      <c r="C1244">
        <v>60887.1397559295</v>
      </c>
      <c r="D1244">
        <v>670220.03676982305</v>
      </c>
    </row>
    <row r="1245" spans="1:4">
      <c r="A1245" s="1">
        <v>42640</v>
      </c>
      <c r="B1245">
        <v>604.20749999999896</v>
      </c>
      <c r="C1245">
        <v>60690.220199999902</v>
      </c>
      <c r="D1245">
        <v>664657.45729999896</v>
      </c>
    </row>
    <row r="1246" spans="1:4">
      <c r="A1246" s="1">
        <v>42641</v>
      </c>
      <c r="B1246">
        <v>603.55499999999904</v>
      </c>
      <c r="C1246">
        <v>60766.8414999999</v>
      </c>
      <c r="D1246">
        <v>662144.11439999996</v>
      </c>
    </row>
    <row r="1247" spans="1:4">
      <c r="A1247" s="1">
        <v>42642</v>
      </c>
      <c r="B1247">
        <v>604.63750000000005</v>
      </c>
      <c r="C1247">
        <v>61092.312099999901</v>
      </c>
      <c r="D1247">
        <v>663703.64679999999</v>
      </c>
    </row>
    <row r="1248" spans="1:4">
      <c r="A1248" s="1">
        <v>42643</v>
      </c>
      <c r="B1248">
        <v>608.25750000000005</v>
      </c>
      <c r="C1248">
        <v>61623.121500000001</v>
      </c>
      <c r="D1248">
        <v>668635.15020000003</v>
      </c>
    </row>
    <row r="1249" spans="1:4">
      <c r="A1249" s="1">
        <v>42644</v>
      </c>
      <c r="B1249">
        <v>614.05988451766405</v>
      </c>
      <c r="C1249">
        <v>62205.3740662454</v>
      </c>
      <c r="D1249">
        <v>675669.535102105</v>
      </c>
    </row>
    <row r="1250" spans="1:4">
      <c r="A1250" s="1">
        <v>42645</v>
      </c>
      <c r="B1250">
        <v>610.35879999999997</v>
      </c>
      <c r="C1250">
        <v>61891.152399999897</v>
      </c>
      <c r="D1250">
        <v>671696.74959999998</v>
      </c>
    </row>
    <row r="1251" spans="1:4">
      <c r="A1251" s="1">
        <v>42646</v>
      </c>
      <c r="B1251">
        <v>611.96090265617897</v>
      </c>
      <c r="C1251">
        <v>62174.3669749775</v>
      </c>
      <c r="D1251">
        <v>675126.51791060099</v>
      </c>
    </row>
    <row r="1252" spans="1:4">
      <c r="A1252" s="1">
        <v>42647</v>
      </c>
      <c r="B1252">
        <v>609.24249999999995</v>
      </c>
      <c r="C1252">
        <v>62490.002999999997</v>
      </c>
      <c r="D1252">
        <v>673842.50809999905</v>
      </c>
    </row>
    <row r="1253" spans="1:4">
      <c r="A1253" s="1">
        <v>42648</v>
      </c>
      <c r="B1253">
        <v>611.63630000000001</v>
      </c>
      <c r="C1253">
        <v>63166.666299999997</v>
      </c>
      <c r="D1253">
        <v>680043.71790000005</v>
      </c>
    </row>
    <row r="1254" spans="1:4">
      <c r="A1254" s="1">
        <v>42649</v>
      </c>
      <c r="B1254">
        <v>610.98</v>
      </c>
      <c r="C1254">
        <v>63401.766300000003</v>
      </c>
      <c r="D1254">
        <v>680943.32579999894</v>
      </c>
    </row>
    <row r="1255" spans="1:4">
      <c r="A1255" s="1">
        <v>42650</v>
      </c>
      <c r="B1255">
        <v>616.21879999999999</v>
      </c>
      <c r="C1255">
        <v>63525.438599999899</v>
      </c>
      <c r="D1255">
        <v>687317.01930000004</v>
      </c>
    </row>
    <row r="1256" spans="1:4">
      <c r="A1256" s="1">
        <v>42651</v>
      </c>
      <c r="B1256">
        <v>616.53380000000004</v>
      </c>
      <c r="C1256">
        <v>63523.904600000002</v>
      </c>
      <c r="D1256">
        <v>687739.299</v>
      </c>
    </row>
    <row r="1257" spans="1:4">
      <c r="A1257" s="1">
        <v>42652</v>
      </c>
      <c r="B1257">
        <v>614.62379999999996</v>
      </c>
      <c r="C1257">
        <v>63344.289799999897</v>
      </c>
      <c r="D1257">
        <v>685907.80050000001</v>
      </c>
    </row>
    <row r="1258" spans="1:4">
      <c r="A1258" s="1">
        <v>42653</v>
      </c>
      <c r="B1258">
        <v>614.31380000000001</v>
      </c>
      <c r="C1258">
        <v>63602.078600000001</v>
      </c>
      <c r="D1258">
        <v>682840.47880000004</v>
      </c>
    </row>
    <row r="1259" spans="1:4">
      <c r="A1259" s="1">
        <v>42654</v>
      </c>
      <c r="B1259">
        <v>640.70000000000005</v>
      </c>
      <c r="C1259">
        <v>66268.114499999894</v>
      </c>
      <c r="D1259">
        <v>716723.29399999999</v>
      </c>
    </row>
    <row r="1260" spans="1:4">
      <c r="A1260" s="1">
        <v>42655</v>
      </c>
      <c r="B1260">
        <v>635.61630000000002</v>
      </c>
      <c r="C1260">
        <v>66214.752600000007</v>
      </c>
      <c r="D1260">
        <v>714196.8297</v>
      </c>
    </row>
    <row r="1261" spans="1:4">
      <c r="A1261" s="1">
        <v>42656</v>
      </c>
      <c r="B1261">
        <v>634.62233880412305</v>
      </c>
      <c r="C1261">
        <v>65826.852133110704</v>
      </c>
      <c r="D1261">
        <v>717966.199141877</v>
      </c>
    </row>
    <row r="1262" spans="1:4">
      <c r="A1262" s="1">
        <v>42657</v>
      </c>
      <c r="B1262">
        <v>638.17999999999904</v>
      </c>
      <c r="C1262">
        <v>66440.476599999907</v>
      </c>
      <c r="D1262">
        <v>722911.17099999997</v>
      </c>
    </row>
    <row r="1263" spans="1:4">
      <c r="A1263" s="1">
        <v>42658</v>
      </c>
      <c r="B1263">
        <v>637.2088</v>
      </c>
      <c r="C1263">
        <v>66353.124399999899</v>
      </c>
      <c r="D1263">
        <v>721906.56499999994</v>
      </c>
    </row>
    <row r="1264" spans="1:4">
      <c r="A1264" s="1">
        <v>42659</v>
      </c>
      <c r="B1264">
        <v>640.18629999999905</v>
      </c>
      <c r="C1264">
        <v>66707.487500000003</v>
      </c>
      <c r="D1264">
        <v>726076.86329999997</v>
      </c>
    </row>
    <row r="1265" spans="1:4">
      <c r="A1265" s="1">
        <v>42660</v>
      </c>
      <c r="B1265">
        <v>637.48249999999996</v>
      </c>
      <c r="C1265">
        <v>66231.052500000005</v>
      </c>
      <c r="D1265">
        <v>725090.66480000003</v>
      </c>
    </row>
    <row r="1266" spans="1:4">
      <c r="A1266" s="1">
        <v>42661</v>
      </c>
      <c r="B1266">
        <v>635.46500000000003</v>
      </c>
      <c r="C1266">
        <v>66043.4329</v>
      </c>
      <c r="D1266">
        <v>718528.77729999903</v>
      </c>
    </row>
    <row r="1267" spans="1:4">
      <c r="A1267" s="1">
        <v>42662</v>
      </c>
      <c r="B1267">
        <v>628.4375</v>
      </c>
      <c r="C1267">
        <v>65029.645399999899</v>
      </c>
      <c r="D1267">
        <v>706597.34279999998</v>
      </c>
    </row>
    <row r="1268" spans="1:4">
      <c r="A1268" s="1">
        <v>42663</v>
      </c>
      <c r="B1268">
        <v>628.54250000000002</v>
      </c>
      <c r="C1268">
        <v>65307.513699999901</v>
      </c>
      <c r="D1268">
        <v>707955.683699999</v>
      </c>
    </row>
    <row r="1269" spans="1:4">
      <c r="A1269" s="1">
        <v>42664</v>
      </c>
      <c r="B1269">
        <v>629.71879999999896</v>
      </c>
      <c r="C1269">
        <v>65355.5501</v>
      </c>
      <c r="D1269">
        <v>713380.02229999995</v>
      </c>
    </row>
    <row r="1270" spans="1:4">
      <c r="A1270" s="1">
        <v>42665</v>
      </c>
      <c r="B1270">
        <v>652.08749999999998</v>
      </c>
      <c r="C1270">
        <v>67703.246400000004</v>
      </c>
      <c r="D1270">
        <v>740792.01650000003</v>
      </c>
    </row>
    <row r="1271" spans="1:4">
      <c r="A1271" s="1">
        <v>42666</v>
      </c>
      <c r="B1271">
        <v>649.62630000000001</v>
      </c>
      <c r="C1271">
        <v>67520.136799999993</v>
      </c>
      <c r="D1271">
        <v>738024.11029999901</v>
      </c>
    </row>
    <row r="1272" spans="1:4">
      <c r="A1272" s="1">
        <v>42667</v>
      </c>
      <c r="B1272">
        <v>648.7663</v>
      </c>
      <c r="C1272">
        <v>67614.998699999996</v>
      </c>
      <c r="D1272">
        <v>735655.54870000004</v>
      </c>
    </row>
    <row r="1273" spans="1:4">
      <c r="A1273" s="1">
        <v>42668</v>
      </c>
      <c r="B1273">
        <v>652.63379999999995</v>
      </c>
      <c r="C1273">
        <v>67975.433399999994</v>
      </c>
      <c r="D1273">
        <v>739394.95719999995</v>
      </c>
    </row>
    <row r="1274" spans="1:4">
      <c r="A1274" s="1">
        <v>42669</v>
      </c>
      <c r="B1274">
        <v>673.41750000000002</v>
      </c>
      <c r="C1274">
        <v>70383.102999999901</v>
      </c>
      <c r="D1274">
        <v>764152.684799999</v>
      </c>
    </row>
    <row r="1275" spans="1:4">
      <c r="A1275" s="1">
        <v>42670</v>
      </c>
      <c r="B1275">
        <v>683.37249999999904</v>
      </c>
      <c r="C1275">
        <v>71805.707500000004</v>
      </c>
      <c r="D1275">
        <v>779525.44369999995</v>
      </c>
    </row>
    <row r="1276" spans="1:4">
      <c r="A1276" s="1">
        <v>42671</v>
      </c>
      <c r="B1276">
        <v>687.558799999999</v>
      </c>
      <c r="C1276">
        <v>72008.234800000006</v>
      </c>
      <c r="D1276">
        <v>787053.08369999903</v>
      </c>
    </row>
    <row r="1277" spans="1:4">
      <c r="A1277" s="1">
        <v>42672</v>
      </c>
      <c r="B1277">
        <v>715.41032432321595</v>
      </c>
      <c r="C1277">
        <v>74986.236903442506</v>
      </c>
      <c r="D1277">
        <v>819717.12728839903</v>
      </c>
    </row>
    <row r="1278" spans="1:4">
      <c r="A1278" s="1">
        <v>42673</v>
      </c>
      <c r="B1278">
        <v>697.27736245605695</v>
      </c>
      <c r="C1278">
        <v>72806.078138373501</v>
      </c>
      <c r="D1278">
        <v>791470.23937568301</v>
      </c>
    </row>
    <row r="1279" spans="1:4">
      <c r="A1279" s="1">
        <v>42674</v>
      </c>
      <c r="B1279">
        <v>698.57629999999904</v>
      </c>
      <c r="C1279">
        <v>73216.747399999906</v>
      </c>
      <c r="D1279">
        <v>800138.43249999895</v>
      </c>
    </row>
    <row r="1280" spans="1:4">
      <c r="A1280" s="1">
        <v>42675</v>
      </c>
      <c r="B1280">
        <v>729.20499999999902</v>
      </c>
      <c r="C1280">
        <v>75969.817800000004</v>
      </c>
      <c r="D1280">
        <v>833683.02130000002</v>
      </c>
    </row>
    <row r="1281" spans="1:4">
      <c r="A1281" s="1">
        <v>42676</v>
      </c>
      <c r="B1281">
        <v>734.16380000000004</v>
      </c>
      <c r="C1281">
        <v>76067.585999999996</v>
      </c>
      <c r="D1281">
        <v>840952.209399999</v>
      </c>
    </row>
    <row r="1282" spans="1:4">
      <c r="A1282" s="1">
        <v>42677</v>
      </c>
      <c r="B1282">
        <v>686.06129999999905</v>
      </c>
      <c r="C1282">
        <v>70635.035600000003</v>
      </c>
      <c r="D1282">
        <v>782660.15610000002</v>
      </c>
    </row>
    <row r="1283" spans="1:4">
      <c r="A1283" s="1">
        <v>42678</v>
      </c>
      <c r="B1283">
        <v>702.11</v>
      </c>
      <c r="C1283">
        <v>72378.037699999899</v>
      </c>
      <c r="D1283">
        <v>802182.30559999996</v>
      </c>
    </row>
    <row r="1284" spans="1:4">
      <c r="A1284" s="1">
        <v>42679</v>
      </c>
      <c r="B1284">
        <v>704.02249999999901</v>
      </c>
      <c r="C1284">
        <v>72589.361699999907</v>
      </c>
      <c r="D1284">
        <v>804497.04700000002</v>
      </c>
    </row>
    <row r="1285" spans="1:4">
      <c r="A1285" s="1">
        <v>42680</v>
      </c>
      <c r="B1285">
        <v>712.12630000000001</v>
      </c>
      <c r="C1285">
        <v>73880.533999999898</v>
      </c>
      <c r="D1285">
        <v>814000.88080000004</v>
      </c>
    </row>
    <row r="1286" spans="1:4">
      <c r="A1286" s="1">
        <v>42681</v>
      </c>
      <c r="B1286">
        <v>706.09249999999997</v>
      </c>
      <c r="C1286">
        <v>73599.754499999995</v>
      </c>
      <c r="D1286">
        <v>808644.52260000003</v>
      </c>
    </row>
    <row r="1287" spans="1:4">
      <c r="A1287" s="1">
        <v>42682</v>
      </c>
      <c r="B1287">
        <v>708.93999999999903</v>
      </c>
      <c r="C1287">
        <v>74355.258700000006</v>
      </c>
      <c r="D1287">
        <v>804829.10309999902</v>
      </c>
    </row>
    <row r="1288" spans="1:4">
      <c r="A1288" s="1">
        <v>42683</v>
      </c>
      <c r="B1288">
        <v>721.17749999999899</v>
      </c>
      <c r="C1288">
        <v>76057.469299998993</v>
      </c>
      <c r="D1288">
        <v>827275.89779999899</v>
      </c>
    </row>
    <row r="1289" spans="1:4">
      <c r="A1289" s="1">
        <v>42684</v>
      </c>
      <c r="B1289">
        <v>713.21414333534301</v>
      </c>
      <c r="C1289">
        <v>75724.578057188701</v>
      </c>
      <c r="D1289">
        <v>823001.13069181005</v>
      </c>
    </row>
    <row r="1290" spans="1:4">
      <c r="A1290" s="1">
        <v>42685</v>
      </c>
      <c r="B1290">
        <v>715.64250000000004</v>
      </c>
      <c r="C1290">
        <v>76219.000700000004</v>
      </c>
      <c r="D1290">
        <v>832560.72749999899</v>
      </c>
    </row>
    <row r="1291" spans="1:4">
      <c r="A1291" s="1">
        <v>42686</v>
      </c>
      <c r="B1291">
        <v>703.76</v>
      </c>
      <c r="C1291">
        <v>75040.505299999902</v>
      </c>
      <c r="D1291">
        <v>820898.85829999996</v>
      </c>
    </row>
    <row r="1292" spans="1:4">
      <c r="A1292" s="1">
        <v>42687</v>
      </c>
      <c r="B1292">
        <v>702.34631698086196</v>
      </c>
      <c r="C1292">
        <v>75016.692116625694</v>
      </c>
      <c r="D1292">
        <v>820739.62497511902</v>
      </c>
    </row>
    <row r="1293" spans="1:4">
      <c r="A1293" s="1">
        <v>42688</v>
      </c>
      <c r="B1293">
        <v>705.55</v>
      </c>
      <c r="C1293">
        <v>76197.665200000003</v>
      </c>
      <c r="D1293">
        <v>825171.3</v>
      </c>
    </row>
    <row r="1294" spans="1:4">
      <c r="A1294" s="1">
        <v>42689</v>
      </c>
      <c r="B1294">
        <v>712.15889980077895</v>
      </c>
      <c r="C1294">
        <v>77467.497756195604</v>
      </c>
      <c r="D1294">
        <v>833459.70519969799</v>
      </c>
    </row>
    <row r="1295" spans="1:4">
      <c r="A1295" s="1">
        <v>42690</v>
      </c>
      <c r="B1295">
        <v>740.89935486791603</v>
      </c>
      <c r="C1295">
        <v>80621.847181212201</v>
      </c>
      <c r="D1295">
        <v>867133.73213423905</v>
      </c>
    </row>
    <row r="1296" spans="1:4">
      <c r="A1296" s="1">
        <v>42691</v>
      </c>
      <c r="B1296">
        <v>738.479999999999</v>
      </c>
      <c r="C1296">
        <v>81252.885799999902</v>
      </c>
      <c r="D1296">
        <v>867145.35600000003</v>
      </c>
    </row>
    <row r="1297" spans="1:4">
      <c r="A1297" s="1">
        <v>42692</v>
      </c>
      <c r="B1297">
        <v>748.42629999999997</v>
      </c>
      <c r="C1297">
        <v>82751.320399999895</v>
      </c>
      <c r="D1297">
        <v>882631.53819999995</v>
      </c>
    </row>
    <row r="1298" spans="1:4">
      <c r="A1298" s="1">
        <v>42693</v>
      </c>
      <c r="B1298">
        <v>750.41004807491197</v>
      </c>
      <c r="C1298">
        <v>83157.968026026705</v>
      </c>
      <c r="D1298">
        <v>886428.09357475501</v>
      </c>
    </row>
    <row r="1299" spans="1:4">
      <c r="A1299" s="1">
        <v>42694</v>
      </c>
      <c r="B1299">
        <v>728.37130000000002</v>
      </c>
      <c r="C1299">
        <v>80814.7552</v>
      </c>
      <c r="D1299">
        <v>860330.94569999899</v>
      </c>
    </row>
    <row r="1300" spans="1:4">
      <c r="A1300" s="1">
        <v>42695</v>
      </c>
      <c r="B1300">
        <v>736.50499999999897</v>
      </c>
      <c r="C1300">
        <v>81547.452799999999</v>
      </c>
      <c r="D1300">
        <v>870494.87679999904</v>
      </c>
    </row>
    <row r="1301" spans="1:4">
      <c r="A1301" s="1">
        <v>42696</v>
      </c>
      <c r="B1301">
        <v>748.12249999999995</v>
      </c>
      <c r="C1301">
        <v>83094.507599999895</v>
      </c>
      <c r="D1301">
        <v>881046.38890000002</v>
      </c>
    </row>
    <row r="1302" spans="1:4">
      <c r="A1302" s="1">
        <v>42697</v>
      </c>
      <c r="B1302">
        <v>741.16624651787299</v>
      </c>
      <c r="C1302">
        <v>83109.858802811403</v>
      </c>
      <c r="D1302">
        <v>872284.66705640999</v>
      </c>
    </row>
    <row r="1303" spans="1:4">
      <c r="A1303" s="1">
        <v>42698</v>
      </c>
      <c r="B1303">
        <v>736.74869372306705</v>
      </c>
      <c r="C1303">
        <v>83212.848327349202</v>
      </c>
      <c r="D1303">
        <v>868075.77996725403</v>
      </c>
    </row>
    <row r="1304" spans="1:4">
      <c r="A1304" s="1">
        <v>42699</v>
      </c>
      <c r="B1304">
        <v>738.20394320729997</v>
      </c>
      <c r="C1304">
        <v>83535.966305476701</v>
      </c>
      <c r="D1304">
        <v>869610.19689820497</v>
      </c>
    </row>
    <row r="1305" spans="1:4">
      <c r="A1305" s="1">
        <v>42700</v>
      </c>
      <c r="B1305">
        <v>732.73379999999997</v>
      </c>
      <c r="C1305">
        <v>82963.278200000001</v>
      </c>
      <c r="D1305">
        <v>862214.72439999995</v>
      </c>
    </row>
    <row r="1306" spans="1:4">
      <c r="A1306" s="1">
        <v>42701</v>
      </c>
      <c r="B1306">
        <v>727.75749999999903</v>
      </c>
      <c r="C1306">
        <v>82204.207500000004</v>
      </c>
      <c r="D1306">
        <v>855645.38230000006</v>
      </c>
    </row>
    <row r="1307" spans="1:4">
      <c r="A1307" s="1">
        <v>42702</v>
      </c>
      <c r="B1307">
        <v>731.84246135834803</v>
      </c>
      <c r="C1307">
        <v>82065.010866879704</v>
      </c>
      <c r="D1307">
        <v>857703.46291275695</v>
      </c>
    </row>
    <row r="1308" spans="1:4">
      <c r="A1308" s="1">
        <v>42703</v>
      </c>
      <c r="B1308">
        <v>731.81</v>
      </c>
      <c r="C1308">
        <v>82281.786999999895</v>
      </c>
      <c r="D1308">
        <v>855785.9571</v>
      </c>
    </row>
    <row r="1309" spans="1:4">
      <c r="A1309" s="1">
        <v>42704</v>
      </c>
      <c r="B1309">
        <v>742.35879999999895</v>
      </c>
      <c r="C1309">
        <v>84616.6467999999</v>
      </c>
      <c r="D1309">
        <v>869989.99239999906</v>
      </c>
    </row>
    <row r="1310" spans="1:4">
      <c r="A1310" s="1">
        <v>42705</v>
      </c>
      <c r="B1310">
        <v>753.05499999999995</v>
      </c>
      <c r="C1310">
        <v>85797.888999999996</v>
      </c>
      <c r="D1310">
        <v>880824.58799999999</v>
      </c>
    </row>
    <row r="1311" spans="1:4">
      <c r="A1311" s="1">
        <v>42706</v>
      </c>
      <c r="B1311">
        <v>771.17129999999997</v>
      </c>
      <c r="C1311">
        <v>87648.932499999893</v>
      </c>
      <c r="D1311">
        <v>902506.83489999897</v>
      </c>
    </row>
    <row r="1312" spans="1:4">
      <c r="A1312" s="1">
        <v>42707</v>
      </c>
      <c r="B1312">
        <v>764.833823323915</v>
      </c>
      <c r="C1312">
        <v>86860.259888566303</v>
      </c>
      <c r="D1312">
        <v>894757.38978598604</v>
      </c>
    </row>
    <row r="1313" spans="1:4">
      <c r="A1313" s="1">
        <v>42708</v>
      </c>
      <c r="B1313">
        <v>766.36879999999906</v>
      </c>
      <c r="C1313">
        <v>86723.588600000003</v>
      </c>
      <c r="D1313">
        <v>895960.37719999906</v>
      </c>
    </row>
    <row r="1314" spans="1:4">
      <c r="A1314" s="1">
        <v>42709</v>
      </c>
      <c r="B1314">
        <v>752.23999999999899</v>
      </c>
      <c r="C1314">
        <v>85580.235999999903</v>
      </c>
      <c r="D1314">
        <v>879750.92419999896</v>
      </c>
    </row>
    <row r="1315" spans="1:4">
      <c r="A1315" s="1">
        <v>42710</v>
      </c>
      <c r="B1315">
        <v>758.69249999999897</v>
      </c>
      <c r="C1315">
        <v>86480.644699999903</v>
      </c>
      <c r="D1315">
        <v>888734.18509999895</v>
      </c>
    </row>
    <row r="1316" spans="1:4">
      <c r="A1316" s="1">
        <v>42711</v>
      </c>
      <c r="B1316">
        <v>763.91499999999905</v>
      </c>
      <c r="C1316">
        <v>86861.871499999907</v>
      </c>
      <c r="D1316">
        <v>889978.78599999903</v>
      </c>
    </row>
    <row r="1317" spans="1:4">
      <c r="A1317" s="1">
        <v>42712</v>
      </c>
      <c r="B1317">
        <v>768.67499999999905</v>
      </c>
      <c r="C1317">
        <v>87642.4978999999</v>
      </c>
      <c r="D1317">
        <v>893373.2831</v>
      </c>
    </row>
    <row r="1318" spans="1:4">
      <c r="A1318" s="1">
        <v>42713</v>
      </c>
      <c r="B1318">
        <v>769.84129999999902</v>
      </c>
      <c r="C1318">
        <v>88537.053299999898</v>
      </c>
      <c r="D1318">
        <v>897641.28780000005</v>
      </c>
    </row>
    <row r="1319" spans="1:4">
      <c r="A1319" s="1">
        <v>42714</v>
      </c>
      <c r="B1319">
        <v>773.12629338452302</v>
      </c>
      <c r="C1319">
        <v>89057.008513495195</v>
      </c>
      <c r="D1319">
        <v>903500.12562072102</v>
      </c>
    </row>
    <row r="1320" spans="1:4">
      <c r="A1320" s="1">
        <v>42715</v>
      </c>
      <c r="B1320">
        <v>768.23249999999905</v>
      </c>
      <c r="C1320">
        <v>88649.652699999904</v>
      </c>
      <c r="D1320">
        <v>898901.39939999895</v>
      </c>
    </row>
    <row r="1321" spans="1:4">
      <c r="A1321" s="1">
        <v>42716</v>
      </c>
      <c r="B1321">
        <v>778.43230122257398</v>
      </c>
      <c r="C1321">
        <v>89491.929397850399</v>
      </c>
      <c r="D1321">
        <v>909760.34894695296</v>
      </c>
    </row>
    <row r="1322" spans="1:4">
      <c r="A1322" s="1">
        <v>42717</v>
      </c>
      <c r="B1322">
        <v>778.21500000000003</v>
      </c>
      <c r="C1322">
        <v>89698.695300000007</v>
      </c>
      <c r="D1322">
        <v>907515.4412</v>
      </c>
    </row>
    <row r="1323" spans="1:4">
      <c r="A1323" s="1">
        <v>42718</v>
      </c>
      <c r="B1323">
        <v>775.8913</v>
      </c>
      <c r="C1323">
        <v>90589.581499999898</v>
      </c>
      <c r="D1323">
        <v>908956.59939999995</v>
      </c>
    </row>
    <row r="1324" spans="1:4">
      <c r="A1324" s="1">
        <v>42719</v>
      </c>
      <c r="B1324">
        <v>775.57249999999897</v>
      </c>
      <c r="C1324">
        <v>91227.6443</v>
      </c>
      <c r="D1324">
        <v>912700.19369999901</v>
      </c>
    </row>
    <row r="1325" spans="1:4">
      <c r="A1325" s="1">
        <v>42720</v>
      </c>
      <c r="B1325">
        <v>781.33749999999998</v>
      </c>
      <c r="C1325">
        <v>92151.212799999994</v>
      </c>
      <c r="D1325">
        <v>924999.02520000003</v>
      </c>
    </row>
    <row r="1326" spans="1:4">
      <c r="A1326" s="1">
        <v>42721</v>
      </c>
      <c r="B1326">
        <v>788.87749999999903</v>
      </c>
      <c r="C1326">
        <v>93026.510299999907</v>
      </c>
      <c r="D1326">
        <v>936027.80419999897</v>
      </c>
    </row>
    <row r="1327" spans="1:4">
      <c r="A1327" s="1">
        <v>42722</v>
      </c>
      <c r="B1327">
        <v>788.44129999999996</v>
      </c>
      <c r="C1327">
        <v>92931.906799998993</v>
      </c>
      <c r="D1327">
        <v>935965.40249999997</v>
      </c>
    </row>
    <row r="1328" spans="1:4">
      <c r="A1328" s="1">
        <v>42723</v>
      </c>
      <c r="B1328">
        <v>790.116299999999</v>
      </c>
      <c r="C1328">
        <v>92525.737499999901</v>
      </c>
      <c r="D1328">
        <v>938918.808699999</v>
      </c>
    </row>
    <row r="1329" spans="1:4">
      <c r="A1329" s="1">
        <v>42724</v>
      </c>
      <c r="B1329">
        <v>799.72129999999902</v>
      </c>
      <c r="C1329">
        <v>94275.5867</v>
      </c>
      <c r="D1329">
        <v>953819.49079999898</v>
      </c>
    </row>
    <row r="1330" spans="1:4">
      <c r="A1330" s="1">
        <v>42725</v>
      </c>
      <c r="B1330">
        <v>826.62076790318497</v>
      </c>
      <c r="C1330">
        <v>97096.515675263698</v>
      </c>
      <c r="D1330">
        <v>987520.82995399495</v>
      </c>
    </row>
    <row r="1331" spans="1:4">
      <c r="A1331" s="1">
        <v>42726</v>
      </c>
      <c r="B1331">
        <v>859.366299999999</v>
      </c>
      <c r="C1331">
        <v>101022.23480000001</v>
      </c>
      <c r="D1331">
        <v>1036304.1945</v>
      </c>
    </row>
    <row r="1332" spans="1:4">
      <c r="A1332" s="1">
        <v>42727</v>
      </c>
      <c r="B1332">
        <v>917.09879999999998</v>
      </c>
      <c r="C1332">
        <v>107635.7815</v>
      </c>
      <c r="D1332">
        <v>1101320.9613999899</v>
      </c>
    </row>
    <row r="1333" spans="1:4">
      <c r="A1333" s="1">
        <v>42728</v>
      </c>
      <c r="B1333">
        <v>891.68129999999996</v>
      </c>
      <c r="C1333">
        <v>104617.39109999999</v>
      </c>
      <c r="D1333">
        <v>1070668.4098999901</v>
      </c>
    </row>
    <row r="1334" spans="1:4">
      <c r="A1334" s="1">
        <v>42729</v>
      </c>
      <c r="B1334">
        <v>894.33713316886201</v>
      </c>
      <c r="C1334">
        <v>104840.647801347</v>
      </c>
      <c r="D1334">
        <v>1073338.73209313</v>
      </c>
    </row>
    <row r="1335" spans="1:4">
      <c r="A1335" s="1">
        <v>42730</v>
      </c>
      <c r="B1335">
        <v>902.60630000000003</v>
      </c>
      <c r="C1335">
        <v>105697.7867</v>
      </c>
      <c r="D1335">
        <v>1083479.5296</v>
      </c>
    </row>
    <row r="1336" spans="1:4">
      <c r="A1336" s="1">
        <v>42731</v>
      </c>
      <c r="B1336">
        <v>929.11500000000001</v>
      </c>
      <c r="C1336">
        <v>109094.2813</v>
      </c>
      <c r="D1336">
        <v>1121425.0393000001</v>
      </c>
    </row>
    <row r="1337" spans="1:4">
      <c r="A1337" s="1">
        <v>42732</v>
      </c>
      <c r="B1337">
        <v>977.13999999999896</v>
      </c>
      <c r="C1337">
        <v>114391.662199999</v>
      </c>
      <c r="D1337">
        <v>1183854.0146999899</v>
      </c>
    </row>
    <row r="1338" spans="1:4">
      <c r="A1338" s="1">
        <v>42733</v>
      </c>
      <c r="B1338">
        <v>971.72129999999902</v>
      </c>
      <c r="C1338">
        <v>113258.2366</v>
      </c>
      <c r="D1338">
        <v>1172167.9379</v>
      </c>
    </row>
    <row r="1339" spans="1:4">
      <c r="A1339" s="1">
        <v>42734</v>
      </c>
      <c r="B1339">
        <v>960.92499999999995</v>
      </c>
      <c r="C1339">
        <v>112334.1997</v>
      </c>
      <c r="D1339">
        <v>1160495.4890000001</v>
      </c>
    </row>
    <row r="1340" spans="1:4">
      <c r="A1340" s="1">
        <v>42735</v>
      </c>
      <c r="B1340">
        <v>966.56897087325501</v>
      </c>
      <c r="C1340">
        <v>113057.769642085</v>
      </c>
      <c r="D1340">
        <v>1166900.00488846</v>
      </c>
    </row>
    <row r="1341" spans="1:4">
      <c r="A1341" s="1">
        <v>42736</v>
      </c>
      <c r="B1341">
        <v>998.05</v>
      </c>
      <c r="C1341">
        <v>116761.121199999</v>
      </c>
      <c r="D1341">
        <v>1204596.3988000001</v>
      </c>
    </row>
    <row r="1342" spans="1:4">
      <c r="A1342" s="1">
        <v>42737</v>
      </c>
      <c r="B1342">
        <v>1019.1988</v>
      </c>
      <c r="C1342">
        <v>119549.419299999</v>
      </c>
      <c r="D1342">
        <v>1227370.09469999</v>
      </c>
    </row>
    <row r="1343" spans="1:4">
      <c r="A1343" s="1">
        <v>42738</v>
      </c>
      <c r="B1343">
        <v>1035.5313000000001</v>
      </c>
      <c r="C1343">
        <v>121819.43550000001</v>
      </c>
      <c r="D1343">
        <v>1249759.15319999</v>
      </c>
    </row>
    <row r="1344" spans="1:4">
      <c r="A1344" s="1">
        <v>42739</v>
      </c>
      <c r="B1344">
        <v>1130.8495163207201</v>
      </c>
      <c r="C1344">
        <v>132619.30897688199</v>
      </c>
      <c r="D1344">
        <v>1350698.0650889799</v>
      </c>
    </row>
    <row r="1345" spans="1:4">
      <c r="A1345" s="1">
        <v>42740</v>
      </c>
      <c r="B1345">
        <v>990.667499999999</v>
      </c>
      <c r="C1345">
        <v>114367.941799999</v>
      </c>
      <c r="D1345">
        <v>1170176.40269999</v>
      </c>
    </row>
    <row r="1346" spans="1:4">
      <c r="A1346" s="1">
        <v>42741</v>
      </c>
      <c r="B1346">
        <v>894.03250000000003</v>
      </c>
      <c r="C1346">
        <v>104557.0981</v>
      </c>
      <c r="D1346">
        <v>1074457.2512000001</v>
      </c>
    </row>
    <row r="1347" spans="1:4">
      <c r="A1347" s="1">
        <v>42742</v>
      </c>
      <c r="B1347">
        <v>900.07879999999898</v>
      </c>
      <c r="C1347">
        <v>105301.110599999</v>
      </c>
      <c r="D1347">
        <v>1081849.6096000001</v>
      </c>
    </row>
    <row r="1348" spans="1:4">
      <c r="A1348" s="1">
        <v>42743</v>
      </c>
      <c r="B1348">
        <v>908.08500000000004</v>
      </c>
      <c r="C1348">
        <v>106404.04180000001</v>
      </c>
      <c r="D1348">
        <v>1091326.8149000001</v>
      </c>
    </row>
    <row r="1349" spans="1:4">
      <c r="A1349" s="1">
        <v>42744</v>
      </c>
      <c r="B1349">
        <v>901.87888803906299</v>
      </c>
      <c r="C1349">
        <v>104616.02199878699</v>
      </c>
      <c r="D1349">
        <v>1086244.9763150101</v>
      </c>
    </row>
    <row r="1350" spans="1:4">
      <c r="A1350" s="1">
        <v>42745</v>
      </c>
      <c r="B1350">
        <v>905.75946269843303</v>
      </c>
      <c r="C1350">
        <v>104946.18240794</v>
      </c>
      <c r="D1350">
        <v>1088731.7849606101</v>
      </c>
    </row>
    <row r="1351" spans="1:4">
      <c r="A1351" s="1">
        <v>42746</v>
      </c>
      <c r="B1351">
        <v>784.27750000000003</v>
      </c>
      <c r="C1351">
        <v>90513.750199999995</v>
      </c>
      <c r="D1351">
        <v>931654.287799999</v>
      </c>
    </row>
    <row r="1352" spans="1:4">
      <c r="A1352" s="1">
        <v>42747</v>
      </c>
      <c r="B1352">
        <v>799.42750000000001</v>
      </c>
      <c r="C1352">
        <v>91774.143500000006</v>
      </c>
      <c r="D1352">
        <v>940561.11699999997</v>
      </c>
    </row>
    <row r="1353" spans="1:4">
      <c r="A1353" s="1">
        <v>42748</v>
      </c>
      <c r="B1353">
        <v>824.49879999999996</v>
      </c>
      <c r="C1353">
        <v>94392.739899999899</v>
      </c>
      <c r="D1353">
        <v>969528.4926</v>
      </c>
    </row>
    <row r="1354" spans="1:4">
      <c r="A1354" s="1">
        <v>42749</v>
      </c>
      <c r="B1354">
        <v>817.82500000000005</v>
      </c>
      <c r="C1354">
        <v>93674.147500000006</v>
      </c>
      <c r="D1354">
        <v>960985.30619999999</v>
      </c>
    </row>
    <row r="1355" spans="1:4">
      <c r="A1355" s="1">
        <v>42750</v>
      </c>
      <c r="B1355">
        <v>821.912499999999</v>
      </c>
      <c r="C1355">
        <v>94046.775999999896</v>
      </c>
      <c r="D1355">
        <v>967894.93579999998</v>
      </c>
    </row>
    <row r="1356" spans="1:4">
      <c r="A1356" s="1">
        <v>42751</v>
      </c>
      <c r="B1356">
        <v>828.30999999999904</v>
      </c>
      <c r="C1356">
        <v>94489.744600000005</v>
      </c>
      <c r="D1356">
        <v>980139.26340000005</v>
      </c>
    </row>
    <row r="1357" spans="1:4">
      <c r="A1357" s="1">
        <v>42752</v>
      </c>
      <c r="B1357">
        <v>904.15250000000003</v>
      </c>
      <c r="C1357">
        <v>101969.483599999</v>
      </c>
      <c r="D1357">
        <v>1049358.9697999901</v>
      </c>
    </row>
    <row r="1358" spans="1:4">
      <c r="A1358" s="1">
        <v>42753</v>
      </c>
      <c r="B1358">
        <v>873.93499999999904</v>
      </c>
      <c r="C1358">
        <v>100114.37760000001</v>
      </c>
      <c r="D1358">
        <v>1029801.2859</v>
      </c>
    </row>
    <row r="1359" spans="1:4">
      <c r="A1359" s="1">
        <v>42754</v>
      </c>
      <c r="B1359">
        <v>896.89</v>
      </c>
      <c r="C1359">
        <v>103195.53170000001</v>
      </c>
      <c r="D1359">
        <v>1053845.75</v>
      </c>
    </row>
    <row r="1360" spans="1:4">
      <c r="A1360" s="1">
        <v>42755</v>
      </c>
      <c r="B1360">
        <v>891.4588</v>
      </c>
      <c r="C1360">
        <v>102156.71649999999</v>
      </c>
      <c r="D1360">
        <v>1047686.89589999</v>
      </c>
    </row>
    <row r="1361" spans="1:4">
      <c r="A1361" s="1">
        <v>42756</v>
      </c>
      <c r="B1361">
        <v>919.67750000000001</v>
      </c>
      <c r="C1361">
        <v>105386.49310000001</v>
      </c>
      <c r="D1361">
        <v>1081075.0237999901</v>
      </c>
    </row>
    <row r="1362" spans="1:4">
      <c r="A1362" s="1">
        <v>42757</v>
      </c>
      <c r="B1362">
        <v>918.77881201465505</v>
      </c>
      <c r="C1362">
        <v>105104.617085558</v>
      </c>
      <c r="D1362">
        <v>1079992.2949220999</v>
      </c>
    </row>
    <row r="1363" spans="1:4">
      <c r="A1363" s="1">
        <v>42758</v>
      </c>
      <c r="B1363">
        <v>918.90750000000003</v>
      </c>
      <c r="C1363">
        <v>103493.61659999999</v>
      </c>
      <c r="D1363">
        <v>1069232.3137000001</v>
      </c>
    </row>
    <row r="1364" spans="1:4">
      <c r="A1364" s="1">
        <v>42759</v>
      </c>
      <c r="B1364">
        <v>885.78879999999901</v>
      </c>
      <c r="C1364">
        <v>100856.792999999</v>
      </c>
      <c r="D1364">
        <v>1036372.8375</v>
      </c>
    </row>
    <row r="1365" spans="1:4">
      <c r="A1365" s="1">
        <v>42760</v>
      </c>
      <c r="B1365">
        <v>893.47379999999896</v>
      </c>
      <c r="C1365">
        <v>101259.0177</v>
      </c>
      <c r="D1365">
        <v>1038725.72959999</v>
      </c>
    </row>
    <row r="1366" spans="1:4">
      <c r="A1366" s="1">
        <v>42761</v>
      </c>
      <c r="B1366">
        <v>915.35999999999899</v>
      </c>
      <c r="C1366">
        <v>104846.050899999</v>
      </c>
      <c r="D1366">
        <v>1072691.3629999999</v>
      </c>
    </row>
    <row r="1367" spans="1:4">
      <c r="A1367" s="1">
        <v>42762</v>
      </c>
      <c r="B1367">
        <v>918.28750000000002</v>
      </c>
      <c r="C1367">
        <v>105686.167399999</v>
      </c>
      <c r="D1367">
        <v>1082385.4313999999</v>
      </c>
    </row>
    <row r="1368" spans="1:4">
      <c r="A1368" s="1">
        <v>42763</v>
      </c>
      <c r="B1368">
        <v>920.245</v>
      </c>
      <c r="C1368">
        <v>105897.19049999899</v>
      </c>
      <c r="D1368">
        <v>1084658.8489999899</v>
      </c>
    </row>
    <row r="1369" spans="1:4">
      <c r="A1369" s="1">
        <v>42764</v>
      </c>
      <c r="B1369">
        <v>914.14249999999902</v>
      </c>
      <c r="C1369">
        <v>105026.08229999999</v>
      </c>
      <c r="D1369">
        <v>1075854.3306</v>
      </c>
    </row>
    <row r="1370" spans="1:4">
      <c r="A1370" s="1">
        <v>42765</v>
      </c>
      <c r="B1370">
        <v>920.991145882262</v>
      </c>
      <c r="C1370">
        <v>104753.06857828901</v>
      </c>
      <c r="D1370">
        <v>1077955.6577655501</v>
      </c>
    </row>
    <row r="1371" spans="1:4">
      <c r="A1371" s="1">
        <v>42766</v>
      </c>
      <c r="B1371">
        <v>968.26629999999898</v>
      </c>
      <c r="C1371">
        <v>109189.20110000001</v>
      </c>
      <c r="D1371">
        <v>1115004.4076</v>
      </c>
    </row>
    <row r="1372" spans="1:4">
      <c r="A1372" s="1">
        <v>42767</v>
      </c>
      <c r="B1372">
        <v>986.57289034543498</v>
      </c>
      <c r="C1372">
        <v>111755.34659999001</v>
      </c>
      <c r="D1372">
        <v>1137354.6254670699</v>
      </c>
    </row>
    <row r="1373" spans="1:4">
      <c r="A1373" s="1">
        <v>42768</v>
      </c>
      <c r="B1373">
        <v>1008.40331822314</v>
      </c>
      <c r="C1373">
        <v>113819.84018502101</v>
      </c>
      <c r="D1373">
        <v>1153187.6197568299</v>
      </c>
    </row>
    <row r="1374" spans="1:4">
      <c r="A1374" s="1">
        <v>42769</v>
      </c>
      <c r="B1374">
        <v>1015.4425</v>
      </c>
      <c r="C1374">
        <v>114310.902999999</v>
      </c>
      <c r="D1374">
        <v>1155928.9450999899</v>
      </c>
    </row>
    <row r="1375" spans="1:4">
      <c r="A1375" s="1">
        <v>42770</v>
      </c>
      <c r="B1375">
        <v>1033.6300000000001</v>
      </c>
      <c r="C1375">
        <v>116495.270999999</v>
      </c>
      <c r="D1375">
        <v>1179888.64499999</v>
      </c>
    </row>
    <row r="1376" spans="1:4">
      <c r="A1376" s="1">
        <v>42771</v>
      </c>
      <c r="B1376">
        <v>1016.92615859543</v>
      </c>
      <c r="C1376">
        <v>114517.295568548</v>
      </c>
      <c r="D1376">
        <v>1157668.70682503</v>
      </c>
    </row>
    <row r="1377" spans="1:4">
      <c r="A1377" s="1">
        <v>42772</v>
      </c>
      <c r="B1377">
        <v>1024.5110886063201</v>
      </c>
      <c r="C1377">
        <v>114542.30703919999</v>
      </c>
      <c r="D1377">
        <v>1161590.6655270699</v>
      </c>
    </row>
    <row r="1378" spans="1:4">
      <c r="A1378" s="1">
        <v>42773</v>
      </c>
      <c r="B1378">
        <v>1051.5</v>
      </c>
      <c r="C1378">
        <v>118080.73769999899</v>
      </c>
      <c r="D1378">
        <v>1205383.1695999899</v>
      </c>
    </row>
    <row r="1379" spans="1:4">
      <c r="A1379" s="1">
        <v>42774</v>
      </c>
      <c r="B1379">
        <v>1055.3013000000001</v>
      </c>
      <c r="C1379">
        <v>118023.833199999</v>
      </c>
      <c r="D1379">
        <v>1211216.2174</v>
      </c>
    </row>
    <row r="1380" spans="1:4">
      <c r="A1380" s="1">
        <v>42775</v>
      </c>
      <c r="B1380">
        <v>981.70499999999902</v>
      </c>
      <c r="C1380">
        <v>111221.7794</v>
      </c>
      <c r="D1380">
        <v>1129922.8018</v>
      </c>
    </row>
    <row r="1381" spans="1:4">
      <c r="A1381" s="1">
        <v>42776</v>
      </c>
      <c r="B1381">
        <v>992.11130000000003</v>
      </c>
      <c r="C1381">
        <v>112422.366299999</v>
      </c>
      <c r="D1381">
        <v>1138124.9724999999</v>
      </c>
    </row>
    <row r="1382" spans="1:4">
      <c r="A1382" s="1">
        <v>42777</v>
      </c>
      <c r="B1382">
        <v>1010.9462999999899</v>
      </c>
      <c r="C1382">
        <v>114439.338899999</v>
      </c>
      <c r="D1382">
        <v>1158991.0231999999</v>
      </c>
    </row>
    <row r="1383" spans="1:4">
      <c r="A1383" s="1">
        <v>42778</v>
      </c>
      <c r="B1383">
        <v>1000.52376910311</v>
      </c>
      <c r="C1383">
        <v>113715.109755639</v>
      </c>
      <c r="D1383">
        <v>1152005.3720058</v>
      </c>
    </row>
    <row r="1384" spans="1:4">
      <c r="A1384" s="1">
        <v>42779</v>
      </c>
      <c r="B1384">
        <v>996.10393586981104</v>
      </c>
      <c r="C1384">
        <v>113319.438258094</v>
      </c>
      <c r="D1384">
        <v>1145303.7167358999</v>
      </c>
    </row>
    <row r="1385" spans="1:4">
      <c r="A1385" s="1">
        <v>42780</v>
      </c>
      <c r="B1385">
        <v>1010.10216185943</v>
      </c>
      <c r="C1385">
        <v>115481.288499316</v>
      </c>
      <c r="D1385">
        <v>1150590.39437965</v>
      </c>
    </row>
    <row r="1386" spans="1:4">
      <c r="A1386" s="1">
        <v>42781</v>
      </c>
      <c r="B1386">
        <v>1008.88129999999</v>
      </c>
      <c r="C1386">
        <v>115291.6507</v>
      </c>
      <c r="D1386">
        <v>1145522.97479999</v>
      </c>
    </row>
    <row r="1387" spans="1:4">
      <c r="A1387" s="1">
        <v>42782</v>
      </c>
      <c r="B1387">
        <v>1034.9038</v>
      </c>
      <c r="C1387">
        <v>117235.597599999</v>
      </c>
      <c r="D1387">
        <v>1182139.4752</v>
      </c>
    </row>
    <row r="1388" spans="1:4">
      <c r="A1388" s="1">
        <v>42783</v>
      </c>
      <c r="B1388">
        <v>1056.55809105297</v>
      </c>
      <c r="C1388">
        <v>119233.649548742</v>
      </c>
      <c r="D1388">
        <v>1215570.4218922099</v>
      </c>
    </row>
    <row r="1389" spans="1:4">
      <c r="A1389" s="1">
        <v>42784</v>
      </c>
      <c r="B1389">
        <v>1058.5809306486599</v>
      </c>
      <c r="C1389">
        <v>119504.40052331</v>
      </c>
      <c r="D1389">
        <v>1218060.83382316</v>
      </c>
    </row>
    <row r="1390" spans="1:4">
      <c r="A1390" s="1">
        <v>42785</v>
      </c>
      <c r="B1390">
        <v>1053.5024999999901</v>
      </c>
      <c r="C1390">
        <v>119008.7458</v>
      </c>
      <c r="D1390">
        <v>1212634.10399999</v>
      </c>
    </row>
    <row r="1391" spans="1:4">
      <c r="A1391" s="1">
        <v>42786</v>
      </c>
      <c r="B1391">
        <v>1082.0168234958301</v>
      </c>
      <c r="C1391">
        <v>122521.242576504</v>
      </c>
      <c r="D1391">
        <v>1239571.34217943</v>
      </c>
    </row>
    <row r="1392" spans="1:4">
      <c r="A1392" s="1">
        <v>42787</v>
      </c>
      <c r="B1392">
        <v>1125.40881483565</v>
      </c>
      <c r="C1392">
        <v>127965.16938292301</v>
      </c>
      <c r="D1392">
        <v>1285610.73220118</v>
      </c>
    </row>
    <row r="1393" spans="1:4">
      <c r="A1393" s="1">
        <v>42788</v>
      </c>
      <c r="B1393">
        <v>1123.3049999999901</v>
      </c>
      <c r="C1393">
        <v>127284.4978</v>
      </c>
      <c r="D1393">
        <v>1278781.68349999</v>
      </c>
    </row>
    <row r="1394" spans="1:4">
      <c r="A1394" s="1">
        <v>42789</v>
      </c>
      <c r="B1394">
        <v>1185.6547846887599</v>
      </c>
      <c r="C1394">
        <v>133659.97624884499</v>
      </c>
      <c r="D1394">
        <v>1342983.7349885099</v>
      </c>
    </row>
    <row r="1395" spans="1:4">
      <c r="A1395" s="1">
        <v>42790</v>
      </c>
      <c r="B1395">
        <v>1180.8709999999901</v>
      </c>
      <c r="C1395">
        <v>132472.05249999999</v>
      </c>
      <c r="D1395">
        <v>1335369.3251999901</v>
      </c>
    </row>
    <row r="1396" spans="1:4">
      <c r="A1396" s="1">
        <v>42791</v>
      </c>
      <c r="B1396">
        <v>1149.4036781698301</v>
      </c>
      <c r="C1396">
        <v>128899.348275123</v>
      </c>
      <c r="D1396">
        <v>1299039.8416079299</v>
      </c>
    </row>
    <row r="1397" spans="1:4">
      <c r="A1397" s="1">
        <v>42792</v>
      </c>
      <c r="B1397">
        <v>1180.673</v>
      </c>
      <c r="C1397">
        <v>132522.94619999899</v>
      </c>
      <c r="D1397">
        <v>1334927.9563</v>
      </c>
    </row>
    <row r="1398" spans="1:4">
      <c r="A1398" s="1">
        <v>42793</v>
      </c>
      <c r="B1398">
        <v>1193.1295150369499</v>
      </c>
      <c r="C1398">
        <v>134519.54270230699</v>
      </c>
      <c r="D1398">
        <v>1353939.546014</v>
      </c>
    </row>
    <row r="1399" spans="1:4">
      <c r="A1399" s="1">
        <v>42794</v>
      </c>
      <c r="B1399">
        <v>1190.3309999999899</v>
      </c>
      <c r="C1399">
        <v>134325.2825</v>
      </c>
      <c r="D1399">
        <v>1355072.8393999999</v>
      </c>
    </row>
    <row r="1400" spans="1:4">
      <c r="A1400" s="1">
        <v>42795</v>
      </c>
      <c r="B1400">
        <v>1227.47714896609</v>
      </c>
      <c r="C1400">
        <v>139667.918143616</v>
      </c>
      <c r="D1400">
        <v>1399900.2517549</v>
      </c>
    </row>
    <row r="1401" spans="1:4">
      <c r="A1401" s="1">
        <v>42796</v>
      </c>
      <c r="B1401">
        <v>1262.0809999999999</v>
      </c>
      <c r="C1401">
        <v>144358.59309999901</v>
      </c>
      <c r="D1401">
        <v>1452329.3791</v>
      </c>
    </row>
    <row r="1402" spans="1:4">
      <c r="A1402" s="1">
        <v>42797</v>
      </c>
      <c r="B1402">
        <v>1289.54061161914</v>
      </c>
      <c r="C1402">
        <v>147056.33635435801</v>
      </c>
      <c r="D1402">
        <v>1485843.5376371201</v>
      </c>
    </row>
    <row r="1403" spans="1:4">
      <c r="A1403" s="1">
        <v>42798</v>
      </c>
      <c r="B1403">
        <v>1268.81453201514</v>
      </c>
      <c r="C1403">
        <v>144706.394236341</v>
      </c>
      <c r="D1403">
        <v>1462057.5450697299</v>
      </c>
    </row>
    <row r="1404" spans="1:4">
      <c r="A1404" s="1">
        <v>42799</v>
      </c>
      <c r="B1404">
        <v>1276.2329999999999</v>
      </c>
      <c r="C1404">
        <v>145610.0141</v>
      </c>
      <c r="D1404">
        <v>1472607.2111</v>
      </c>
    </row>
    <row r="1405" spans="1:4">
      <c r="A1405" s="1">
        <v>42800</v>
      </c>
      <c r="B1405">
        <v>1280.9859999999901</v>
      </c>
      <c r="C1405">
        <v>145958.782899999</v>
      </c>
      <c r="D1405">
        <v>1480064.89389999</v>
      </c>
    </row>
    <row r="1406" spans="1:4">
      <c r="A1406" s="1">
        <v>42801</v>
      </c>
      <c r="B1406">
        <v>1233.0565084079899</v>
      </c>
      <c r="C1406">
        <v>140560.426803162</v>
      </c>
      <c r="D1406">
        <v>1418643.85555813</v>
      </c>
    </row>
    <row r="1407" spans="1:4">
      <c r="A1407" s="1">
        <v>42802</v>
      </c>
      <c r="B1407">
        <v>1149.6310000000001</v>
      </c>
      <c r="C1407">
        <v>131570.35269999999</v>
      </c>
      <c r="D1407">
        <v>1327708.2601000001</v>
      </c>
    </row>
    <row r="1408" spans="1:4">
      <c r="A1408" s="1">
        <v>42803</v>
      </c>
      <c r="B1408">
        <v>1191.2367224851</v>
      </c>
      <c r="C1408">
        <v>137103.558554713</v>
      </c>
      <c r="D1408">
        <v>1382103.3607687</v>
      </c>
    </row>
    <row r="1409" spans="1:4">
      <c r="A1409" s="1">
        <v>42804</v>
      </c>
      <c r="B1409">
        <v>1100.01058997121</v>
      </c>
      <c r="C1409">
        <v>126492.808601945</v>
      </c>
      <c r="D1409">
        <v>1266170.22412862</v>
      </c>
    </row>
    <row r="1410" spans="1:4">
      <c r="A1410" s="1">
        <v>42805</v>
      </c>
      <c r="B1410">
        <v>1181.2041227520201</v>
      </c>
      <c r="C1410">
        <v>135579.72637060701</v>
      </c>
      <c r="D1410">
        <v>1356848.64586946</v>
      </c>
    </row>
    <row r="1411" spans="1:4">
      <c r="A1411" s="1">
        <v>42806</v>
      </c>
      <c r="B1411">
        <v>1230.56</v>
      </c>
      <c r="C1411">
        <v>141394.2162</v>
      </c>
      <c r="D1411">
        <v>1412882.1073999901</v>
      </c>
    </row>
    <row r="1412" spans="1:4">
      <c r="A1412" s="1">
        <v>42807</v>
      </c>
      <c r="B1412">
        <v>1243.2649223901899</v>
      </c>
      <c r="C1412">
        <v>142916.20679313401</v>
      </c>
      <c r="D1412">
        <v>1427702.21723213</v>
      </c>
    </row>
    <row r="1413" spans="1:4">
      <c r="A1413" s="1">
        <v>42808</v>
      </c>
      <c r="B1413">
        <v>1246.5567394807599</v>
      </c>
      <c r="C1413">
        <v>143006.052393194</v>
      </c>
      <c r="D1413">
        <v>1433278.5222583001</v>
      </c>
    </row>
    <row r="1414" spans="1:4">
      <c r="A1414" s="1">
        <v>42809</v>
      </c>
      <c r="B1414">
        <v>1258.4569999999901</v>
      </c>
      <c r="C1414">
        <v>142760.37040000001</v>
      </c>
      <c r="D1414">
        <v>1420235.0138000001</v>
      </c>
    </row>
    <row r="1415" spans="1:4">
      <c r="A1415" s="1">
        <v>42810</v>
      </c>
      <c r="B1415">
        <v>1217.31454100787</v>
      </c>
      <c r="C1415">
        <v>137571.179162816</v>
      </c>
      <c r="D1415">
        <v>1370528.6382846399</v>
      </c>
    </row>
    <row r="1416" spans="1:4">
      <c r="A1416" s="1">
        <v>42811</v>
      </c>
      <c r="B1416">
        <v>1074.09386950624</v>
      </c>
      <c r="C1416">
        <v>120739.989186601</v>
      </c>
      <c r="D1416">
        <v>1210075.1488047801</v>
      </c>
    </row>
    <row r="1417" spans="1:4">
      <c r="A1417" s="1">
        <v>42812</v>
      </c>
      <c r="B1417">
        <v>961.96199999999999</v>
      </c>
      <c r="C1417">
        <v>108427.5433</v>
      </c>
      <c r="D1417">
        <v>1084467.8372</v>
      </c>
    </row>
    <row r="1418" spans="1:4">
      <c r="A1418" s="1">
        <v>42813</v>
      </c>
      <c r="B1418">
        <v>1023.49010087567</v>
      </c>
      <c r="C1418">
        <v>115382.635731827</v>
      </c>
      <c r="D1418">
        <v>1154235.74569654</v>
      </c>
    </row>
    <row r="1419" spans="1:4">
      <c r="A1419" s="1">
        <v>42814</v>
      </c>
      <c r="B1419">
        <v>1036.3320123738699</v>
      </c>
      <c r="C1419">
        <v>116653.971920931</v>
      </c>
      <c r="D1419">
        <v>1155477.1009045001</v>
      </c>
    </row>
    <row r="1420" spans="1:4">
      <c r="A1420" s="1">
        <v>42815</v>
      </c>
      <c r="B1420">
        <v>1112.7015322729801</v>
      </c>
      <c r="C1420">
        <v>124066.762845067</v>
      </c>
      <c r="D1420">
        <v>1250242.3813891399</v>
      </c>
    </row>
    <row r="1421" spans="1:4">
      <c r="A1421" s="1">
        <v>42816</v>
      </c>
      <c r="B1421">
        <v>1039.8401726478401</v>
      </c>
      <c r="C1421">
        <v>115727.60485815001</v>
      </c>
      <c r="D1421">
        <v>1161495.96612494</v>
      </c>
    </row>
    <row r="1422" spans="1:4">
      <c r="A1422" s="1">
        <v>42817</v>
      </c>
      <c r="B1422">
        <v>1029.1394137431</v>
      </c>
      <c r="C1422">
        <v>114270.70976707</v>
      </c>
      <c r="D1422">
        <v>1155085.50019914</v>
      </c>
    </row>
    <row r="1423" spans="1:4">
      <c r="A1423" s="1">
        <v>42818</v>
      </c>
      <c r="B1423">
        <v>940.02062655910299</v>
      </c>
      <c r="C1423">
        <v>104657.51919115899</v>
      </c>
      <c r="D1423">
        <v>1050538.8011142099</v>
      </c>
    </row>
    <row r="1424" spans="1:4">
      <c r="A1424" s="1">
        <v>42819</v>
      </c>
      <c r="B1424">
        <v>965.26506266106901</v>
      </c>
      <c r="C1424">
        <v>107475.510127753</v>
      </c>
      <c r="D1424">
        <v>1078586.89509493</v>
      </c>
    </row>
    <row r="1425" spans="1:4">
      <c r="A1425" s="1">
        <v>42820</v>
      </c>
      <c r="B1425">
        <v>954.47665997177796</v>
      </c>
      <c r="C1425">
        <v>105534.08487967101</v>
      </c>
      <c r="D1425">
        <v>1061950.7085784301</v>
      </c>
    </row>
    <row r="1426" spans="1:4">
      <c r="A1426" s="1">
        <v>42821</v>
      </c>
      <c r="B1426">
        <v>1042.6050726198</v>
      </c>
      <c r="C1426">
        <v>115335.29849542399</v>
      </c>
      <c r="D1426">
        <v>1158255.52698983</v>
      </c>
    </row>
    <row r="1427" spans="1:4">
      <c r="A1427" s="1">
        <v>42822</v>
      </c>
      <c r="B1427">
        <v>1044.72199999999</v>
      </c>
      <c r="C1427">
        <v>116096.48059999901</v>
      </c>
      <c r="D1427">
        <v>1166298.1165999901</v>
      </c>
    </row>
    <row r="1428" spans="1:4">
      <c r="A1428" s="1">
        <v>42823</v>
      </c>
      <c r="B1428">
        <v>1038.61719761625</v>
      </c>
      <c r="C1428">
        <v>115391.970166071</v>
      </c>
      <c r="D1428">
        <v>1153655.4423503501</v>
      </c>
    </row>
    <row r="1429" spans="1:4">
      <c r="A1429" s="1">
        <v>42824</v>
      </c>
      <c r="B1429">
        <v>1031.4929056461499</v>
      </c>
      <c r="C1429">
        <v>115298.78327539199</v>
      </c>
      <c r="D1429">
        <v>1152714.0603668201</v>
      </c>
    </row>
    <row r="1430" spans="1:4">
      <c r="A1430" s="1">
        <v>42825</v>
      </c>
      <c r="B1430">
        <v>1078.2747110906</v>
      </c>
      <c r="C1430">
        <v>120117.89086655701</v>
      </c>
      <c r="D1430">
        <v>1205198.3851928799</v>
      </c>
    </row>
    <row r="1431" spans="1:4">
      <c r="A1431" s="1">
        <v>42826</v>
      </c>
      <c r="B1431">
        <v>1085.2529999999899</v>
      </c>
      <c r="C1431">
        <v>120868.15949999999</v>
      </c>
      <c r="D1431">
        <v>1212998.0882000001</v>
      </c>
    </row>
    <row r="1432" spans="1:4">
      <c r="A1432" s="1">
        <v>42827</v>
      </c>
      <c r="B1432">
        <v>1098.06799999999</v>
      </c>
      <c r="C1432">
        <v>122269.068799999</v>
      </c>
      <c r="D1432">
        <v>1225334.108</v>
      </c>
    </row>
    <row r="1433" spans="1:4">
      <c r="A1433" s="1">
        <v>42828</v>
      </c>
      <c r="B1433">
        <v>1139.30827544555</v>
      </c>
      <c r="C1433">
        <v>126306.971483984</v>
      </c>
      <c r="D1433">
        <v>1272973.9482905399</v>
      </c>
    </row>
    <row r="1434" spans="1:4">
      <c r="A1434" s="1">
        <v>42829</v>
      </c>
      <c r="B1434">
        <v>1140.4975903801601</v>
      </c>
      <c r="C1434">
        <v>126373.114684214</v>
      </c>
      <c r="D1434">
        <v>1283025.24797664</v>
      </c>
    </row>
    <row r="1435" spans="1:4">
      <c r="A1435" s="1">
        <v>42830</v>
      </c>
      <c r="B1435">
        <v>1132.33990499277</v>
      </c>
      <c r="C1435">
        <v>125113.58045865499</v>
      </c>
      <c r="D1435">
        <v>1277454.9484403301</v>
      </c>
    </row>
    <row r="1436" spans="1:4">
      <c r="A1436" s="1">
        <v>42831</v>
      </c>
      <c r="B1436">
        <v>1194.21099999999</v>
      </c>
      <c r="C1436">
        <v>132376.7568</v>
      </c>
      <c r="D1436">
        <v>1350712.40979999</v>
      </c>
    </row>
    <row r="1437" spans="1:4">
      <c r="A1437" s="1">
        <v>42832</v>
      </c>
      <c r="B1437">
        <v>1189.7751237032101</v>
      </c>
      <c r="C1437">
        <v>132161.41202102599</v>
      </c>
      <c r="D1437">
        <v>1353925.20046994</v>
      </c>
    </row>
    <row r="1438" spans="1:4">
      <c r="A1438" s="1">
        <v>42833</v>
      </c>
      <c r="B1438">
        <v>1182.271</v>
      </c>
      <c r="C1438">
        <v>131332.57299999901</v>
      </c>
      <c r="D1438">
        <v>1345247.0285</v>
      </c>
    </row>
    <row r="1439" spans="1:4">
      <c r="A1439" s="1">
        <v>42834</v>
      </c>
      <c r="B1439">
        <v>1187.6989999999901</v>
      </c>
      <c r="C1439">
        <v>131926.655499999</v>
      </c>
      <c r="D1439">
        <v>1351332.2501999999</v>
      </c>
    </row>
    <row r="1440" spans="1:4">
      <c r="A1440" s="1">
        <v>42835</v>
      </c>
      <c r="B1440">
        <v>1210.5150000000001</v>
      </c>
      <c r="C1440">
        <v>134033.96359999999</v>
      </c>
      <c r="D1440">
        <v>1383461.2720999999</v>
      </c>
    </row>
    <row r="1441" spans="1:4">
      <c r="A1441" s="1">
        <v>42836</v>
      </c>
      <c r="B1441">
        <v>1226.6179999999999</v>
      </c>
      <c r="C1441">
        <v>134527.73259999999</v>
      </c>
      <c r="D1441">
        <v>1405606.1524</v>
      </c>
    </row>
    <row r="1442" spans="1:4">
      <c r="A1442" s="1">
        <v>42837</v>
      </c>
      <c r="B1442">
        <v>1218.299</v>
      </c>
      <c r="C1442">
        <v>132865.31580000001</v>
      </c>
      <c r="D1442">
        <v>1382379.5747</v>
      </c>
    </row>
    <row r="1443" spans="1:4">
      <c r="A1443" s="1">
        <v>42838</v>
      </c>
      <c r="B1443">
        <v>1174.2090000000001</v>
      </c>
      <c r="C1443">
        <v>128180.06269999999</v>
      </c>
      <c r="D1443">
        <v>1334018.8162</v>
      </c>
    </row>
    <row r="1444" spans="1:4">
      <c r="A1444" s="1">
        <v>42839</v>
      </c>
      <c r="B1444">
        <v>1183.6869999999999</v>
      </c>
      <c r="C1444">
        <v>128510.1293</v>
      </c>
      <c r="D1444">
        <v>1345141.9357</v>
      </c>
    </row>
    <row r="1445" spans="1:4">
      <c r="A1445" s="1">
        <v>42840</v>
      </c>
      <c r="B1445">
        <v>1180.3230000000001</v>
      </c>
      <c r="C1445">
        <v>128226.3278</v>
      </c>
      <c r="D1445">
        <v>1337955.1942</v>
      </c>
    </row>
    <row r="1446" spans="1:4">
      <c r="A1446" s="1">
        <v>42841</v>
      </c>
      <c r="B1446">
        <v>1186.31</v>
      </c>
      <c r="C1446">
        <v>128795.461</v>
      </c>
      <c r="D1446">
        <v>1345414.895</v>
      </c>
    </row>
    <row r="1447" spans="1:4">
      <c r="A1447" s="1">
        <v>42842</v>
      </c>
      <c r="B1447">
        <v>1205.143</v>
      </c>
      <c r="C1447">
        <v>131423.65359999999</v>
      </c>
      <c r="D1447">
        <v>1362534.6464</v>
      </c>
    </row>
    <row r="1448" spans="1:4">
      <c r="A1448" s="1">
        <v>42843</v>
      </c>
      <c r="B1448">
        <v>1217.58</v>
      </c>
      <c r="C1448">
        <v>132048.21230000001</v>
      </c>
      <c r="D1448">
        <v>1391426.1081000001</v>
      </c>
    </row>
    <row r="1449" spans="1:4">
      <c r="A1449" s="1">
        <v>42844</v>
      </c>
      <c r="B1449">
        <v>1225.721</v>
      </c>
      <c r="C1449">
        <v>133502.5086</v>
      </c>
      <c r="D1449">
        <v>1400741.7494999999</v>
      </c>
    </row>
    <row r="1450" spans="1:4">
      <c r="A1450" s="1">
        <v>42845</v>
      </c>
      <c r="B1450">
        <v>1253.904</v>
      </c>
      <c r="C1450">
        <v>137176.08309999999</v>
      </c>
      <c r="D1450">
        <v>1426930.2006999999</v>
      </c>
    </row>
    <row r="1451" spans="1:4">
      <c r="A1451" s="1">
        <v>42846</v>
      </c>
      <c r="B1451">
        <v>1254.9875</v>
      </c>
      <c r="C1451">
        <v>136904.26459999999</v>
      </c>
      <c r="D1451">
        <v>1423971.5974999999</v>
      </c>
    </row>
    <row r="1452" spans="1:4">
      <c r="A1452" s="1">
        <v>42847</v>
      </c>
      <c r="B1452">
        <v>1249.67</v>
      </c>
      <c r="C1452">
        <v>136320.25080000001</v>
      </c>
      <c r="D1452">
        <v>1418094.1103999999</v>
      </c>
    </row>
    <row r="1453" spans="1:4">
      <c r="A1453" s="1">
        <v>42848</v>
      </c>
      <c r="B1453">
        <v>1247.8388</v>
      </c>
      <c r="C1453">
        <v>137317.45139999999</v>
      </c>
      <c r="D1453">
        <v>1396161.4095000001</v>
      </c>
    </row>
    <row r="1454" spans="1:4">
      <c r="A1454" s="1">
        <v>42849</v>
      </c>
      <c r="B1454">
        <v>1249.9563000000001</v>
      </c>
      <c r="C1454">
        <v>137263.45360000001</v>
      </c>
      <c r="D1454">
        <v>1418241.6148999999</v>
      </c>
    </row>
    <row r="1455" spans="1:4">
      <c r="A1455" s="1">
        <v>42850</v>
      </c>
      <c r="B1455">
        <v>1263.0450000000001</v>
      </c>
      <c r="C1455">
        <v>140180.78460000001</v>
      </c>
      <c r="D1455">
        <v>1422731.8472</v>
      </c>
    </row>
    <row r="1456" spans="1:4">
      <c r="A1456" s="1">
        <v>42851</v>
      </c>
      <c r="B1456">
        <v>1287.32</v>
      </c>
      <c r="C1456">
        <v>143149.98000000001</v>
      </c>
      <c r="D1456">
        <v>1458211.73</v>
      </c>
    </row>
    <row r="1457" spans="1:4">
      <c r="A1457" s="1">
        <v>42852</v>
      </c>
      <c r="B1457">
        <v>1331.3125</v>
      </c>
      <c r="C1457">
        <v>148120.1557</v>
      </c>
      <c r="D1457">
        <v>1506712.9219</v>
      </c>
    </row>
    <row r="1458" spans="1:4">
      <c r="A1458" s="1">
        <v>42853</v>
      </c>
      <c r="B1458">
        <v>1321.2049999999999</v>
      </c>
      <c r="C1458">
        <v>147299.18700000001</v>
      </c>
      <c r="D1458">
        <v>1503531.29</v>
      </c>
    </row>
    <row r="1459" spans="1:4">
      <c r="A1459" s="1">
        <v>42854</v>
      </c>
      <c r="B1459">
        <v>1327.6863000000001</v>
      </c>
      <c r="C1459">
        <v>148084.95689999999</v>
      </c>
      <c r="D1459">
        <v>1510787.4624999999</v>
      </c>
    </row>
    <row r="1460" spans="1:4">
      <c r="A1460" s="1">
        <v>42855</v>
      </c>
      <c r="B1460">
        <v>1349.8862999999999</v>
      </c>
      <c r="C1460">
        <v>150212.94990000001</v>
      </c>
      <c r="D1460">
        <v>1534757.3733000001</v>
      </c>
    </row>
    <row r="1461" spans="1:4">
      <c r="A1461" s="1">
        <v>42856</v>
      </c>
      <c r="B1461">
        <v>1408.4449999999999</v>
      </c>
      <c r="C1461">
        <v>157502.8847</v>
      </c>
      <c r="D1461">
        <v>1602216.5268999999</v>
      </c>
    </row>
    <row r="1462" spans="1:4">
      <c r="A1462" s="1">
        <v>42857</v>
      </c>
      <c r="B1462">
        <v>1442.2449999999999</v>
      </c>
      <c r="C1462">
        <v>161490.6943</v>
      </c>
      <c r="D1462">
        <v>1628337.9146</v>
      </c>
    </row>
    <row r="1463" spans="1:4">
      <c r="A1463" s="1">
        <v>42858</v>
      </c>
      <c r="B1463">
        <v>1485.8175000000001</v>
      </c>
      <c r="C1463">
        <v>167462.4081</v>
      </c>
      <c r="D1463">
        <v>1684867.2578</v>
      </c>
    </row>
    <row r="1464" spans="1:4">
      <c r="A1464" s="1">
        <v>42859</v>
      </c>
      <c r="B1464">
        <v>1499.36</v>
      </c>
      <c r="C1464">
        <v>168717.65969999999</v>
      </c>
      <c r="D1464">
        <v>1703392.8430000001</v>
      </c>
    </row>
    <row r="1465" spans="1:4">
      <c r="A1465" s="1">
        <v>42860</v>
      </c>
      <c r="B1465">
        <v>1506.0437999999999</v>
      </c>
      <c r="C1465">
        <v>169535.11869999999</v>
      </c>
      <c r="D1465">
        <v>1710449.5404000001</v>
      </c>
    </row>
    <row r="1466" spans="1:4">
      <c r="A1466" s="1">
        <v>42861</v>
      </c>
      <c r="B1466">
        <v>1547.8150000000001</v>
      </c>
      <c r="C1466">
        <v>174600.21350000001</v>
      </c>
      <c r="D1466">
        <v>1757907.6464</v>
      </c>
    </row>
    <row r="1467" spans="1:4">
      <c r="A1467" s="1">
        <v>42862</v>
      </c>
      <c r="B1467">
        <v>1557.8838000000001</v>
      </c>
      <c r="C1467">
        <v>175854.74340000001</v>
      </c>
      <c r="D1467">
        <v>1770145.4109</v>
      </c>
    </row>
    <row r="1468" spans="1:4">
      <c r="A1468" s="1">
        <v>42863</v>
      </c>
      <c r="B1468">
        <v>1633.38</v>
      </c>
      <c r="C1468">
        <v>185137.78750000001</v>
      </c>
      <c r="D1468">
        <v>1852732.5358</v>
      </c>
    </row>
    <row r="1469" spans="1:4">
      <c r="A1469" s="1">
        <v>42864</v>
      </c>
      <c r="B1469">
        <v>1700.1775</v>
      </c>
      <c r="C1469">
        <v>193351.80160000001</v>
      </c>
      <c r="D1469">
        <v>1936502.1725000001</v>
      </c>
    </row>
    <row r="1470" spans="1:4">
      <c r="A1470" s="1">
        <v>42865</v>
      </c>
      <c r="B1470">
        <v>1747.3175000000001</v>
      </c>
      <c r="C1470">
        <v>199694.13889999999</v>
      </c>
      <c r="D1470">
        <v>1976105.9208</v>
      </c>
    </row>
    <row r="1471" spans="1:4">
      <c r="A1471" s="1">
        <v>42866</v>
      </c>
      <c r="B1471">
        <v>1808.7788</v>
      </c>
      <c r="C1471">
        <v>205788.84839999999</v>
      </c>
      <c r="D1471">
        <v>2033555.7205000001</v>
      </c>
    </row>
    <row r="1472" spans="1:4">
      <c r="A1472" s="1">
        <v>42867</v>
      </c>
      <c r="B1472">
        <v>1700.7725</v>
      </c>
      <c r="C1472">
        <v>192825.0822</v>
      </c>
      <c r="D1472">
        <v>1911532.3029</v>
      </c>
    </row>
    <row r="1473" spans="1:4">
      <c r="A1473" s="1">
        <v>42868</v>
      </c>
      <c r="B1473">
        <v>1751.73</v>
      </c>
      <c r="C1473">
        <v>198602.38879999999</v>
      </c>
      <c r="D1473">
        <v>1968804.4584999999</v>
      </c>
    </row>
    <row r="1474" spans="1:4">
      <c r="A1474" s="1">
        <v>42869</v>
      </c>
      <c r="B1474">
        <v>1767.7088000000001</v>
      </c>
      <c r="C1474">
        <v>200304.53630000001</v>
      </c>
      <c r="D1474">
        <v>1986975.4125000001</v>
      </c>
    </row>
    <row r="1475" spans="1:4">
      <c r="A1475" s="1">
        <v>42870</v>
      </c>
      <c r="B1475">
        <v>1696.13</v>
      </c>
      <c r="C1475">
        <v>192755.5612</v>
      </c>
      <c r="D1475">
        <v>1896702.9638</v>
      </c>
    </row>
    <row r="1476" spans="1:4">
      <c r="A1476" s="1">
        <v>42871</v>
      </c>
      <c r="B1476">
        <v>1716.3150000000001</v>
      </c>
      <c r="C1476">
        <v>193591.1857</v>
      </c>
      <c r="D1476">
        <v>1915633.9169000001</v>
      </c>
    </row>
    <row r="1477" spans="1:4">
      <c r="A1477" s="1">
        <v>42872</v>
      </c>
      <c r="B1477">
        <v>1804.4512999999999</v>
      </c>
      <c r="C1477">
        <v>200186.72099999999</v>
      </c>
      <c r="D1477">
        <v>2026300.7973</v>
      </c>
    </row>
    <row r="1478" spans="1:4">
      <c r="A1478" s="1">
        <v>42873</v>
      </c>
      <c r="B1478">
        <v>1889.4087999999999</v>
      </c>
      <c r="C1478">
        <v>210657.11110000001</v>
      </c>
      <c r="D1478">
        <v>2133784.8130999999</v>
      </c>
    </row>
    <row r="1479" spans="1:4">
      <c r="A1479" s="1">
        <v>42874</v>
      </c>
      <c r="B1479">
        <v>1972.9013</v>
      </c>
      <c r="C1479">
        <v>219435.938599999</v>
      </c>
      <c r="D1479">
        <v>2204815.8881999999</v>
      </c>
    </row>
    <row r="1480" spans="1:4">
      <c r="A1480" s="1">
        <v>42875</v>
      </c>
      <c r="B1480">
        <v>2043.42</v>
      </c>
      <c r="C1480">
        <v>227398.677</v>
      </c>
      <c r="D1480">
        <v>2284001.2938999999</v>
      </c>
    </row>
    <row r="1481" spans="1:4">
      <c r="A1481" s="1">
        <v>42876</v>
      </c>
      <c r="B1481">
        <v>2053.8788</v>
      </c>
      <c r="C1481">
        <v>228539.45439999999</v>
      </c>
      <c r="D1481">
        <v>2295722.9728000001</v>
      </c>
    </row>
    <row r="1482" spans="1:4">
      <c r="A1482" s="1">
        <v>42877</v>
      </c>
      <c r="B1482">
        <v>2109.3962999999999</v>
      </c>
      <c r="C1482">
        <v>234354.5638</v>
      </c>
      <c r="D1482">
        <v>2353622.2096000002</v>
      </c>
    </row>
    <row r="1483" spans="1:4">
      <c r="A1483" s="1">
        <v>42878</v>
      </c>
      <c r="B1483">
        <v>2292.7024999999999</v>
      </c>
      <c r="C1483">
        <v>256283.6176</v>
      </c>
      <c r="D1483">
        <v>2579611.3243</v>
      </c>
    </row>
    <row r="1484" spans="1:4">
      <c r="A1484" s="1">
        <v>42879</v>
      </c>
      <c r="B1484">
        <v>2448.1313</v>
      </c>
      <c r="C1484">
        <v>273247.07020000002</v>
      </c>
      <c r="D1484">
        <v>2740584.9134</v>
      </c>
    </row>
    <row r="1485" spans="1:4">
      <c r="A1485" s="1">
        <v>42880</v>
      </c>
      <c r="B1485">
        <v>2366.9724999999999</v>
      </c>
      <c r="C1485">
        <v>266551.81040000002</v>
      </c>
      <c r="D1485">
        <v>2652121.6077000001</v>
      </c>
    </row>
    <row r="1486" spans="1:4">
      <c r="A1486" s="1">
        <v>42881</v>
      </c>
      <c r="B1486">
        <v>2262.36</v>
      </c>
      <c r="C1486">
        <v>252054.3977</v>
      </c>
      <c r="D1486">
        <v>2531015.25</v>
      </c>
    </row>
    <row r="1487" spans="1:4">
      <c r="A1487" s="1">
        <v>42882</v>
      </c>
      <c r="B1487">
        <v>2082.8449999999998</v>
      </c>
      <c r="C1487">
        <v>231752.36960000001</v>
      </c>
      <c r="D1487">
        <v>2329837.7911</v>
      </c>
    </row>
    <row r="1488" spans="1:4">
      <c r="A1488" s="1">
        <v>42883</v>
      </c>
      <c r="B1488">
        <v>2219.4875000000002</v>
      </c>
      <c r="C1488">
        <v>246871.99299999999</v>
      </c>
      <c r="D1488">
        <v>2484463.4160000002</v>
      </c>
    </row>
    <row r="1489" spans="1:4">
      <c r="A1489" s="1">
        <v>42884</v>
      </c>
      <c r="B1489">
        <v>2286.2662999999998</v>
      </c>
      <c r="C1489">
        <v>254297.58259999999</v>
      </c>
      <c r="D1489">
        <v>2567751.3394999998</v>
      </c>
    </row>
    <row r="1490" spans="1:4">
      <c r="A1490" s="1">
        <v>42885</v>
      </c>
      <c r="B1490">
        <v>2167.6437999999998</v>
      </c>
      <c r="C1490">
        <v>240321.14480000001</v>
      </c>
      <c r="D1490">
        <v>2438382.5073000002</v>
      </c>
    </row>
    <row r="1491" spans="1:4">
      <c r="A1491" s="1">
        <v>42886</v>
      </c>
      <c r="B1491">
        <v>2329.0774999999999</v>
      </c>
      <c r="C1491">
        <v>258143.3026</v>
      </c>
      <c r="D1491">
        <v>2608147.4410000001</v>
      </c>
    </row>
    <row r="1492" spans="1:4">
      <c r="A1492" s="1">
        <v>42887</v>
      </c>
      <c r="B1492">
        <v>2436.0363000000002</v>
      </c>
      <c r="C1492">
        <v>271345.20699999999</v>
      </c>
      <c r="D1492">
        <v>2736465.5044999998</v>
      </c>
    </row>
    <row r="1493" spans="1:4">
      <c r="A1493" s="1">
        <v>42888</v>
      </c>
      <c r="B1493">
        <v>2514.2275</v>
      </c>
      <c r="C1493">
        <v>277558.13630000001</v>
      </c>
      <c r="D1493">
        <v>2811009.3269000002</v>
      </c>
    </row>
    <row r="1494" spans="1:4">
      <c r="A1494" s="1">
        <v>42889</v>
      </c>
      <c r="B1494">
        <v>2562.54</v>
      </c>
      <c r="C1494">
        <v>282893.50750000001</v>
      </c>
      <c r="D1494">
        <v>2864924.9865000001</v>
      </c>
    </row>
    <row r="1495" spans="1:4">
      <c r="A1495" s="1">
        <v>42890</v>
      </c>
      <c r="B1495">
        <v>2556.4050000000002</v>
      </c>
      <c r="C1495">
        <v>282241.5871</v>
      </c>
      <c r="D1495">
        <v>2857983.7193999998</v>
      </c>
    </row>
    <row r="1496" spans="1:4">
      <c r="A1496" s="1">
        <v>42891</v>
      </c>
      <c r="B1496">
        <v>2721.5524999999998</v>
      </c>
      <c r="C1496">
        <v>300649.907899999</v>
      </c>
      <c r="D1496">
        <v>3042015.3069000002</v>
      </c>
    </row>
    <row r="1497" spans="1:4">
      <c r="A1497" s="1">
        <v>42892</v>
      </c>
      <c r="B1497">
        <v>2903.4438</v>
      </c>
      <c r="C1497">
        <v>317564.94630000001</v>
      </c>
      <c r="D1497">
        <v>3245572.1170999999</v>
      </c>
    </row>
    <row r="1498" spans="1:4">
      <c r="A1498" s="1">
        <v>42893</v>
      </c>
      <c r="B1498">
        <v>2716.0587999999998</v>
      </c>
      <c r="C1498">
        <v>298012.40220000001</v>
      </c>
      <c r="D1498">
        <v>3052985.9704999998</v>
      </c>
    </row>
    <row r="1499" spans="1:4">
      <c r="A1499" s="1">
        <v>42894</v>
      </c>
      <c r="B1499">
        <v>2824.2037999999998</v>
      </c>
      <c r="C1499">
        <v>310712.1213</v>
      </c>
      <c r="D1499">
        <v>3169632.2762000002</v>
      </c>
    </row>
    <row r="1500" spans="1:4">
      <c r="A1500" s="1">
        <v>42895</v>
      </c>
      <c r="B1500">
        <v>2817.0637999999999</v>
      </c>
      <c r="C1500">
        <v>310764.39429999999</v>
      </c>
      <c r="D1500">
        <v>3169900.9846999999</v>
      </c>
    </row>
    <row r="1501" spans="1:4">
      <c r="A1501" s="1">
        <v>42896</v>
      </c>
      <c r="B1501">
        <v>2937.4537999999998</v>
      </c>
      <c r="C1501">
        <v>324043.5367</v>
      </c>
      <c r="D1501">
        <v>3306773.1855000001</v>
      </c>
    </row>
    <row r="1502" spans="1:4">
      <c r="A1502" s="1">
        <v>42897</v>
      </c>
      <c r="B1502">
        <v>3013.7138</v>
      </c>
      <c r="C1502">
        <v>332552.92839999998</v>
      </c>
      <c r="D1502">
        <v>3388016.5296</v>
      </c>
    </row>
    <row r="1503" spans="1:4">
      <c r="A1503" s="1">
        <v>42898</v>
      </c>
      <c r="B1503">
        <v>2701.2550000000001</v>
      </c>
      <c r="C1503">
        <v>297000.90870000003</v>
      </c>
      <c r="D1503">
        <v>3049593.4564999999</v>
      </c>
    </row>
    <row r="1504" spans="1:4">
      <c r="A1504" s="1">
        <v>42899</v>
      </c>
      <c r="B1504">
        <v>2736.1887999999999</v>
      </c>
      <c r="C1504">
        <v>300967.16129999998</v>
      </c>
      <c r="D1504">
        <v>3085189.7585999998</v>
      </c>
    </row>
    <row r="1505" spans="1:4">
      <c r="A1505" s="1">
        <v>42900</v>
      </c>
      <c r="B1505">
        <v>2503.4012729496399</v>
      </c>
      <c r="C1505">
        <v>273736.91559195099</v>
      </c>
      <c r="D1505">
        <v>2804134.86786908</v>
      </c>
    </row>
    <row r="1506" spans="1:4">
      <c r="A1506" s="1">
        <v>42901</v>
      </c>
      <c r="B1506">
        <v>2444.4937123085401</v>
      </c>
      <c r="C1506">
        <v>271010.01766194199</v>
      </c>
      <c r="D1506">
        <v>2764624.6088724602</v>
      </c>
    </row>
    <row r="1507" spans="1:4">
      <c r="A1507" s="1">
        <v>42902</v>
      </c>
      <c r="B1507">
        <v>2513.8103476463798</v>
      </c>
      <c r="C1507">
        <v>278718.722295293</v>
      </c>
      <c r="D1507">
        <v>2848021.4333659699</v>
      </c>
    </row>
    <row r="1508" spans="1:4">
      <c r="A1508" s="1">
        <v>42903</v>
      </c>
      <c r="B1508">
        <v>2683.5713440377999</v>
      </c>
      <c r="C1508">
        <v>297540.97277019097</v>
      </c>
      <c r="D1508">
        <v>3040620.5113620199</v>
      </c>
    </row>
    <row r="1509" spans="1:4">
      <c r="A1509" s="1">
        <v>42904</v>
      </c>
      <c r="B1509">
        <v>2577.2193611402599</v>
      </c>
      <c r="C1509">
        <v>285692.06829532998</v>
      </c>
      <c r="D1509">
        <v>2918262.7991999499</v>
      </c>
    </row>
    <row r="1510" spans="1:4">
      <c r="A1510" s="1">
        <v>42905</v>
      </c>
      <c r="B1510">
        <v>2620.1364513999301</v>
      </c>
      <c r="C1510">
        <v>292521.05833708699</v>
      </c>
      <c r="D1510">
        <v>2978151.8961192202</v>
      </c>
    </row>
    <row r="1511" spans="1:4">
      <c r="A1511" s="1">
        <v>42906</v>
      </c>
      <c r="B1511">
        <v>2777.7926556799898</v>
      </c>
      <c r="C1511">
        <v>309389.21748252201</v>
      </c>
      <c r="D1511">
        <v>3172128.1010803198</v>
      </c>
    </row>
    <row r="1512" spans="1:4">
      <c r="A1512" s="1">
        <v>42907</v>
      </c>
      <c r="B1512">
        <v>2717.0031078879801</v>
      </c>
      <c r="C1512">
        <v>302584.485116161</v>
      </c>
      <c r="D1512">
        <v>3106757.20371451</v>
      </c>
    </row>
    <row r="1513" spans="1:4">
      <c r="A1513" s="1">
        <v>42908</v>
      </c>
      <c r="B1513">
        <v>2724.9122133170699</v>
      </c>
      <c r="C1513">
        <v>303243.21811509703</v>
      </c>
      <c r="D1513">
        <v>3105091.96531907</v>
      </c>
    </row>
    <row r="1514" spans="1:4">
      <c r="A1514" s="1">
        <v>42909</v>
      </c>
      <c r="B1514">
        <v>2737.7462310982901</v>
      </c>
      <c r="C1514">
        <v>304677.84626630199</v>
      </c>
      <c r="D1514">
        <v>3107081.8864046098</v>
      </c>
    </row>
    <row r="1515" spans="1:4">
      <c r="A1515" s="1">
        <v>42910</v>
      </c>
      <c r="B1515">
        <v>2618.41673570888</v>
      </c>
      <c r="C1515">
        <v>291420.984594693</v>
      </c>
      <c r="D1515">
        <v>2971510.2325192201</v>
      </c>
    </row>
    <row r="1516" spans="1:4">
      <c r="A1516" s="1">
        <v>42911</v>
      </c>
      <c r="B1516">
        <v>2606.8632352264999</v>
      </c>
      <c r="C1516">
        <v>289936.63245350902</v>
      </c>
      <c r="D1516">
        <v>2957616.6835262198</v>
      </c>
    </row>
    <row r="1517" spans="1:4">
      <c r="A1517" s="1">
        <v>42912</v>
      </c>
      <c r="B1517">
        <v>2488.1941633773699</v>
      </c>
      <c r="C1517">
        <v>278346.05088207399</v>
      </c>
      <c r="D1517">
        <v>2821811.2368030101</v>
      </c>
    </row>
    <row r="1518" spans="1:4">
      <c r="A1518" s="1">
        <v>42913</v>
      </c>
      <c r="B1518">
        <v>2531.3489987848402</v>
      </c>
      <c r="C1518">
        <v>284123.25242167001</v>
      </c>
      <c r="D1518">
        <v>2887661.6838537902</v>
      </c>
    </row>
    <row r="1519" spans="1:4">
      <c r="A1519" s="1">
        <v>42914</v>
      </c>
      <c r="B1519">
        <v>2575.43777025493</v>
      </c>
      <c r="C1519">
        <v>289317.78981440299</v>
      </c>
      <c r="D1519">
        <v>2933191.8309210399</v>
      </c>
    </row>
    <row r="1520" spans="1:4">
      <c r="A1520" s="1">
        <v>42915</v>
      </c>
      <c r="B1520">
        <v>2561.6814345419798</v>
      </c>
      <c r="C1520">
        <v>287243.95875377598</v>
      </c>
      <c r="D1520">
        <v>2938402.30630572</v>
      </c>
    </row>
    <row r="1521" spans="1:4">
      <c r="A1521" s="1">
        <v>42916</v>
      </c>
      <c r="B1521">
        <v>2490.7534879804098</v>
      </c>
      <c r="C1521">
        <v>279973.14581643703</v>
      </c>
      <c r="D1521">
        <v>2852410.8944351599</v>
      </c>
    </row>
    <row r="1522" spans="1:4">
      <c r="A1522" s="1">
        <v>42917</v>
      </c>
      <c r="B1522">
        <v>2439.8205597338901</v>
      </c>
      <c r="C1522">
        <v>274248.03001688799</v>
      </c>
      <c r="D1522">
        <v>2795058.4332311498</v>
      </c>
    </row>
    <row r="1523" spans="1:4">
      <c r="A1523" s="1">
        <v>42918</v>
      </c>
      <c r="B1523">
        <v>2518.5456943126301</v>
      </c>
      <c r="C1523">
        <v>282776.85370002303</v>
      </c>
      <c r="D1523">
        <v>2885019.2782920599</v>
      </c>
    </row>
    <row r="1524" spans="1:4">
      <c r="A1524" s="1">
        <v>42919</v>
      </c>
      <c r="B1524">
        <v>2576.7146569746001</v>
      </c>
      <c r="C1524">
        <v>292007.47685897502</v>
      </c>
      <c r="D1524">
        <v>2965205.9258066602</v>
      </c>
    </row>
    <row r="1525" spans="1:4">
      <c r="A1525" s="1">
        <v>42920</v>
      </c>
      <c r="B1525">
        <v>2610.9975747417898</v>
      </c>
      <c r="C1525">
        <v>295188.63462614297</v>
      </c>
      <c r="D1525">
        <v>3003926.5997646898</v>
      </c>
    </row>
    <row r="1526" spans="1:4">
      <c r="A1526" s="1">
        <v>42921</v>
      </c>
      <c r="B1526">
        <v>2607.2193020698901</v>
      </c>
      <c r="C1526">
        <v>294926.366133256</v>
      </c>
      <c r="D1526">
        <v>3007557.82590272</v>
      </c>
    </row>
    <row r="1527" spans="1:4">
      <c r="A1527" s="1">
        <v>42922</v>
      </c>
      <c r="B1527">
        <v>2612.6704283049698</v>
      </c>
      <c r="C1527">
        <v>295542.29293333198</v>
      </c>
      <c r="D1527">
        <v>3023878.6270158901</v>
      </c>
    </row>
    <row r="1528" spans="1:4">
      <c r="A1528" s="1">
        <v>42923</v>
      </c>
      <c r="B1528">
        <v>2509.2182098168901</v>
      </c>
      <c r="C1528">
        <v>285800.89505497197</v>
      </c>
      <c r="D1528">
        <v>2894797.2260284</v>
      </c>
    </row>
    <row r="1529" spans="1:4">
      <c r="A1529" s="1">
        <v>42924</v>
      </c>
      <c r="B1529">
        <v>2563.1955135968701</v>
      </c>
      <c r="C1529">
        <v>291978.727344846</v>
      </c>
      <c r="D1529">
        <v>2960490.8182043801</v>
      </c>
    </row>
    <row r="1530" spans="1:4">
      <c r="A1530" s="1">
        <v>42925</v>
      </c>
      <c r="B1530">
        <v>2519.2173918834901</v>
      </c>
      <c r="C1530">
        <v>287230.46034863999</v>
      </c>
      <c r="D1530">
        <v>2910073.9702342101</v>
      </c>
    </row>
    <row r="1531" spans="1:4">
      <c r="A1531" s="1">
        <v>42926</v>
      </c>
      <c r="B1531">
        <v>2363.5156815548698</v>
      </c>
      <c r="C1531">
        <v>269592.05270087498</v>
      </c>
      <c r="D1531">
        <v>2717003.0868882099</v>
      </c>
    </row>
    <row r="1532" spans="1:4">
      <c r="A1532" s="1">
        <v>42927</v>
      </c>
      <c r="B1532">
        <v>2353.91066125207</v>
      </c>
      <c r="C1532">
        <v>268119.96605824999</v>
      </c>
      <c r="D1532">
        <v>2705396.6011902299</v>
      </c>
    </row>
    <row r="1533" spans="1:4">
      <c r="A1533" s="1">
        <v>42928</v>
      </c>
      <c r="B1533">
        <v>2387.3289117167401</v>
      </c>
      <c r="C1533">
        <v>270488.22051750001</v>
      </c>
      <c r="D1533">
        <v>2717257.7673159898</v>
      </c>
    </row>
    <row r="1534" spans="1:4">
      <c r="A1534" s="1">
        <v>42929</v>
      </c>
      <c r="B1534">
        <v>2364.32126576467</v>
      </c>
      <c r="C1534">
        <v>268028.91597214597</v>
      </c>
      <c r="D1534">
        <v>2690337.5251009599</v>
      </c>
    </row>
    <row r="1535" spans="1:4">
      <c r="A1535" s="1">
        <v>42930</v>
      </c>
      <c r="B1535">
        <v>2228.7287909901102</v>
      </c>
      <c r="C1535">
        <v>250841.811692569</v>
      </c>
      <c r="D1535">
        <v>2516390.8160432102</v>
      </c>
    </row>
    <row r="1536" spans="1:4">
      <c r="A1536" s="1">
        <v>42931</v>
      </c>
      <c r="B1536">
        <v>2033.2910880326599</v>
      </c>
      <c r="C1536">
        <v>228845.439733331</v>
      </c>
      <c r="D1536">
        <v>2295727.9687650399</v>
      </c>
    </row>
    <row r="1537" spans="1:4">
      <c r="A1537" s="1">
        <v>42932</v>
      </c>
      <c r="B1537">
        <v>1927.09906562122</v>
      </c>
      <c r="C1537">
        <v>216940.28666370999</v>
      </c>
      <c r="D1537">
        <v>2175328.69626388</v>
      </c>
    </row>
    <row r="1538" spans="1:4">
      <c r="A1538" s="1">
        <v>42933</v>
      </c>
      <c r="B1538">
        <v>2181.2860806993199</v>
      </c>
      <c r="C1538">
        <v>245630.62653034</v>
      </c>
      <c r="D1538">
        <v>2461450.46490434</v>
      </c>
    </row>
    <row r="1539" spans="1:4">
      <c r="A1539" s="1">
        <v>42934</v>
      </c>
      <c r="B1539">
        <v>2303.8893554564602</v>
      </c>
      <c r="C1539">
        <v>258213.00689983199</v>
      </c>
      <c r="D1539">
        <v>2592451.4972273801</v>
      </c>
    </row>
    <row r="1540" spans="1:4">
      <c r="A1540" s="1">
        <v>42935</v>
      </c>
      <c r="B1540">
        <v>2274.6213653052901</v>
      </c>
      <c r="C1540">
        <v>254513.98096596901</v>
      </c>
      <c r="D1540">
        <v>2557857.2177131101</v>
      </c>
    </row>
    <row r="1541" spans="1:4">
      <c r="A1541" s="1">
        <v>42936</v>
      </c>
      <c r="B1541">
        <v>2766.8251190824399</v>
      </c>
      <c r="C1541">
        <v>309562.76991714002</v>
      </c>
      <c r="D1541">
        <v>3103243.3853116799</v>
      </c>
    </row>
    <row r="1542" spans="1:4">
      <c r="A1542" s="1">
        <v>42937</v>
      </c>
      <c r="B1542">
        <v>2658.0749123759701</v>
      </c>
      <c r="C1542">
        <v>295406.48442435998</v>
      </c>
      <c r="D1542">
        <v>2973694.7274715002</v>
      </c>
    </row>
    <row r="1543" spans="1:4">
      <c r="A1543" s="1">
        <v>42938</v>
      </c>
      <c r="B1543">
        <v>2802.3478866774199</v>
      </c>
      <c r="C1543">
        <v>311437.53121195099</v>
      </c>
      <c r="D1543">
        <v>3135266.8156146901</v>
      </c>
    </row>
    <row r="1544" spans="1:4">
      <c r="A1544" s="1">
        <v>42939</v>
      </c>
      <c r="B1544">
        <v>2731.6040074120601</v>
      </c>
      <c r="C1544">
        <v>303531.05699661502</v>
      </c>
      <c r="D1544">
        <v>3056200.5116128302</v>
      </c>
    </row>
    <row r="1545" spans="1:4">
      <c r="A1545" s="1">
        <v>42940</v>
      </c>
      <c r="B1545">
        <v>2751.3470702261998</v>
      </c>
      <c r="C1545">
        <v>305648.06313794799</v>
      </c>
      <c r="D1545">
        <v>3068260.98251021</v>
      </c>
    </row>
    <row r="1546" spans="1:4">
      <c r="A1546" s="1">
        <v>42941</v>
      </c>
      <c r="B1546">
        <v>2563.7478952336401</v>
      </c>
      <c r="C1546">
        <v>286826.287811986</v>
      </c>
      <c r="D1546">
        <v>2871961.66719863</v>
      </c>
    </row>
    <row r="1547" spans="1:4">
      <c r="A1547" s="1">
        <v>42942</v>
      </c>
      <c r="B1547">
        <v>2507.38968460757</v>
      </c>
      <c r="C1547">
        <v>278622.11685236701</v>
      </c>
      <c r="D1547">
        <v>2789345.6546416902</v>
      </c>
    </row>
    <row r="1548" spans="1:4">
      <c r="A1548" s="1">
        <v>42943</v>
      </c>
      <c r="B1548">
        <v>2649.44120113807</v>
      </c>
      <c r="C1548">
        <v>294714.496808025</v>
      </c>
      <c r="D1548">
        <v>2958869.4390189899</v>
      </c>
    </row>
    <row r="1549" spans="1:4">
      <c r="A1549" s="1">
        <v>42944</v>
      </c>
      <c r="B1549">
        <v>2798.8293133033399</v>
      </c>
      <c r="C1549">
        <v>309742.24185931101</v>
      </c>
      <c r="D1549">
        <v>3147843.3286722698</v>
      </c>
    </row>
    <row r="1550" spans="1:4">
      <c r="A1550" s="1">
        <v>42945</v>
      </c>
      <c r="B1550">
        <v>2720.1022625083601</v>
      </c>
      <c r="C1550">
        <v>301029.63723840599</v>
      </c>
      <c r="D1550">
        <v>3059707.0299825198</v>
      </c>
    </row>
    <row r="1551" spans="1:4">
      <c r="A1551" s="1">
        <v>42946</v>
      </c>
      <c r="B1551">
        <v>2740.3235918128698</v>
      </c>
      <c r="C1551">
        <v>302909.56679274002</v>
      </c>
      <c r="D1551">
        <v>3079438.6362997098</v>
      </c>
    </row>
    <row r="1552" spans="1:4">
      <c r="A1552" s="1">
        <v>42947</v>
      </c>
      <c r="B1552">
        <v>2871.3680152451998</v>
      </c>
      <c r="C1552">
        <v>316719.54907249101</v>
      </c>
      <c r="D1552">
        <v>3214783.62986852</v>
      </c>
    </row>
    <row r="1553" spans="1:4">
      <c r="A1553" s="1">
        <v>42948</v>
      </c>
      <c r="B1553">
        <v>2737.7637924191899</v>
      </c>
      <c r="C1553">
        <v>302181.13489136001</v>
      </c>
      <c r="D1553">
        <v>3069909.2957154899</v>
      </c>
    </row>
    <row r="1554" spans="1:4">
      <c r="A1554" s="1">
        <v>42949</v>
      </c>
      <c r="B1554">
        <v>2697.8509023017</v>
      </c>
      <c r="C1554">
        <v>298692.89987969602</v>
      </c>
      <c r="D1554">
        <v>3030145.1979382099</v>
      </c>
    </row>
    <row r="1555" spans="1:4">
      <c r="A1555" s="1">
        <v>42950</v>
      </c>
      <c r="B1555">
        <v>2777.3679939460399</v>
      </c>
      <c r="C1555">
        <v>305407.842949663</v>
      </c>
      <c r="D1555">
        <v>3133843.1759690102</v>
      </c>
    </row>
    <row r="1556" spans="1:4">
      <c r="A1556" s="1">
        <v>42951</v>
      </c>
      <c r="B1556">
        <v>2845.8971623027801</v>
      </c>
      <c r="C1556">
        <v>315040.81586691702</v>
      </c>
      <c r="D1556">
        <v>3212377.5693783201</v>
      </c>
    </row>
    <row r="1557" spans="1:4">
      <c r="A1557" s="1">
        <v>42952</v>
      </c>
      <c r="B1557">
        <v>3237.0706945080301</v>
      </c>
      <c r="C1557">
        <v>358343.725882039</v>
      </c>
      <c r="D1557">
        <v>3653924.4731933</v>
      </c>
    </row>
    <row r="1558" spans="1:4">
      <c r="A1558" s="1">
        <v>42953</v>
      </c>
      <c r="B1558">
        <v>3189.7324534615</v>
      </c>
      <c r="C1558">
        <v>353374.03139686497</v>
      </c>
      <c r="D1558">
        <v>3596263.8546551699</v>
      </c>
    </row>
    <row r="1559" spans="1:4">
      <c r="A1559" s="1">
        <v>42954</v>
      </c>
      <c r="B1559">
        <v>3356.70973808691</v>
      </c>
      <c r="C1559">
        <v>371772.38704181602</v>
      </c>
      <c r="D1559">
        <v>3783515.3812846602</v>
      </c>
    </row>
    <row r="1560" spans="1:4">
      <c r="A1560" s="1">
        <v>42955</v>
      </c>
      <c r="B1560">
        <v>3410.4500804491399</v>
      </c>
      <c r="C1560">
        <v>375534.88970849599</v>
      </c>
      <c r="D1560">
        <v>3843133.8821557201</v>
      </c>
    </row>
    <row r="1561" spans="1:4">
      <c r="A1561" s="1">
        <v>42956</v>
      </c>
      <c r="B1561">
        <v>3330.89782529283</v>
      </c>
      <c r="C1561">
        <v>366219.89156899299</v>
      </c>
      <c r="D1561">
        <v>3795657.9988559401</v>
      </c>
    </row>
    <row r="1562" spans="1:4">
      <c r="A1562" s="1">
        <v>42957</v>
      </c>
      <c r="B1562">
        <v>3367.9053870882099</v>
      </c>
      <c r="C1562">
        <v>367631.149974117</v>
      </c>
      <c r="D1562">
        <v>3855746.4824079298</v>
      </c>
    </row>
    <row r="1563" spans="1:4">
      <c r="A1563" s="1">
        <v>42958</v>
      </c>
      <c r="B1563">
        <v>3562.5876628408901</v>
      </c>
      <c r="C1563">
        <v>388981.13396728202</v>
      </c>
      <c r="D1563">
        <v>4071966.44687388</v>
      </c>
    </row>
    <row r="1564" spans="1:4">
      <c r="A1564" s="1">
        <v>42959</v>
      </c>
      <c r="B1564">
        <v>3800.1406250633599</v>
      </c>
      <c r="C1564">
        <v>414918.35414754302</v>
      </c>
      <c r="D1564">
        <v>4342990.71335366</v>
      </c>
    </row>
    <row r="1565" spans="1:4">
      <c r="A1565" s="1">
        <v>42960</v>
      </c>
      <c r="B1565">
        <v>4023.2545220787401</v>
      </c>
      <c r="C1565">
        <v>439109.45668808802</v>
      </c>
      <c r="D1565">
        <v>4598056.8956481302</v>
      </c>
    </row>
    <row r="1566" spans="1:4">
      <c r="A1566" s="1">
        <v>42961</v>
      </c>
      <c r="B1566">
        <v>4175.6952913464102</v>
      </c>
      <c r="C1566">
        <v>458247.707246012</v>
      </c>
      <c r="D1566">
        <v>4759039.9235474998</v>
      </c>
    </row>
    <row r="1567" spans="1:4">
      <c r="A1567" s="1">
        <v>42962</v>
      </c>
      <c r="B1567">
        <v>4149.3087594123399</v>
      </c>
      <c r="C1567">
        <v>459056.699943204</v>
      </c>
      <c r="D1567">
        <v>4712992.3543785</v>
      </c>
    </row>
    <row r="1568" spans="1:4">
      <c r="A1568" s="1">
        <v>42963</v>
      </c>
      <c r="B1568">
        <v>4262.5587912331002</v>
      </c>
      <c r="C1568">
        <v>469283.56840073899</v>
      </c>
      <c r="D1568">
        <v>4841201.1471429896</v>
      </c>
    </row>
    <row r="1569" spans="1:4">
      <c r="A1569" s="1">
        <v>42964</v>
      </c>
      <c r="B1569">
        <v>4286.9174345051597</v>
      </c>
      <c r="C1569">
        <v>471965.31699259899</v>
      </c>
      <c r="D1569">
        <v>4868866.4762392296</v>
      </c>
    </row>
    <row r="1570" spans="1:4">
      <c r="A1570" s="1">
        <v>42965</v>
      </c>
      <c r="B1570">
        <v>4097.6858024737503</v>
      </c>
      <c r="C1570">
        <v>447512.36417396</v>
      </c>
      <c r="D1570">
        <v>4670419.3470855001</v>
      </c>
    </row>
    <row r="1571" spans="1:4">
      <c r="A1571" s="1">
        <v>42966</v>
      </c>
      <c r="B1571">
        <v>4115.2119883620799</v>
      </c>
      <c r="C1571">
        <v>449424.51741413499</v>
      </c>
      <c r="D1571">
        <v>4689901.3425368499</v>
      </c>
    </row>
    <row r="1572" spans="1:4">
      <c r="A1572" s="1">
        <v>42967</v>
      </c>
      <c r="B1572">
        <v>4001.2286324728502</v>
      </c>
      <c r="C1572">
        <v>437716.166910003</v>
      </c>
      <c r="D1572">
        <v>4563001.1324720401</v>
      </c>
    </row>
    <row r="1573" spans="1:4">
      <c r="A1573" s="1">
        <v>42968</v>
      </c>
      <c r="B1573">
        <v>3935.2299328327699</v>
      </c>
      <c r="C1573">
        <v>429062.85641302698</v>
      </c>
      <c r="D1573">
        <v>4482423.6549931699</v>
      </c>
    </row>
    <row r="1574" spans="1:4">
      <c r="A1574" s="1">
        <v>42969</v>
      </c>
      <c r="B1574">
        <v>4008.4166852152098</v>
      </c>
      <c r="C1574">
        <v>439691.24303462601</v>
      </c>
      <c r="D1574">
        <v>4538489.7076680698</v>
      </c>
    </row>
    <row r="1575" spans="1:4">
      <c r="A1575" s="1">
        <v>42970</v>
      </c>
      <c r="B1575">
        <v>4069.0802390251001</v>
      </c>
      <c r="C1575">
        <v>443295.77393999102</v>
      </c>
      <c r="D1575">
        <v>4584754.7777167503</v>
      </c>
    </row>
    <row r="1576" spans="1:4">
      <c r="A1576" s="1">
        <v>42971</v>
      </c>
      <c r="B1576">
        <v>4167.28917680219</v>
      </c>
      <c r="C1576">
        <v>456642.17159333598</v>
      </c>
      <c r="D1576">
        <v>4700868.8829999398</v>
      </c>
    </row>
    <row r="1577" spans="1:4">
      <c r="A1577" s="1">
        <v>42972</v>
      </c>
      <c r="B1577">
        <v>4199.8920315845698</v>
      </c>
      <c r="C1577">
        <v>459657.18339677399</v>
      </c>
      <c r="D1577">
        <v>4710388.9080236796</v>
      </c>
    </row>
    <row r="1578" spans="1:4">
      <c r="A1578" s="1">
        <v>42973</v>
      </c>
      <c r="B1578">
        <v>4123.51337132546</v>
      </c>
      <c r="C1578">
        <v>451050.51012243499</v>
      </c>
      <c r="D1578">
        <v>4624726.4216100704</v>
      </c>
    </row>
    <row r="1579" spans="1:4">
      <c r="A1579" s="1">
        <v>42974</v>
      </c>
      <c r="B1579">
        <v>4116.4687391632597</v>
      </c>
      <c r="C1579">
        <v>449807.47192018601</v>
      </c>
      <c r="D1579">
        <v>4606534.3425606498</v>
      </c>
    </row>
    <row r="1580" spans="1:4">
      <c r="A1580" s="1">
        <v>42975</v>
      </c>
      <c r="B1580">
        <v>4216.2427733054701</v>
      </c>
      <c r="C1580">
        <v>458070.06689048099</v>
      </c>
      <c r="D1580">
        <v>4718818.9118834799</v>
      </c>
    </row>
    <row r="1581" spans="1:4">
      <c r="A1581" s="1">
        <v>42976</v>
      </c>
      <c r="B1581">
        <v>4394.0634362472301</v>
      </c>
      <c r="C1581">
        <v>481468.51586819999</v>
      </c>
      <c r="D1581">
        <v>4941871.3248441797</v>
      </c>
    </row>
    <row r="1582" spans="1:4">
      <c r="A1582" s="1">
        <v>42977</v>
      </c>
      <c r="B1582">
        <v>4553.8065271368596</v>
      </c>
      <c r="C1582">
        <v>502445.60931360302</v>
      </c>
      <c r="D1582">
        <v>5118660.6887629097</v>
      </c>
    </row>
    <row r="1583" spans="1:4">
      <c r="A1583" s="1">
        <v>42978</v>
      </c>
      <c r="B1583">
        <v>4702.9381630845801</v>
      </c>
      <c r="C1583">
        <v>517720.76589609298</v>
      </c>
      <c r="D1583">
        <v>5288783.1700600199</v>
      </c>
    </row>
    <row r="1584" spans="1:4">
      <c r="A1584" s="1">
        <v>42979</v>
      </c>
      <c r="B1584">
        <v>4863.1930486840502</v>
      </c>
      <c r="C1584">
        <v>536191.34958265896</v>
      </c>
      <c r="D1584">
        <v>5456259.44097107</v>
      </c>
    </row>
    <row r="1585" spans="1:4">
      <c r="A1585" s="1">
        <v>42980</v>
      </c>
      <c r="B1585">
        <v>4556.5977768912999</v>
      </c>
      <c r="C1585">
        <v>502387.68789115001</v>
      </c>
      <c r="D1585">
        <v>5111363.5562278097</v>
      </c>
    </row>
    <row r="1586" spans="1:4">
      <c r="A1586" s="1">
        <v>42981</v>
      </c>
      <c r="B1586">
        <v>4632.4623307667498</v>
      </c>
      <c r="C1586">
        <v>508880.61949705897</v>
      </c>
      <c r="D1586">
        <v>5187246.0194993801</v>
      </c>
    </row>
    <row r="1587" spans="1:4">
      <c r="A1587" s="1">
        <v>42982</v>
      </c>
      <c r="B1587">
        <v>4317.1851877161198</v>
      </c>
      <c r="C1587">
        <v>473836.97746297001</v>
      </c>
      <c r="D1587">
        <v>4891629.8487936296</v>
      </c>
    </row>
    <row r="1588" spans="1:4">
      <c r="A1588" s="1">
        <v>42983</v>
      </c>
      <c r="B1588">
        <v>4447.8755922109303</v>
      </c>
      <c r="C1588">
        <v>482874.71791719599</v>
      </c>
      <c r="D1588">
        <v>5038019.7257854799</v>
      </c>
    </row>
    <row r="1589" spans="1:4">
      <c r="A1589" s="1">
        <v>42984</v>
      </c>
      <c r="B1589">
        <v>4592.2502778978196</v>
      </c>
      <c r="C1589">
        <v>501482.34081571299</v>
      </c>
      <c r="D1589">
        <v>5201320.4322554003</v>
      </c>
    </row>
    <row r="1590" spans="1:4">
      <c r="A1590" s="1">
        <v>42985</v>
      </c>
      <c r="B1590">
        <v>4584.8202751927101</v>
      </c>
      <c r="C1590">
        <v>496715.49878152797</v>
      </c>
      <c r="D1590">
        <v>5172135.7524448996</v>
      </c>
    </row>
    <row r="1591" spans="1:4">
      <c r="A1591" s="1">
        <v>42986</v>
      </c>
      <c r="B1591">
        <v>4285.2079387209697</v>
      </c>
      <c r="C1591">
        <v>462052.54599258798</v>
      </c>
      <c r="D1591">
        <v>4848905.6170200203</v>
      </c>
    </row>
    <row r="1592" spans="1:4">
      <c r="A1592" s="1">
        <v>42987</v>
      </c>
      <c r="B1592">
        <v>4245.6073411238604</v>
      </c>
      <c r="C1592">
        <v>457833.55884477397</v>
      </c>
      <c r="D1592">
        <v>4805390.66905104</v>
      </c>
    </row>
    <row r="1593" spans="1:4">
      <c r="A1593" s="1">
        <v>42988</v>
      </c>
      <c r="B1593">
        <v>4132.6646422833001</v>
      </c>
      <c r="C1593">
        <v>447253.49824646802</v>
      </c>
      <c r="D1593">
        <v>4686607.0109349601</v>
      </c>
    </row>
    <row r="1594" spans="1:4">
      <c r="A1594" s="1">
        <v>42989</v>
      </c>
      <c r="B1594">
        <v>4164.9762119940897</v>
      </c>
      <c r="C1594">
        <v>455476.119015512</v>
      </c>
      <c r="D1594">
        <v>4707880.8612275198</v>
      </c>
    </row>
    <row r="1595" spans="1:4">
      <c r="A1595" s="1">
        <v>42990</v>
      </c>
      <c r="B1595">
        <v>4130.95628475182</v>
      </c>
      <c r="C1595">
        <v>455456.41097039997</v>
      </c>
      <c r="D1595">
        <v>4661742.8577795802</v>
      </c>
    </row>
    <row r="1596" spans="1:4">
      <c r="A1596" s="1">
        <v>42991</v>
      </c>
      <c r="B1596">
        <v>3883.6520013494201</v>
      </c>
      <c r="C1596">
        <v>429205.037292853</v>
      </c>
      <c r="D1596">
        <v>4396954.2863677703</v>
      </c>
    </row>
    <row r="1597" spans="1:4">
      <c r="A1597" s="1">
        <v>42992</v>
      </c>
      <c r="B1597">
        <v>3100.6681547040498</v>
      </c>
      <c r="C1597">
        <v>341163.05863884097</v>
      </c>
      <c r="D1597">
        <v>3516839.8344284301</v>
      </c>
    </row>
    <row r="1598" spans="1:4">
      <c r="A1598" s="1">
        <v>42993</v>
      </c>
      <c r="B1598">
        <v>3587.9431219159001</v>
      </c>
      <c r="C1598">
        <v>397673.26386066998</v>
      </c>
      <c r="D1598">
        <v>4065749.5074614398</v>
      </c>
    </row>
    <row r="1599" spans="1:4">
      <c r="A1599" s="1">
        <v>42994</v>
      </c>
      <c r="B1599">
        <v>3606.2751972143201</v>
      </c>
      <c r="C1599">
        <v>399773.63698719302</v>
      </c>
      <c r="D1599">
        <v>4086522.86522735</v>
      </c>
    </row>
    <row r="1600" spans="1:4">
      <c r="A1600" s="1">
        <v>42995</v>
      </c>
      <c r="B1600">
        <v>3553.4323162586502</v>
      </c>
      <c r="C1600">
        <v>395097.25566400902</v>
      </c>
      <c r="D1600">
        <v>4030871.4822711698</v>
      </c>
    </row>
    <row r="1601" spans="1:4">
      <c r="A1601" s="1">
        <v>42996</v>
      </c>
      <c r="B1601">
        <v>4012.2858249934402</v>
      </c>
      <c r="C1601">
        <v>447501.194611035</v>
      </c>
      <c r="D1601">
        <v>4533200.8936523404</v>
      </c>
    </row>
    <row r="1602" spans="1:4">
      <c r="A1602" s="1">
        <v>42997</v>
      </c>
      <c r="B1602">
        <v>3898.9347324823402</v>
      </c>
      <c r="C1602">
        <v>434749.74261175998</v>
      </c>
      <c r="D1602">
        <v>4410591.9374259999</v>
      </c>
    </row>
    <row r="1603" spans="1:4">
      <c r="A1603" s="1">
        <v>42998</v>
      </c>
      <c r="B1603">
        <v>3858.0209506005099</v>
      </c>
      <c r="C1603">
        <v>434184.57129629399</v>
      </c>
      <c r="D1603">
        <v>4367395.4567082999</v>
      </c>
    </row>
    <row r="1604" spans="1:4">
      <c r="A1604" s="1">
        <v>42999</v>
      </c>
      <c r="B1604">
        <v>3628.0585875346101</v>
      </c>
      <c r="C1604">
        <v>407996.95651979197</v>
      </c>
      <c r="D1604">
        <v>4107687.93280668</v>
      </c>
    </row>
    <row r="1605" spans="1:4">
      <c r="A1605" s="1">
        <v>43000</v>
      </c>
      <c r="B1605">
        <v>3622.1830393146001</v>
      </c>
      <c r="C1605">
        <v>405633.78984068503</v>
      </c>
      <c r="D1605">
        <v>4103480.61066353</v>
      </c>
    </row>
    <row r="1606" spans="1:4">
      <c r="A1606" s="1">
        <v>43001</v>
      </c>
      <c r="B1606">
        <v>3763.4114062788699</v>
      </c>
      <c r="C1606">
        <v>421449.38974354498</v>
      </c>
      <c r="D1606">
        <v>4263474.6968881702</v>
      </c>
    </row>
    <row r="1607" spans="1:4">
      <c r="A1607" s="1">
        <v>43002</v>
      </c>
      <c r="B1607">
        <v>3672.3050797331898</v>
      </c>
      <c r="C1607">
        <v>412992.15078615898</v>
      </c>
      <c r="D1607">
        <v>4161125.6088964799</v>
      </c>
    </row>
    <row r="1608" spans="1:4">
      <c r="A1608" s="1">
        <v>43003</v>
      </c>
      <c r="B1608">
        <v>3866.7051527417402</v>
      </c>
      <c r="C1608">
        <v>432214.88858625799</v>
      </c>
      <c r="D1608">
        <v>4388285.0107950699</v>
      </c>
    </row>
    <row r="1609" spans="1:4">
      <c r="A1609" s="1">
        <v>43004</v>
      </c>
      <c r="B1609">
        <v>3852.9352048770602</v>
      </c>
      <c r="C1609">
        <v>432685.21628177498</v>
      </c>
      <c r="D1609">
        <v>4383677.0293488698</v>
      </c>
    </row>
    <row r="1610" spans="1:4">
      <c r="A1610" s="1">
        <v>43005</v>
      </c>
      <c r="B1610">
        <v>4134.21241496119</v>
      </c>
      <c r="C1610">
        <v>466657.87060482497</v>
      </c>
      <c r="D1610">
        <v>4737683.4011730803</v>
      </c>
    </row>
    <row r="1611" spans="1:4">
      <c r="A1611" s="1">
        <v>43006</v>
      </c>
      <c r="B1611">
        <v>4134.8849508599296</v>
      </c>
      <c r="C1611">
        <v>464934.73364459199</v>
      </c>
      <c r="D1611">
        <v>4742299.55014126</v>
      </c>
    </row>
    <row r="1612" spans="1:4">
      <c r="A1612" s="1">
        <v>43007</v>
      </c>
      <c r="B1612">
        <v>4130.41524600294</v>
      </c>
      <c r="C1612">
        <v>464735.73661164398</v>
      </c>
      <c r="D1612">
        <v>4730977.6227717698</v>
      </c>
    </row>
    <row r="1613" spans="1:4">
      <c r="A1613" s="1">
        <v>43008</v>
      </c>
      <c r="B1613">
        <v>4297.7911700337199</v>
      </c>
      <c r="C1613">
        <v>483568.12239192898</v>
      </c>
      <c r="D1613">
        <v>4922690.0061566196</v>
      </c>
    </row>
    <row r="1614" spans="1:4">
      <c r="A1614" s="1">
        <v>43009</v>
      </c>
      <c r="B1614">
        <v>4347.5787354533204</v>
      </c>
      <c r="C1614">
        <v>489773.22175844299</v>
      </c>
      <c r="D1614">
        <v>4980586.1993353302</v>
      </c>
    </row>
    <row r="1615" spans="1:4">
      <c r="A1615" s="1">
        <v>43010</v>
      </c>
      <c r="B1615">
        <v>4383.3254973635303</v>
      </c>
      <c r="C1615">
        <v>494272.55736069201</v>
      </c>
      <c r="D1615">
        <v>5013691.5371393701</v>
      </c>
    </row>
    <row r="1616" spans="1:4">
      <c r="A1616" s="1">
        <v>43011</v>
      </c>
      <c r="B1616">
        <v>4319.0692124664101</v>
      </c>
      <c r="C1616">
        <v>487391.84388459101</v>
      </c>
      <c r="D1616">
        <v>4937286.38408117</v>
      </c>
    </row>
    <row r="1617" spans="1:4">
      <c r="A1617" s="1">
        <v>43012</v>
      </c>
      <c r="B1617">
        <v>4231.4641870368396</v>
      </c>
      <c r="C1617">
        <v>477494.28685593797</v>
      </c>
      <c r="D1617">
        <v>4837494.4879042497</v>
      </c>
    </row>
    <row r="1618" spans="1:4">
      <c r="A1618" s="1">
        <v>43013</v>
      </c>
      <c r="B1618">
        <v>4290.3804043814198</v>
      </c>
      <c r="C1618">
        <v>483949.60975021397</v>
      </c>
      <c r="D1618">
        <v>4903947.7060120096</v>
      </c>
    </row>
    <row r="1619" spans="1:4">
      <c r="A1619" s="1">
        <v>43014</v>
      </c>
      <c r="B1619">
        <v>4347.54723950876</v>
      </c>
      <c r="C1619">
        <v>489759.89162514103</v>
      </c>
      <c r="D1619">
        <v>4979680.60813333</v>
      </c>
    </row>
    <row r="1620" spans="1:4">
      <c r="A1620" s="1">
        <v>43015</v>
      </c>
      <c r="B1620">
        <v>4405.0162007054996</v>
      </c>
      <c r="C1620">
        <v>496247.10009047802</v>
      </c>
      <c r="D1620">
        <v>5044976.9543439997</v>
      </c>
    </row>
    <row r="1621" spans="1:4">
      <c r="A1621" s="1">
        <v>43016</v>
      </c>
      <c r="B1621">
        <v>4562.3219310984796</v>
      </c>
      <c r="C1621">
        <v>513479.11994876602</v>
      </c>
      <c r="D1621">
        <v>5222718.0306249904</v>
      </c>
    </row>
    <row r="1622" spans="1:4">
      <c r="A1622" s="1">
        <v>43017</v>
      </c>
      <c r="B1622">
        <v>4758.7216497933696</v>
      </c>
      <c r="C1622">
        <v>536189.75502660603</v>
      </c>
      <c r="D1622">
        <v>5443311.3463326497</v>
      </c>
    </row>
    <row r="1623" spans="1:4">
      <c r="A1623" s="1">
        <v>43018</v>
      </c>
      <c r="B1623">
        <v>4769.4773467641699</v>
      </c>
      <c r="C1623">
        <v>536003.40318405104</v>
      </c>
      <c r="D1623">
        <v>5412689.0617487803</v>
      </c>
    </row>
    <row r="1624" spans="1:4">
      <c r="A1624" s="1">
        <v>43019</v>
      </c>
      <c r="B1624">
        <v>4807.9258948980296</v>
      </c>
      <c r="C1624">
        <v>540559.64916091703</v>
      </c>
      <c r="D1624">
        <v>5445120.3137488598</v>
      </c>
    </row>
    <row r="1625" spans="1:4">
      <c r="A1625" s="1">
        <v>43020</v>
      </c>
      <c r="B1625">
        <v>5331.6193019544899</v>
      </c>
      <c r="C1625">
        <v>598585.84981216502</v>
      </c>
      <c r="D1625">
        <v>6040511.4043423599</v>
      </c>
    </row>
    <row r="1626" spans="1:4">
      <c r="A1626" s="1">
        <v>43021</v>
      </c>
      <c r="B1626">
        <v>5610.4931622287404</v>
      </c>
      <c r="C1626">
        <v>627449.50279785099</v>
      </c>
      <c r="D1626">
        <v>6320781.5965668904</v>
      </c>
    </row>
    <row r="1627" spans="1:4">
      <c r="A1627" s="1">
        <v>43022</v>
      </c>
      <c r="B1627">
        <v>5679.2162216563802</v>
      </c>
      <c r="C1627">
        <v>635078.35398672498</v>
      </c>
      <c r="D1627">
        <v>6398488.9561291598</v>
      </c>
    </row>
    <row r="1628" spans="1:4">
      <c r="A1628" s="1">
        <v>43023</v>
      </c>
      <c r="B1628">
        <v>5684.0471041191304</v>
      </c>
      <c r="C1628">
        <v>636160.44655643404</v>
      </c>
      <c r="D1628">
        <v>6410752.5263807597</v>
      </c>
    </row>
    <row r="1629" spans="1:4">
      <c r="A1629" s="1">
        <v>43024</v>
      </c>
      <c r="B1629">
        <v>5728.9327505511501</v>
      </c>
      <c r="C1629">
        <v>642799.66031447495</v>
      </c>
      <c r="D1629">
        <v>6463152.7718617804</v>
      </c>
    </row>
    <row r="1630" spans="1:4">
      <c r="A1630" s="1">
        <v>43025</v>
      </c>
      <c r="B1630">
        <v>5643.8590770517203</v>
      </c>
      <c r="C1630">
        <v>633431.93899183103</v>
      </c>
      <c r="D1630">
        <v>6383148.1775547303</v>
      </c>
    </row>
    <row r="1631" spans="1:4">
      <c r="A1631" s="1">
        <v>43026</v>
      </c>
      <c r="B1631">
        <v>5592.7822242123102</v>
      </c>
      <c r="C1631">
        <v>632222.08458052005</v>
      </c>
      <c r="D1631">
        <v>6332707.31247559</v>
      </c>
    </row>
    <row r="1632" spans="1:4">
      <c r="A1632" s="1">
        <v>43027</v>
      </c>
      <c r="B1632">
        <v>5696.3801413436704</v>
      </c>
      <c r="C1632">
        <v>641230.119750774</v>
      </c>
      <c r="D1632">
        <v>6430757.4691656996</v>
      </c>
    </row>
    <row r="1633" spans="1:4">
      <c r="A1633" s="1">
        <v>43028</v>
      </c>
      <c r="B1633">
        <v>5952.7713587922999</v>
      </c>
      <c r="C1633">
        <v>675785.39212121698</v>
      </c>
      <c r="D1633">
        <v>6740323.0095605198</v>
      </c>
    </row>
    <row r="1634" spans="1:4">
      <c r="A1634" s="1">
        <v>43029</v>
      </c>
      <c r="B1634">
        <v>6043.9667312954198</v>
      </c>
      <c r="C1634">
        <v>686038.57573588099</v>
      </c>
      <c r="D1634">
        <v>6842676.9348361101</v>
      </c>
    </row>
    <row r="1635" spans="1:4">
      <c r="A1635" s="1">
        <v>43030</v>
      </c>
      <c r="B1635">
        <v>6003.4640189334996</v>
      </c>
      <c r="C1635">
        <v>684919.07561057201</v>
      </c>
      <c r="D1635">
        <v>6813151.2111670598</v>
      </c>
    </row>
    <row r="1636" spans="1:4">
      <c r="A1636" s="1">
        <v>43031</v>
      </c>
      <c r="B1636">
        <v>5959.9830405924804</v>
      </c>
      <c r="C1636">
        <v>675909.52744656405</v>
      </c>
      <c r="D1636">
        <v>6735257.6345127504</v>
      </c>
    </row>
    <row r="1637" spans="1:4">
      <c r="A1637" s="1">
        <v>43032</v>
      </c>
      <c r="B1637">
        <v>5550.0815852856504</v>
      </c>
      <c r="C1637">
        <v>632457.30060020403</v>
      </c>
      <c r="D1637">
        <v>6274533.7346129902</v>
      </c>
    </row>
    <row r="1638" spans="1:4">
      <c r="A1638" s="1">
        <v>43033</v>
      </c>
      <c r="B1638">
        <v>5704.8748065077498</v>
      </c>
      <c r="C1638">
        <v>648207.60154627298</v>
      </c>
      <c r="D1638">
        <v>6432759.78307008</v>
      </c>
    </row>
    <row r="1639" spans="1:4">
      <c r="A1639" s="1">
        <v>43034</v>
      </c>
      <c r="B1639">
        <v>5883.0531844711104</v>
      </c>
      <c r="C1639">
        <v>670739.19626120199</v>
      </c>
      <c r="D1639">
        <v>6640966.9262265302</v>
      </c>
    </row>
    <row r="1640" spans="1:4">
      <c r="A1640" s="1">
        <v>43035</v>
      </c>
      <c r="B1640">
        <v>5775.5166653073602</v>
      </c>
      <c r="C1640">
        <v>656531.85692881397</v>
      </c>
      <c r="D1640">
        <v>6503231.7651360901</v>
      </c>
    </row>
    <row r="1641" spans="1:4">
      <c r="A1641" s="1">
        <v>43036</v>
      </c>
      <c r="B1641">
        <v>5734.3074539827603</v>
      </c>
      <c r="C1641">
        <v>651847.39983149106</v>
      </c>
      <c r="D1641">
        <v>6456830.19318459</v>
      </c>
    </row>
    <row r="1642" spans="1:4">
      <c r="A1642" s="1">
        <v>43037</v>
      </c>
      <c r="B1642">
        <v>6123.5497713553495</v>
      </c>
      <c r="C1642">
        <v>696257.23173292098</v>
      </c>
      <c r="D1642">
        <v>6896402.9879981102</v>
      </c>
    </row>
    <row r="1643" spans="1:4">
      <c r="A1643" s="1">
        <v>43038</v>
      </c>
      <c r="B1643">
        <v>6104.3887091507804</v>
      </c>
      <c r="C1643">
        <v>690466.64384345606</v>
      </c>
      <c r="D1643">
        <v>6864140.9278916903</v>
      </c>
    </row>
    <row r="1644" spans="1:4">
      <c r="A1644" s="1">
        <v>43039</v>
      </c>
      <c r="B1644">
        <v>6368.65164135745</v>
      </c>
      <c r="C1644">
        <v>723939.87881619099</v>
      </c>
      <c r="D1644">
        <v>7124992.7102850601</v>
      </c>
    </row>
    <row r="1645" spans="1:4">
      <c r="A1645" s="1">
        <v>43040</v>
      </c>
      <c r="B1645">
        <v>6714.7889867190197</v>
      </c>
      <c r="C1645">
        <v>766637.53079719096</v>
      </c>
      <c r="D1645">
        <v>7459459.0853461698</v>
      </c>
    </row>
    <row r="1646" spans="1:4">
      <c r="A1646" s="1">
        <v>43041</v>
      </c>
      <c r="B1646">
        <v>7059.7938605487998</v>
      </c>
      <c r="C1646">
        <v>804993.64056722599</v>
      </c>
      <c r="D1646">
        <v>7855715.0203870703</v>
      </c>
    </row>
    <row r="1647" spans="1:4">
      <c r="A1647" s="1">
        <v>43042</v>
      </c>
      <c r="B1647">
        <v>7234.7383820203604</v>
      </c>
      <c r="C1647">
        <v>825085.73877751199</v>
      </c>
      <c r="D1647">
        <v>8072267.8708149502</v>
      </c>
    </row>
    <row r="1648" spans="1:4">
      <c r="A1648" s="1">
        <v>43043</v>
      </c>
      <c r="B1648">
        <v>7390.5352265239499</v>
      </c>
      <c r="C1648">
        <v>843075.30596571998</v>
      </c>
      <c r="D1648">
        <v>8242663.93814216</v>
      </c>
    </row>
    <row r="1649" spans="1:4">
      <c r="A1649" s="1">
        <v>43044</v>
      </c>
      <c r="B1649">
        <v>7416.2679509825502</v>
      </c>
      <c r="C1649">
        <v>846872.90765763598</v>
      </c>
      <c r="D1649">
        <v>8275516.75578338</v>
      </c>
    </row>
    <row r="1650" spans="1:4">
      <c r="A1650" s="1">
        <v>43045</v>
      </c>
      <c r="B1650">
        <v>7103.0460811624898</v>
      </c>
      <c r="C1650">
        <v>808175.70430706698</v>
      </c>
      <c r="D1650">
        <v>7918262.6798975104</v>
      </c>
    </row>
    <row r="1651" spans="1:4">
      <c r="A1651" s="1">
        <v>43046</v>
      </c>
      <c r="B1651">
        <v>7166.7413716763103</v>
      </c>
      <c r="C1651">
        <v>814855.50779346901</v>
      </c>
      <c r="D1651">
        <v>7979306.5083969701</v>
      </c>
    </row>
    <row r="1652" spans="1:4">
      <c r="A1652" s="1">
        <v>43047</v>
      </c>
      <c r="B1652">
        <v>7461.8244349106899</v>
      </c>
      <c r="C1652">
        <v>850216.25180522003</v>
      </c>
      <c r="D1652">
        <v>8313367.8394226898</v>
      </c>
    </row>
    <row r="1653" spans="1:4">
      <c r="A1653" s="1">
        <v>43048</v>
      </c>
      <c r="B1653">
        <v>7186.2927750938197</v>
      </c>
      <c r="C1653">
        <v>814468.92889315903</v>
      </c>
      <c r="D1653">
        <v>8045414.0763562797</v>
      </c>
    </row>
    <row r="1654" spans="1:4">
      <c r="A1654" s="1">
        <v>43049</v>
      </c>
      <c r="B1654">
        <v>6656.8396935068104</v>
      </c>
      <c r="C1654">
        <v>755717.72620536003</v>
      </c>
      <c r="D1654">
        <v>7462982.9803904798</v>
      </c>
    </row>
    <row r="1655" spans="1:4">
      <c r="A1655" s="1">
        <v>43050</v>
      </c>
      <c r="B1655">
        <v>6365.3978520857299</v>
      </c>
      <c r="C1655">
        <v>722631.79115803295</v>
      </c>
      <c r="D1655">
        <v>7136247.5319733201</v>
      </c>
    </row>
    <row r="1656" spans="1:4">
      <c r="A1656" s="1">
        <v>43051</v>
      </c>
      <c r="B1656">
        <v>5866.5131293852901</v>
      </c>
      <c r="C1656">
        <v>666820.74009798304</v>
      </c>
      <c r="D1656">
        <v>6565918.8246705998</v>
      </c>
    </row>
    <row r="1657" spans="1:4">
      <c r="A1657" s="1">
        <v>43052</v>
      </c>
      <c r="B1657">
        <v>6423.0914024610202</v>
      </c>
      <c r="C1657">
        <v>729734.02622811706</v>
      </c>
      <c r="D1657">
        <v>7196752.7618874498</v>
      </c>
    </row>
    <row r="1658" spans="1:4">
      <c r="A1658" s="1">
        <v>43053</v>
      </c>
      <c r="B1658">
        <v>6652.21677956026</v>
      </c>
      <c r="C1658">
        <v>754434.85354296595</v>
      </c>
      <c r="D1658">
        <v>7428929.6107417103</v>
      </c>
    </row>
    <row r="1659" spans="1:4">
      <c r="A1659" s="1">
        <v>43054</v>
      </c>
      <c r="B1659">
        <v>7297.6688363325602</v>
      </c>
      <c r="C1659">
        <v>823235.14542065898</v>
      </c>
      <c r="D1659">
        <v>8079249.1687037703</v>
      </c>
    </row>
    <row r="1660" spans="1:4">
      <c r="A1660" s="1">
        <v>43055</v>
      </c>
      <c r="B1660">
        <v>7814.9444036566001</v>
      </c>
      <c r="C1660">
        <v>883467.71928453702</v>
      </c>
      <c r="D1660">
        <v>8578308.1730057709</v>
      </c>
    </row>
    <row r="1661" spans="1:4">
      <c r="A1661" s="1">
        <v>43056</v>
      </c>
      <c r="B1661">
        <v>7783.5424647638802</v>
      </c>
      <c r="C1661">
        <v>872418.35716305894</v>
      </c>
      <c r="D1661">
        <v>8517686.1900404096</v>
      </c>
    </row>
    <row r="1662" spans="1:4">
      <c r="A1662" s="1">
        <v>43057</v>
      </c>
      <c r="B1662">
        <v>7827.63146946899</v>
      </c>
      <c r="C1662">
        <v>877360.07325543102</v>
      </c>
      <c r="D1662">
        <v>8568516.7880542297</v>
      </c>
    </row>
    <row r="1663" spans="1:4">
      <c r="A1663" s="1">
        <v>43058</v>
      </c>
      <c r="B1663">
        <v>8011.1474298904404</v>
      </c>
      <c r="C1663">
        <v>897012.929617043</v>
      </c>
      <c r="D1663">
        <v>8807054.9270500597</v>
      </c>
    </row>
    <row r="1664" spans="1:4">
      <c r="A1664" s="1">
        <v>43059</v>
      </c>
      <c r="B1664">
        <v>8220.5099661765398</v>
      </c>
      <c r="C1664">
        <v>925406.57164695999</v>
      </c>
      <c r="D1664">
        <v>9018310.4583939705</v>
      </c>
    </row>
    <row r="1665" spans="1:4">
      <c r="A1665" s="1">
        <v>43060</v>
      </c>
      <c r="B1665">
        <v>8114.1336795441603</v>
      </c>
      <c r="C1665">
        <v>912458.16753242398</v>
      </c>
      <c r="D1665">
        <v>8862256.8047981299</v>
      </c>
    </row>
    <row r="1666" spans="1:4">
      <c r="A1666" s="1">
        <v>43061</v>
      </c>
      <c r="B1666">
        <v>8257.1238952883505</v>
      </c>
      <c r="C1666">
        <v>918671.09034199105</v>
      </c>
      <c r="D1666">
        <v>8967897.1201947592</v>
      </c>
    </row>
    <row r="1667" spans="1:4">
      <c r="A1667" s="1">
        <v>43062</v>
      </c>
      <c r="B1667">
        <v>8117.6643476260297</v>
      </c>
      <c r="C1667">
        <v>903093.05781604105</v>
      </c>
      <c r="D1667">
        <v>8796301.0870875604</v>
      </c>
    </row>
    <row r="1668" spans="1:4">
      <c r="A1668" s="1">
        <v>43063</v>
      </c>
      <c r="B1668">
        <v>8278.1284363388604</v>
      </c>
      <c r="C1668">
        <v>923483.17397265404</v>
      </c>
      <c r="D1668">
        <v>8984666.6983803809</v>
      </c>
    </row>
    <row r="1669" spans="1:4">
      <c r="A1669" s="1">
        <v>43064</v>
      </c>
      <c r="B1669">
        <v>8743.1593779107006</v>
      </c>
      <c r="C1669">
        <v>975107.079099625</v>
      </c>
      <c r="D1669">
        <v>9490349.7783469502</v>
      </c>
    </row>
    <row r="1670" spans="1:4">
      <c r="A1670" s="1">
        <v>43065</v>
      </c>
      <c r="B1670">
        <v>9342.9886414216708</v>
      </c>
      <c r="C1670">
        <v>1043428.08577238</v>
      </c>
      <c r="D1670">
        <v>10146018.515151899</v>
      </c>
    </row>
    <row r="1671" spans="1:4">
      <c r="A1671" s="1">
        <v>43066</v>
      </c>
      <c r="B1671">
        <v>9831.4029299224094</v>
      </c>
      <c r="C1671">
        <v>1092426.1679612601</v>
      </c>
      <c r="D1671">
        <v>10727338.6789262</v>
      </c>
    </row>
    <row r="1672" spans="1:4">
      <c r="A1672" s="1">
        <v>43067</v>
      </c>
      <c r="B1672">
        <v>10257.067416980301</v>
      </c>
      <c r="C1672">
        <v>1144827.47098338</v>
      </c>
      <c r="D1672">
        <v>11121327.917535</v>
      </c>
    </row>
    <row r="1673" spans="1:4">
      <c r="A1673" s="1">
        <v>43068</v>
      </c>
      <c r="B1673">
        <v>9875.8923081882895</v>
      </c>
      <c r="C1673">
        <v>1106666.6073418399</v>
      </c>
      <c r="D1673">
        <v>10684036.575767299</v>
      </c>
    </row>
    <row r="1674" spans="1:4">
      <c r="A1674" s="1">
        <v>43069</v>
      </c>
      <c r="B1674">
        <v>10406.18772373</v>
      </c>
      <c r="C1674">
        <v>1171869.66289994</v>
      </c>
      <c r="D1674">
        <v>11323493.1715768</v>
      </c>
    </row>
    <row r="1675" spans="1:4">
      <c r="A1675" s="1">
        <v>43070</v>
      </c>
      <c r="B1675">
        <v>10995.723553117899</v>
      </c>
      <c r="C1675">
        <v>1232895.5033933399</v>
      </c>
      <c r="D1675">
        <v>11911667.325092601</v>
      </c>
    </row>
    <row r="1676" spans="1:4">
      <c r="A1676" s="1">
        <v>43071</v>
      </c>
      <c r="B1676">
        <v>11162.545030761699</v>
      </c>
      <c r="C1676">
        <v>1251600.3615741499</v>
      </c>
      <c r="D1676">
        <v>12092385.031824101</v>
      </c>
    </row>
    <row r="1677" spans="1:4">
      <c r="A1677" s="1">
        <v>43072</v>
      </c>
      <c r="B1677">
        <v>11256.701828753799</v>
      </c>
      <c r="C1677">
        <v>1269669.66486521</v>
      </c>
      <c r="D1677">
        <v>12216335.659654999</v>
      </c>
    </row>
    <row r="1678" spans="1:4">
      <c r="A1678" s="1">
        <v>43073</v>
      </c>
      <c r="B1678">
        <v>11634.984955403401</v>
      </c>
      <c r="C1678">
        <v>1308947.4424678299</v>
      </c>
      <c r="D1678">
        <v>12636873.5099131</v>
      </c>
    </row>
    <row r="1679" spans="1:4">
      <c r="A1679" s="1">
        <v>43074</v>
      </c>
      <c r="B1679">
        <v>12174.253739792601</v>
      </c>
      <c r="C1679">
        <v>1369994.7293348101</v>
      </c>
      <c r="D1679">
        <v>13225500.550223701</v>
      </c>
    </row>
    <row r="1680" spans="1:4">
      <c r="A1680" s="1">
        <v>43075</v>
      </c>
      <c r="B1680">
        <v>13876.4735794148</v>
      </c>
      <c r="C1680">
        <v>1557966.2034587101</v>
      </c>
      <c r="D1680">
        <v>15187661.567933699</v>
      </c>
    </row>
    <row r="1681" spans="1:4">
      <c r="A1681" s="1">
        <v>43076</v>
      </c>
      <c r="B1681">
        <v>18491.181554228198</v>
      </c>
      <c r="C1681">
        <v>2092904.0439156101</v>
      </c>
      <c r="D1681">
        <v>20219367.3822864</v>
      </c>
    </row>
    <row r="1682" spans="1:4">
      <c r="A1682" s="1">
        <v>43077</v>
      </c>
      <c r="B1682">
        <v>16908.004952111201</v>
      </c>
      <c r="C1682">
        <v>1918635.86194082</v>
      </c>
      <c r="D1682">
        <v>18466923.0086958</v>
      </c>
    </row>
    <row r="1683" spans="1:4">
      <c r="A1683" s="1">
        <v>43078</v>
      </c>
      <c r="B1683">
        <v>15266.426389465099</v>
      </c>
      <c r="C1683">
        <v>1732250.8695598301</v>
      </c>
      <c r="D1683">
        <v>16677807.509171201</v>
      </c>
    </row>
    <row r="1684" spans="1:4">
      <c r="A1684" s="1">
        <v>43079</v>
      </c>
      <c r="B1684">
        <v>15808.509896154401</v>
      </c>
      <c r="C1684">
        <v>1795401.5571968099</v>
      </c>
      <c r="D1684">
        <v>17226533.233839501</v>
      </c>
    </row>
    <row r="1685" spans="1:4">
      <c r="A1685" s="1">
        <v>43080</v>
      </c>
      <c r="B1685">
        <v>17106.505148887099</v>
      </c>
      <c r="C1685">
        <v>1942400.8933932499</v>
      </c>
      <c r="D1685">
        <v>18626418.131365702</v>
      </c>
    </row>
    <row r="1686" spans="1:4">
      <c r="A1686" s="1">
        <v>43081</v>
      </c>
      <c r="B1686">
        <v>17249.920214655998</v>
      </c>
      <c r="C1686">
        <v>1958752.57974004</v>
      </c>
      <c r="D1686">
        <v>18841397.8536602</v>
      </c>
    </row>
    <row r="1687" spans="1:4">
      <c r="A1687" s="1">
        <v>43082</v>
      </c>
      <c r="B1687">
        <v>16525.044489298802</v>
      </c>
      <c r="C1687">
        <v>1861807.9082021799</v>
      </c>
      <c r="D1687">
        <v>17931656.276227999</v>
      </c>
    </row>
    <row r="1688" spans="1:4">
      <c r="A1688" s="1">
        <v>43083</v>
      </c>
      <c r="B1688">
        <v>16865.361664875301</v>
      </c>
      <c r="C1688">
        <v>1895236.58440952</v>
      </c>
      <c r="D1688">
        <v>18363680.3951828</v>
      </c>
    </row>
    <row r="1689" spans="1:4">
      <c r="A1689" s="1">
        <v>43084</v>
      </c>
      <c r="B1689">
        <v>17978.630558134399</v>
      </c>
      <c r="C1689">
        <v>2024124.1213875699</v>
      </c>
      <c r="D1689">
        <v>19580976.0066282</v>
      </c>
    </row>
    <row r="1690" spans="1:4">
      <c r="A1690" s="1">
        <v>43085</v>
      </c>
      <c r="B1690">
        <v>19665.394927241599</v>
      </c>
      <c r="C1690">
        <v>2214028.4878834998</v>
      </c>
      <c r="D1690">
        <v>21418073.250131998</v>
      </c>
    </row>
    <row r="1691" spans="1:4">
      <c r="A1691" s="1">
        <v>43086</v>
      </c>
      <c r="B1691">
        <v>19423.5801532525</v>
      </c>
      <c r="C1691">
        <v>2188875.62016836</v>
      </c>
      <c r="D1691">
        <v>21173062.017655998</v>
      </c>
    </row>
    <row r="1692" spans="1:4">
      <c r="A1692" s="1">
        <v>43087</v>
      </c>
      <c r="B1692">
        <v>19188.0539569348</v>
      </c>
      <c r="C1692">
        <v>2160079.1842209399</v>
      </c>
      <c r="D1692">
        <v>20847436.863130599</v>
      </c>
    </row>
    <row r="1693" spans="1:4">
      <c r="A1693" s="1">
        <v>43088</v>
      </c>
      <c r="B1693">
        <v>18174.186759631601</v>
      </c>
      <c r="C1693">
        <v>2052972.5912766799</v>
      </c>
      <c r="D1693">
        <v>19722263.987817001</v>
      </c>
    </row>
    <row r="1694" spans="1:4">
      <c r="A1694" s="1">
        <v>43089</v>
      </c>
      <c r="B1694">
        <v>17059.888350264599</v>
      </c>
      <c r="C1694">
        <v>1932006.7658349399</v>
      </c>
      <c r="D1694">
        <v>18441227.509985499</v>
      </c>
    </row>
    <row r="1695" spans="1:4">
      <c r="A1695" s="1">
        <v>43090</v>
      </c>
      <c r="B1695">
        <v>16355.2382257401</v>
      </c>
      <c r="C1695">
        <v>1853306.08597841</v>
      </c>
      <c r="D1695">
        <v>17683283.5696702</v>
      </c>
    </row>
    <row r="1696" spans="1:4">
      <c r="A1696" s="1">
        <v>43091</v>
      </c>
      <c r="B1696">
        <v>14084.824926776701</v>
      </c>
      <c r="C1696">
        <v>1595458.5435806301</v>
      </c>
      <c r="D1696">
        <v>15179779.216584301</v>
      </c>
    </row>
    <row r="1697" spans="1:4">
      <c r="A1697" s="1">
        <v>43092</v>
      </c>
      <c r="B1697">
        <v>15241.916465648699</v>
      </c>
      <c r="C1697">
        <v>1726680.50681101</v>
      </c>
      <c r="D1697">
        <v>16422707.734242501</v>
      </c>
    </row>
    <row r="1698" spans="1:4">
      <c r="A1698" s="1">
        <v>43093</v>
      </c>
      <c r="B1698">
        <v>14451.1145466743</v>
      </c>
      <c r="C1698">
        <v>1637528.0448564</v>
      </c>
      <c r="D1698">
        <v>15577723.436733101</v>
      </c>
    </row>
    <row r="1699" spans="1:4">
      <c r="A1699" s="1">
        <v>43094</v>
      </c>
      <c r="B1699">
        <v>14302.7537081839</v>
      </c>
      <c r="C1699">
        <v>1620337.5134695901</v>
      </c>
      <c r="D1699">
        <v>15410358.955345601</v>
      </c>
    </row>
    <row r="1700" spans="1:4">
      <c r="A1700" s="1">
        <v>43095</v>
      </c>
      <c r="B1700">
        <v>16616.682057084399</v>
      </c>
      <c r="C1700">
        <v>1881252.1202541899</v>
      </c>
      <c r="D1700">
        <v>17878885.2261406</v>
      </c>
    </row>
    <row r="1701" spans="1:4">
      <c r="A1701" s="1">
        <v>43096</v>
      </c>
      <c r="B1701">
        <v>16373.0810795739</v>
      </c>
      <c r="C1701">
        <v>1853997.6495050101</v>
      </c>
      <c r="D1701">
        <v>17595986.5054073</v>
      </c>
    </row>
    <row r="1702" spans="1:4">
      <c r="A1702" s="1">
        <v>43097</v>
      </c>
      <c r="B1702">
        <v>15067.8994980567</v>
      </c>
      <c r="C1702">
        <v>1700864.49534064</v>
      </c>
      <c r="D1702">
        <v>16130939.8076446</v>
      </c>
    </row>
    <row r="1703" spans="1:4">
      <c r="A1703" s="1">
        <v>43098</v>
      </c>
      <c r="B1703">
        <v>15096.5594360709</v>
      </c>
      <c r="C1703">
        <v>1700725.54810972</v>
      </c>
      <c r="D1703">
        <v>16105537.985980701</v>
      </c>
    </row>
    <row r="1704" spans="1:4">
      <c r="A1704" s="1">
        <v>43099</v>
      </c>
      <c r="B1704">
        <v>13620.3618741461</v>
      </c>
      <c r="C1704">
        <v>1535062.4544828199</v>
      </c>
      <c r="D1704">
        <v>14537693.2463698</v>
      </c>
    </row>
    <row r="1705" spans="1:4">
      <c r="A1705" s="1">
        <v>43100</v>
      </c>
      <c r="B1705">
        <v>14839.590785418401</v>
      </c>
      <c r="C1705">
        <v>1672273.4856088001</v>
      </c>
      <c r="D1705">
        <v>15834882.139396399</v>
      </c>
    </row>
    <row r="1706" spans="1:4">
      <c r="A1706" s="1">
        <v>43101</v>
      </c>
      <c r="B1706">
        <v>14093.6068305274</v>
      </c>
      <c r="C1706">
        <v>1588973.13190269</v>
      </c>
      <c r="D1706">
        <v>15025335.178093599</v>
      </c>
    </row>
    <row r="1707" spans="1:4">
      <c r="A1707" s="1">
        <v>43102</v>
      </c>
      <c r="B1707">
        <v>15321.932851764201</v>
      </c>
      <c r="C1707">
        <v>1720212.59949621</v>
      </c>
      <c r="D1707">
        <v>16294569.149194101</v>
      </c>
    </row>
    <row r="1708" spans="1:4">
      <c r="A1708" s="1">
        <v>43103</v>
      </c>
      <c r="B1708">
        <v>15583.885537759301</v>
      </c>
      <c r="C1708">
        <v>1754807.52575413</v>
      </c>
      <c r="D1708">
        <v>16594656.353738399</v>
      </c>
    </row>
    <row r="1709" spans="1:4">
      <c r="A1709" s="1">
        <v>43104</v>
      </c>
      <c r="B1709">
        <v>15976.365194174001</v>
      </c>
      <c r="C1709">
        <v>1801814.4665989401</v>
      </c>
      <c r="D1709">
        <v>16967538.8908206</v>
      </c>
    </row>
    <row r="1710" spans="1:4">
      <c r="A1710" s="1">
        <v>43105</v>
      </c>
      <c r="B1710">
        <v>18336.9229801691</v>
      </c>
      <c r="C1710">
        <v>2072897.45829322</v>
      </c>
      <c r="D1710">
        <v>19475645.897237599</v>
      </c>
    </row>
    <row r="1711" spans="1:4">
      <c r="A1711" s="1">
        <v>43106</v>
      </c>
      <c r="B1711">
        <v>18343.662493407101</v>
      </c>
      <c r="C1711">
        <v>2073659.3265672</v>
      </c>
      <c r="D1711">
        <v>19482803.934247699</v>
      </c>
    </row>
    <row r="1712" spans="1:4">
      <c r="A1712" s="1">
        <v>43107</v>
      </c>
      <c r="B1712">
        <v>17039.873913848802</v>
      </c>
      <c r="C1712">
        <v>1928460.2520399699</v>
      </c>
      <c r="D1712">
        <v>18085610.975941699</v>
      </c>
    </row>
    <row r="1713" spans="1:4">
      <c r="A1713" s="1">
        <v>43108</v>
      </c>
      <c r="B1713">
        <v>15900.365021600601</v>
      </c>
      <c r="C1713">
        <v>1798841.68566022</v>
      </c>
      <c r="D1713">
        <v>16991289.065732598</v>
      </c>
    </row>
    <row r="1714" spans="1:4">
      <c r="A1714" s="1">
        <v>43109</v>
      </c>
      <c r="B1714">
        <v>15604.723408240499</v>
      </c>
      <c r="C1714">
        <v>1759203.2948453301</v>
      </c>
      <c r="D1714">
        <v>16739810.9889559</v>
      </c>
    </row>
    <row r="1715" spans="1:4">
      <c r="A1715" s="1">
        <v>43110</v>
      </c>
      <c r="B1715">
        <v>15509.2701268168</v>
      </c>
      <c r="C1715">
        <v>1727409.58238478</v>
      </c>
      <c r="D1715">
        <v>16605620.4320815</v>
      </c>
    </row>
    <row r="1716" spans="1:4">
      <c r="A1716" s="1">
        <v>43111</v>
      </c>
      <c r="B1716">
        <v>14050.5696063543</v>
      </c>
      <c r="C1716">
        <v>1564327.1924082499</v>
      </c>
      <c r="D1716">
        <v>14982262.876951599</v>
      </c>
    </row>
    <row r="1717" spans="1:4">
      <c r="A1717" s="1">
        <v>43112</v>
      </c>
      <c r="B1717">
        <v>14759.294629915001</v>
      </c>
      <c r="C1717">
        <v>1638872.0757057599</v>
      </c>
      <c r="D1717">
        <v>15628617.083617</v>
      </c>
    </row>
    <row r="1718" spans="1:4">
      <c r="A1718" s="1">
        <v>43113</v>
      </c>
      <c r="B1718">
        <v>15193.314897984699</v>
      </c>
      <c r="C1718">
        <v>1687065.68627222</v>
      </c>
      <c r="D1718">
        <v>16083643.1510066</v>
      </c>
    </row>
    <row r="1719" spans="1:4">
      <c r="A1719" s="1">
        <v>43114</v>
      </c>
      <c r="B1719">
        <v>14476.588971369099</v>
      </c>
      <c r="C1719">
        <v>1608249.50816992</v>
      </c>
      <c r="D1719">
        <v>15295963.907148501</v>
      </c>
    </row>
    <row r="1720" spans="1:4">
      <c r="A1720" s="1">
        <v>43115</v>
      </c>
      <c r="B1720">
        <v>14411.9977069182</v>
      </c>
      <c r="C1720">
        <v>1593832.4344545901</v>
      </c>
      <c r="D1720">
        <v>15319665.322499899</v>
      </c>
    </row>
    <row r="1721" spans="1:4">
      <c r="A1721" s="1">
        <v>43116</v>
      </c>
      <c r="B1721">
        <v>11723.913520665799</v>
      </c>
      <c r="C1721">
        <v>1293616.61787027</v>
      </c>
      <c r="D1721">
        <v>12468382.029228101</v>
      </c>
    </row>
    <row r="1722" spans="1:4">
      <c r="A1722" s="1">
        <v>43117</v>
      </c>
      <c r="B1722">
        <v>11415.392844276799</v>
      </c>
      <c r="C1722">
        <v>1270873.33515226</v>
      </c>
      <c r="D1722">
        <v>12187530.016263699</v>
      </c>
    </row>
    <row r="1723" spans="1:4">
      <c r="A1723" s="1">
        <v>43118</v>
      </c>
      <c r="B1723">
        <v>11569.4249920858</v>
      </c>
      <c r="C1723">
        <v>1284645.8122712199</v>
      </c>
      <c r="D1723">
        <v>12385300.842527701</v>
      </c>
    </row>
    <row r="1724" spans="1:4">
      <c r="A1724" s="1">
        <v>43119</v>
      </c>
      <c r="B1724">
        <v>11758.4693327652</v>
      </c>
      <c r="C1724">
        <v>1302809.00589706</v>
      </c>
      <c r="D1724">
        <v>12556281.476993401</v>
      </c>
    </row>
    <row r="1725" spans="1:4">
      <c r="A1725" s="1">
        <v>43120</v>
      </c>
      <c r="B1725">
        <v>13260.2711872786</v>
      </c>
      <c r="C1725">
        <v>1469204.89687251</v>
      </c>
      <c r="D1725">
        <v>14154676.4788606</v>
      </c>
    </row>
    <row r="1726" spans="1:4">
      <c r="A1726" s="1">
        <v>43121</v>
      </c>
      <c r="B1726">
        <v>11703.5048628599</v>
      </c>
      <c r="C1726">
        <v>1295215.17966784</v>
      </c>
      <c r="D1726">
        <v>12491852.950422101</v>
      </c>
    </row>
    <row r="1727" spans="1:4">
      <c r="A1727" s="1">
        <v>43122</v>
      </c>
      <c r="B1727">
        <v>10991.595013080199</v>
      </c>
      <c r="C1727">
        <v>1220006.5926793299</v>
      </c>
      <c r="D1727">
        <v>11757599.2695418</v>
      </c>
    </row>
    <row r="1728" spans="1:4">
      <c r="A1728" s="1">
        <v>43123</v>
      </c>
      <c r="B1728">
        <v>10894.000905340499</v>
      </c>
      <c r="C1728">
        <v>1200257.4437468001</v>
      </c>
      <c r="D1728">
        <v>11698631.812209001</v>
      </c>
    </row>
    <row r="1729" spans="1:4">
      <c r="A1729" s="1">
        <v>43124</v>
      </c>
      <c r="B1729">
        <v>11277.1159704489</v>
      </c>
      <c r="C1729">
        <v>1232760.04676887</v>
      </c>
      <c r="D1729">
        <v>12015767.066513401</v>
      </c>
    </row>
    <row r="1730" spans="1:4">
      <c r="A1730" s="1">
        <v>43125</v>
      </c>
      <c r="B1730">
        <v>11225.254456885301</v>
      </c>
      <c r="C1730">
        <v>1231101.0178443401</v>
      </c>
      <c r="D1730">
        <v>11963988.4526929</v>
      </c>
    </row>
    <row r="1731" spans="1:4">
      <c r="A1731" s="1">
        <v>43126</v>
      </c>
      <c r="B1731">
        <v>11044.9072365744</v>
      </c>
      <c r="C1731">
        <v>1199090.3541387001</v>
      </c>
      <c r="D1731">
        <v>11761169.4708662</v>
      </c>
    </row>
    <row r="1732" spans="1:4">
      <c r="A1732" s="1">
        <v>43127</v>
      </c>
      <c r="B1732">
        <v>11456.213506279901</v>
      </c>
      <c r="C1732">
        <v>1243743.81930928</v>
      </c>
      <c r="D1732">
        <v>12199148.952162201</v>
      </c>
    </row>
    <row r="1733" spans="1:4">
      <c r="A1733" s="1">
        <v>43128</v>
      </c>
      <c r="B1733">
        <v>11665.696930084699</v>
      </c>
      <c r="C1733">
        <v>1267231.3252566999</v>
      </c>
      <c r="D1733">
        <v>12413818.074211</v>
      </c>
    </row>
    <row r="1734" spans="1:4">
      <c r="A1734" s="1">
        <v>43129</v>
      </c>
      <c r="B1734">
        <v>11157.663887897799</v>
      </c>
      <c r="C1734">
        <v>1215875.7386079701</v>
      </c>
      <c r="D1734">
        <v>11948519.104272</v>
      </c>
    </row>
    <row r="1735" spans="1:4">
      <c r="A1735" s="1">
        <v>43130</v>
      </c>
      <c r="B1735">
        <v>11095.210689126599</v>
      </c>
      <c r="C1735">
        <v>1209265.2068185599</v>
      </c>
      <c r="D1735">
        <v>11822501.749798801</v>
      </c>
    </row>
    <row r="1736" spans="1:4">
      <c r="A1736" s="1">
        <v>43131</v>
      </c>
      <c r="B1736">
        <v>9989.6897765966896</v>
      </c>
      <c r="C1736">
        <v>1086593.54153509</v>
      </c>
      <c r="D1736">
        <v>10725530.3255408</v>
      </c>
    </row>
    <row r="1737" spans="1:4">
      <c r="A1737" s="1">
        <v>43132</v>
      </c>
      <c r="B1737">
        <v>10114.495086225999</v>
      </c>
      <c r="C1737">
        <v>1104579.3542849701</v>
      </c>
      <c r="D1737">
        <v>10821801.727605799</v>
      </c>
    </row>
    <row r="1738" spans="1:4">
      <c r="A1738" s="1">
        <v>43133</v>
      </c>
      <c r="B1738">
        <v>9070.5554493735599</v>
      </c>
      <c r="C1738">
        <v>992609.02393584698</v>
      </c>
      <c r="D1738">
        <v>9723907.5583919398</v>
      </c>
    </row>
    <row r="1739" spans="1:4">
      <c r="A1739" s="1">
        <v>43134</v>
      </c>
      <c r="B1739">
        <v>8830.1635100547192</v>
      </c>
      <c r="C1739">
        <v>972439.41687179601</v>
      </c>
      <c r="D1739">
        <v>9624878.22595964</v>
      </c>
    </row>
    <row r="1740" spans="1:4">
      <c r="A1740" s="1">
        <v>43135</v>
      </c>
      <c r="B1740">
        <v>8994.9148660766405</v>
      </c>
      <c r="C1740">
        <v>990385.10132936796</v>
      </c>
      <c r="D1740">
        <v>9804457.2040235307</v>
      </c>
    </row>
    <row r="1741" spans="1:4">
      <c r="A1741" s="1">
        <v>43136</v>
      </c>
      <c r="B1741">
        <v>8315.5174914361505</v>
      </c>
      <c r="C1741">
        <v>916960.42929815501</v>
      </c>
      <c r="D1741">
        <v>9064163.5311901402</v>
      </c>
    </row>
    <row r="1742" spans="1:4">
      <c r="A1742" s="1">
        <v>43137</v>
      </c>
      <c r="B1742">
        <v>6852.0527005149097</v>
      </c>
      <c r="C1742">
        <v>747777.34318332595</v>
      </c>
      <c r="D1742">
        <v>7458459.3645104803</v>
      </c>
    </row>
    <row r="1743" spans="1:4">
      <c r="A1743" s="1">
        <v>43138</v>
      </c>
      <c r="B1743">
        <v>7711.2203289411</v>
      </c>
      <c r="C1743">
        <v>845717.83211133396</v>
      </c>
      <c r="D1743">
        <v>8328503.5162728401</v>
      </c>
    </row>
    <row r="1744" spans="1:4">
      <c r="A1744" s="1">
        <v>43139</v>
      </c>
      <c r="B1744">
        <v>7611.61027778882</v>
      </c>
      <c r="C1744">
        <v>831446.03614735301</v>
      </c>
      <c r="D1744">
        <v>8301222.1689564902</v>
      </c>
    </row>
    <row r="1745" spans="1:4">
      <c r="A1745" s="1">
        <v>43140</v>
      </c>
      <c r="B1745">
        <v>8208.5720844967309</v>
      </c>
      <c r="C1745">
        <v>891191.11754792696</v>
      </c>
      <c r="D1745">
        <v>9002505.17650925</v>
      </c>
    </row>
    <row r="1746" spans="1:4">
      <c r="A1746" s="1">
        <v>43141</v>
      </c>
      <c r="B1746">
        <v>8650.7167504299796</v>
      </c>
      <c r="C1746">
        <v>941172.03029652999</v>
      </c>
      <c r="D1746">
        <v>9380491.2154962495</v>
      </c>
    </row>
    <row r="1747" spans="1:4">
      <c r="A1747" s="1">
        <v>43142</v>
      </c>
      <c r="B1747">
        <v>8574.6776384902296</v>
      </c>
      <c r="C1747">
        <v>932899.20303482097</v>
      </c>
      <c r="D1747">
        <v>9297094.2295330297</v>
      </c>
    </row>
    <row r="1748" spans="1:4">
      <c r="A1748" s="1">
        <v>43143</v>
      </c>
      <c r="B1748">
        <v>8168.6377797996302</v>
      </c>
      <c r="C1748">
        <v>888764.89679500705</v>
      </c>
      <c r="D1748">
        <v>8859541.1632150896</v>
      </c>
    </row>
    <row r="1749" spans="1:4">
      <c r="A1749" s="1">
        <v>43144</v>
      </c>
      <c r="B1749">
        <v>8911.3985742083005</v>
      </c>
      <c r="C1749">
        <v>969208.16463018197</v>
      </c>
      <c r="D1749">
        <v>9657015.29291231</v>
      </c>
    </row>
    <row r="1750" spans="1:4">
      <c r="A1750" s="1">
        <v>43145</v>
      </c>
      <c r="B1750">
        <v>8518.2690761909107</v>
      </c>
      <c r="C1750">
        <v>917913.05885208701</v>
      </c>
      <c r="D1750">
        <v>9247432.9091128595</v>
      </c>
    </row>
    <row r="1751" spans="1:4">
      <c r="A1751" s="1">
        <v>43146</v>
      </c>
      <c r="B1751">
        <v>9428.0256071616695</v>
      </c>
      <c r="C1751">
        <v>1007101.69535701</v>
      </c>
      <c r="D1751">
        <v>10097038.3042459</v>
      </c>
    </row>
    <row r="1752" spans="1:4">
      <c r="A1752" s="1">
        <v>43147</v>
      </c>
      <c r="B1752">
        <v>10112.580143446699</v>
      </c>
      <c r="C1752">
        <v>1073467.7983146501</v>
      </c>
      <c r="D1752">
        <v>10760189.7758331</v>
      </c>
    </row>
    <row r="1753" spans="1:4">
      <c r="A1753" s="1">
        <v>43148</v>
      </c>
      <c r="B1753">
        <v>10155.277055525799</v>
      </c>
      <c r="C1753">
        <v>1079658.2801582301</v>
      </c>
      <c r="D1753">
        <v>10836188.3820988</v>
      </c>
    </row>
    <row r="1754" spans="1:4">
      <c r="A1754" s="1">
        <v>43149</v>
      </c>
      <c r="B1754">
        <v>11006.647685962</v>
      </c>
      <c r="C1754">
        <v>1170171.74873305</v>
      </c>
      <c r="D1754">
        <v>11739690.421847001</v>
      </c>
    </row>
    <row r="1755" spans="1:4">
      <c r="A1755" s="1">
        <v>43150</v>
      </c>
      <c r="B1755">
        <v>10523.429305801001</v>
      </c>
      <c r="C1755">
        <v>1117435.6025511301</v>
      </c>
      <c r="D1755">
        <v>11218291.342863001</v>
      </c>
    </row>
    <row r="1756" spans="1:4">
      <c r="A1756" s="1">
        <v>43151</v>
      </c>
      <c r="B1756">
        <v>11103.090036149701</v>
      </c>
      <c r="C1756">
        <v>1184198.4816181001</v>
      </c>
      <c r="D1756">
        <v>11854325.1079956</v>
      </c>
    </row>
    <row r="1757" spans="1:4">
      <c r="A1757" s="1">
        <v>43152</v>
      </c>
      <c r="B1757">
        <v>11502.377049639599</v>
      </c>
      <c r="C1757">
        <v>1234358.69628691</v>
      </c>
      <c r="D1757">
        <v>12357003.6644278</v>
      </c>
    </row>
    <row r="1758" spans="1:4">
      <c r="A1758" s="1">
        <v>43153</v>
      </c>
      <c r="B1758">
        <v>9973.5921195188694</v>
      </c>
      <c r="C1758">
        <v>1065213.34770968</v>
      </c>
      <c r="D1758">
        <v>10781951.760805899</v>
      </c>
    </row>
    <row r="1759" spans="1:4">
      <c r="A1759" s="1">
        <v>43154</v>
      </c>
      <c r="B1759">
        <v>10032.863112314</v>
      </c>
      <c r="C1759">
        <v>1070359.34539148</v>
      </c>
      <c r="D1759">
        <v>10844321.080838</v>
      </c>
    </row>
    <row r="1760" spans="1:4">
      <c r="A1760" s="1">
        <v>43155</v>
      </c>
      <c r="B1760">
        <v>10301.883609336001</v>
      </c>
      <c r="C1760">
        <v>1101116.82958388</v>
      </c>
      <c r="D1760">
        <v>11093583.364713499</v>
      </c>
    </row>
    <row r="1761" spans="1:4">
      <c r="A1761" s="1">
        <v>43156</v>
      </c>
      <c r="B1761">
        <v>9742.6281900653794</v>
      </c>
      <c r="C1761">
        <v>1041435.69998674</v>
      </c>
      <c r="D1761">
        <v>10491349.1664719</v>
      </c>
    </row>
    <row r="1762" spans="1:4">
      <c r="A1762" s="1">
        <v>43157</v>
      </c>
      <c r="B1762">
        <v>9699.5171815152898</v>
      </c>
      <c r="C1762">
        <v>1037500.2335169601</v>
      </c>
      <c r="D1762">
        <v>10450259.8113646</v>
      </c>
    </row>
    <row r="1763" spans="1:4">
      <c r="A1763" s="1">
        <v>43158</v>
      </c>
      <c r="B1763">
        <v>10355.5781264856</v>
      </c>
      <c r="C1763">
        <v>1108422.5369190101</v>
      </c>
      <c r="D1763">
        <v>11088235.278934499</v>
      </c>
    </row>
    <row r="1764" spans="1:4">
      <c r="A1764" s="1">
        <v>43159</v>
      </c>
      <c r="B1764">
        <v>10709.3884310463</v>
      </c>
      <c r="C1764">
        <v>1149751.90991581</v>
      </c>
      <c r="D1764">
        <v>11579954.6166061</v>
      </c>
    </row>
    <row r="1765" spans="1:4">
      <c r="A1765" s="1">
        <v>43160</v>
      </c>
      <c r="B1765">
        <v>10346.664931035</v>
      </c>
      <c r="C1765">
        <v>1103511.1322216201</v>
      </c>
      <c r="D1765">
        <v>11238961.314687399</v>
      </c>
    </row>
    <row r="1766" spans="1:4">
      <c r="A1766" s="1">
        <v>43161</v>
      </c>
      <c r="B1766">
        <v>10859.5521943893</v>
      </c>
      <c r="C1766">
        <v>1152912.50338149</v>
      </c>
      <c r="D1766">
        <v>11759809.0713042</v>
      </c>
    </row>
    <row r="1767" spans="1:4">
      <c r="A1767" s="1">
        <v>43162</v>
      </c>
      <c r="B1767">
        <v>11098.075809251101</v>
      </c>
      <c r="C1767">
        <v>1173621.51682831</v>
      </c>
      <c r="D1767">
        <v>11982037.547458</v>
      </c>
    </row>
    <row r="1768" spans="1:4">
      <c r="A1768" s="1">
        <v>43163</v>
      </c>
      <c r="B1768">
        <v>11356.041601672399</v>
      </c>
      <c r="C1768">
        <v>1200935.0792386001</v>
      </c>
      <c r="D1768">
        <v>12258051.986093299</v>
      </c>
    </row>
    <row r="1769" spans="1:4">
      <c r="A1769" s="1">
        <v>43164</v>
      </c>
      <c r="B1769">
        <v>11286.6762891691</v>
      </c>
      <c r="C1769">
        <v>1192716.5585072199</v>
      </c>
      <c r="D1769">
        <v>12169632.9752708</v>
      </c>
    </row>
    <row r="1770" spans="1:4">
      <c r="A1770" s="1">
        <v>43165</v>
      </c>
      <c r="B1770">
        <v>11526.4209302906</v>
      </c>
      <c r="C1770">
        <v>1224253.82516038</v>
      </c>
      <c r="D1770">
        <v>12420755.930271801</v>
      </c>
    </row>
    <row r="1771" spans="1:4">
      <c r="A1771" s="1">
        <v>43166</v>
      </c>
      <c r="B1771">
        <v>10727.716249204999</v>
      </c>
      <c r="C1771">
        <v>1132123.4302860701</v>
      </c>
      <c r="D1771">
        <v>11417079.295378899</v>
      </c>
    </row>
    <row r="1772" spans="1:4">
      <c r="A1772" s="1">
        <v>43167</v>
      </c>
      <c r="B1772">
        <v>9999.6824860467696</v>
      </c>
      <c r="C1772">
        <v>1061334.70917206</v>
      </c>
      <c r="D1772">
        <v>10670261.193561099</v>
      </c>
    </row>
    <row r="1773" spans="1:4">
      <c r="A1773" s="1">
        <v>43168</v>
      </c>
      <c r="B1773">
        <v>9420.8548895859094</v>
      </c>
      <c r="C1773">
        <v>1002473.8417325</v>
      </c>
      <c r="D1773">
        <v>10122049.1190178</v>
      </c>
    </row>
    <row r="1774" spans="1:4">
      <c r="A1774" s="1">
        <v>43169</v>
      </c>
      <c r="B1774">
        <v>9276.3375903100605</v>
      </c>
      <c r="C1774">
        <v>990666.472957163</v>
      </c>
      <c r="D1774">
        <v>9882082.4349572994</v>
      </c>
    </row>
    <row r="1775" spans="1:4">
      <c r="A1775" s="1">
        <v>43170</v>
      </c>
      <c r="B1775">
        <v>8890.8658039961192</v>
      </c>
      <c r="C1775">
        <v>949371.95288525405</v>
      </c>
      <c r="D1775">
        <v>9476329.3171892706</v>
      </c>
    </row>
    <row r="1776" spans="1:4">
      <c r="A1776" s="1">
        <v>43171</v>
      </c>
      <c r="B1776">
        <v>9512.4561128613404</v>
      </c>
      <c r="C1776">
        <v>1017373.8280687199</v>
      </c>
      <c r="D1776">
        <v>10128482.770730199</v>
      </c>
    </row>
    <row r="1777" spans="1:4">
      <c r="A1777" s="1">
        <v>43172</v>
      </c>
      <c r="B1777">
        <v>9232.7058797995305</v>
      </c>
      <c r="C1777">
        <v>981433.557484839</v>
      </c>
      <c r="D1777">
        <v>9830338.9313989598</v>
      </c>
    </row>
    <row r="1778" spans="1:4">
      <c r="A1778" s="1">
        <v>43173</v>
      </c>
      <c r="B1778">
        <v>9216.5309762684192</v>
      </c>
      <c r="C1778">
        <v>981413.08447696595</v>
      </c>
      <c r="D1778">
        <v>9836527.0150419902</v>
      </c>
    </row>
    <row r="1779" spans="1:4">
      <c r="A1779" s="1">
        <v>43174</v>
      </c>
      <c r="B1779">
        <v>8307.2233862663797</v>
      </c>
      <c r="C1779">
        <v>883008.00261979899</v>
      </c>
      <c r="D1779">
        <v>8838636.4662858397</v>
      </c>
    </row>
    <row r="1780" spans="1:4">
      <c r="A1780" s="1">
        <v>43175</v>
      </c>
      <c r="B1780">
        <v>8359.3652833406304</v>
      </c>
      <c r="C1780">
        <v>888785.68956013501</v>
      </c>
      <c r="D1780">
        <v>8943016.1674234699</v>
      </c>
    </row>
    <row r="1781" spans="1:4">
      <c r="A1781" s="1">
        <v>43176</v>
      </c>
      <c r="B1781">
        <v>8520.0081591718699</v>
      </c>
      <c r="C1781">
        <v>903248.664994605</v>
      </c>
      <c r="D1781">
        <v>9115556.7294979803</v>
      </c>
    </row>
    <row r="1782" spans="1:4">
      <c r="A1782" s="1">
        <v>43177</v>
      </c>
      <c r="B1782">
        <v>8063.4097921227003</v>
      </c>
      <c r="C1782">
        <v>854842.38911188801</v>
      </c>
      <c r="D1782">
        <v>8627042.1365920808</v>
      </c>
    </row>
    <row r="1783" spans="1:4">
      <c r="A1783" s="1">
        <v>43178</v>
      </c>
      <c r="B1783">
        <v>8217.8421999611401</v>
      </c>
      <c r="C1783">
        <v>870395.49586222495</v>
      </c>
      <c r="D1783">
        <v>8803281.2782863807</v>
      </c>
    </row>
    <row r="1784" spans="1:4">
      <c r="A1784" s="1">
        <v>43179</v>
      </c>
      <c r="B1784">
        <v>8640.5214302425793</v>
      </c>
      <c r="C1784">
        <v>915387.29993030604</v>
      </c>
      <c r="D1784">
        <v>9272057.1415790096</v>
      </c>
    </row>
    <row r="1785" spans="1:4">
      <c r="A1785" s="1">
        <v>43180</v>
      </c>
      <c r="B1785">
        <v>8926.8204962000691</v>
      </c>
      <c r="C1785">
        <v>950759.94376828498</v>
      </c>
      <c r="D1785">
        <v>9566159.3801379204</v>
      </c>
    </row>
    <row r="1786" spans="1:4">
      <c r="A1786" s="1">
        <v>43181</v>
      </c>
      <c r="B1786">
        <v>8970.3179062789295</v>
      </c>
      <c r="C1786">
        <v>950195.87478234095</v>
      </c>
      <c r="D1786">
        <v>9553567.9765451904</v>
      </c>
    </row>
    <row r="1787" spans="1:4">
      <c r="A1787" s="1">
        <v>43182</v>
      </c>
      <c r="B1787">
        <v>8736.3857690982895</v>
      </c>
      <c r="C1787">
        <v>916119.79873618099</v>
      </c>
      <c r="D1787">
        <v>9442285.7392414398</v>
      </c>
    </row>
    <row r="1788" spans="1:4">
      <c r="A1788" s="1">
        <v>43183</v>
      </c>
      <c r="B1788">
        <v>8824.5928317785292</v>
      </c>
      <c r="C1788">
        <v>924243.73023632402</v>
      </c>
      <c r="D1788">
        <v>9561446.3332320396</v>
      </c>
    </row>
    <row r="1789" spans="1:4">
      <c r="A1789" s="1">
        <v>43184</v>
      </c>
      <c r="B1789">
        <v>8621.1507922578494</v>
      </c>
      <c r="C1789">
        <v>902936.22822712595</v>
      </c>
      <c r="D1789">
        <v>9341016.8834113795</v>
      </c>
    </row>
    <row r="1790" spans="1:4">
      <c r="A1790" s="1">
        <v>43185</v>
      </c>
      <c r="B1790">
        <v>8478.6381955890502</v>
      </c>
      <c r="C1790">
        <v>888667.26587517699</v>
      </c>
      <c r="D1790">
        <v>9187028.4168305099</v>
      </c>
    </row>
    <row r="1791" spans="1:4">
      <c r="A1791" s="1">
        <v>43186</v>
      </c>
      <c r="B1791">
        <v>8186.1960628135503</v>
      </c>
      <c r="C1791">
        <v>863862.66537150997</v>
      </c>
      <c r="D1791">
        <v>8802371.0404615309</v>
      </c>
    </row>
    <row r="1792" spans="1:4">
      <c r="A1792" s="1">
        <v>43187</v>
      </c>
      <c r="B1792">
        <v>7836.7630442528898</v>
      </c>
      <c r="C1792">
        <v>826321.35668388801</v>
      </c>
      <c r="D1792">
        <v>8425225.5812458396</v>
      </c>
    </row>
    <row r="1793" spans="1:4">
      <c r="A1793" s="1">
        <v>43188</v>
      </c>
      <c r="B1793">
        <v>7930.7795409275504</v>
      </c>
      <c r="C1793">
        <v>847606.02882640203</v>
      </c>
      <c r="D1793">
        <v>8441759.6667495109</v>
      </c>
    </row>
    <row r="1794" spans="1:4">
      <c r="A1794" s="1">
        <v>43189</v>
      </c>
      <c r="B1794">
        <v>7126.89519256736</v>
      </c>
      <c r="C1794">
        <v>759000.08421803894</v>
      </c>
      <c r="D1794">
        <v>7575248.1691317698</v>
      </c>
    </row>
    <row r="1795" spans="1:4">
      <c r="A1795" s="1">
        <v>43190</v>
      </c>
      <c r="B1795">
        <v>6897.2685778694504</v>
      </c>
      <c r="C1795">
        <v>733007.21811307594</v>
      </c>
      <c r="D1795">
        <v>7317312.2342617</v>
      </c>
    </row>
    <row r="1796" spans="1:4">
      <c r="A1796" s="1">
        <v>43191</v>
      </c>
      <c r="B1796">
        <v>6975.2753140207597</v>
      </c>
      <c r="C1796">
        <v>741297.38399755699</v>
      </c>
      <c r="D1796">
        <v>7399372.0531132203</v>
      </c>
    </row>
    <row r="1797" spans="1:4">
      <c r="A1797" s="1">
        <v>43192</v>
      </c>
      <c r="B1797">
        <v>6836.5723272967798</v>
      </c>
      <c r="C1797">
        <v>726684.34012303001</v>
      </c>
      <c r="D1797">
        <v>7260166.3486960903</v>
      </c>
    </row>
    <row r="1798" spans="1:4">
      <c r="A1798" s="1">
        <v>43193</v>
      </c>
      <c r="B1798">
        <v>7080.4172323129897</v>
      </c>
      <c r="C1798">
        <v>748988.97239306103</v>
      </c>
      <c r="D1798">
        <v>7485133.8813119996</v>
      </c>
    </row>
    <row r="1799" spans="1:4">
      <c r="A1799" s="1">
        <v>43194</v>
      </c>
      <c r="B1799">
        <v>7464.3560940666803</v>
      </c>
      <c r="C1799">
        <v>794595.63492558606</v>
      </c>
      <c r="D1799">
        <v>7873104.2337777698</v>
      </c>
    </row>
    <row r="1800" spans="1:4">
      <c r="A1800" s="1">
        <v>43195</v>
      </c>
      <c r="B1800">
        <v>6845.3159782685798</v>
      </c>
      <c r="C1800">
        <v>730777.86804444296</v>
      </c>
      <c r="D1800">
        <v>7245424.6971983798</v>
      </c>
    </row>
    <row r="1801" spans="1:4">
      <c r="A1801" s="1">
        <v>43196</v>
      </c>
      <c r="B1801">
        <v>6855.42230460675</v>
      </c>
      <c r="C1801">
        <v>734259.58337119105</v>
      </c>
      <c r="D1801">
        <v>7284297.5239829496</v>
      </c>
    </row>
    <row r="1802" spans="1:4">
      <c r="A1802" s="1">
        <v>43197</v>
      </c>
      <c r="B1802">
        <v>6628.7544558562604</v>
      </c>
      <c r="C1802">
        <v>708812.71396471001</v>
      </c>
      <c r="D1802">
        <v>7095683.9197267704</v>
      </c>
    </row>
    <row r="1803" spans="1:4">
      <c r="A1803" s="1">
        <v>43198</v>
      </c>
      <c r="B1803">
        <v>6884.4772350599496</v>
      </c>
      <c r="C1803">
        <v>736157.15074496099</v>
      </c>
      <c r="D1803">
        <v>7371347.4651233898</v>
      </c>
    </row>
    <row r="1804" spans="1:4">
      <c r="A1804" s="1">
        <v>43199</v>
      </c>
      <c r="B1804">
        <v>6984.8089659737998</v>
      </c>
      <c r="C1804">
        <v>747232.95821292698</v>
      </c>
      <c r="D1804">
        <v>7485130.8322064998</v>
      </c>
    </row>
    <row r="1805" spans="1:4">
      <c r="A1805" s="1">
        <v>43200</v>
      </c>
      <c r="B1805">
        <v>6778.4915700774</v>
      </c>
      <c r="C1805">
        <v>723534.68387366505</v>
      </c>
      <c r="D1805">
        <v>7252104.7760787103</v>
      </c>
    </row>
    <row r="1806" spans="1:4">
      <c r="A1806" s="1">
        <v>43201</v>
      </c>
      <c r="B1806">
        <v>6829.3165037953904</v>
      </c>
      <c r="C1806">
        <v>731482.627268321</v>
      </c>
      <c r="D1806">
        <v>7269124.4866398098</v>
      </c>
    </row>
    <row r="1807" spans="1:4">
      <c r="A1807" s="1">
        <v>43202</v>
      </c>
      <c r="B1807">
        <v>6925.1019954766298</v>
      </c>
      <c r="C1807">
        <v>739703.30180221703</v>
      </c>
      <c r="D1807">
        <v>7387075.5495948698</v>
      </c>
    </row>
    <row r="1808" spans="1:4">
      <c r="A1808" s="1">
        <v>43203</v>
      </c>
      <c r="B1808">
        <v>7836.3969939992703</v>
      </c>
      <c r="C1808">
        <v>840454.45669343602</v>
      </c>
      <c r="D1808">
        <v>8392781.1805732194</v>
      </c>
    </row>
    <row r="1809" spans="1:4">
      <c r="A1809" s="1">
        <v>43204</v>
      </c>
      <c r="B1809">
        <v>7845.7528401059399</v>
      </c>
      <c r="C1809">
        <v>842202.33862117201</v>
      </c>
      <c r="D1809">
        <v>8407508.7434575297</v>
      </c>
    </row>
    <row r="1810" spans="1:4">
      <c r="A1810" s="1">
        <v>43205</v>
      </c>
      <c r="B1810">
        <v>7897.7199308580603</v>
      </c>
      <c r="C1810">
        <v>847780.74597795901</v>
      </c>
      <c r="D1810">
        <v>8463196.6779075004</v>
      </c>
    </row>
    <row r="1811" spans="1:4">
      <c r="A1811" s="1">
        <v>43206</v>
      </c>
      <c r="B1811">
        <v>8258.0670836975496</v>
      </c>
      <c r="C1811">
        <v>887710.46955213405</v>
      </c>
      <c r="D1811">
        <v>8849840.1709153205</v>
      </c>
    </row>
    <row r="1812" spans="1:4">
      <c r="A1812" s="1">
        <v>43207</v>
      </c>
      <c r="B1812">
        <v>8030.9992619525401</v>
      </c>
      <c r="C1812">
        <v>860062.84923509101</v>
      </c>
      <c r="D1812">
        <v>8597184.7099201903</v>
      </c>
    </row>
    <row r="1813" spans="1:4">
      <c r="A1813" s="1">
        <v>43208</v>
      </c>
      <c r="B1813">
        <v>7873.6355101025501</v>
      </c>
      <c r="C1813">
        <v>842778.19773035601</v>
      </c>
      <c r="D1813">
        <v>8402035.1891855299</v>
      </c>
    </row>
    <row r="1814" spans="1:4">
      <c r="A1814" s="1">
        <v>43209</v>
      </c>
      <c r="B1814">
        <v>8097.4182331030097</v>
      </c>
      <c r="C1814">
        <v>869314.52925123903</v>
      </c>
      <c r="D1814">
        <v>8624155.2891663592</v>
      </c>
    </row>
    <row r="1815" spans="1:4">
      <c r="A1815" s="1">
        <v>43210</v>
      </c>
      <c r="B1815">
        <v>8277.4606391625293</v>
      </c>
      <c r="C1815">
        <v>889351.06472321996</v>
      </c>
      <c r="D1815">
        <v>8834119.8671462107</v>
      </c>
    </row>
    <row r="1816" spans="1:4">
      <c r="A1816" s="1">
        <v>43211</v>
      </c>
      <c r="B1816">
        <v>8499.4500087148699</v>
      </c>
      <c r="C1816">
        <v>915263.27418846102</v>
      </c>
      <c r="D1816">
        <v>9088886.8668192402</v>
      </c>
    </row>
    <row r="1817" spans="1:4">
      <c r="A1817" s="1">
        <v>43212</v>
      </c>
      <c r="B1817">
        <v>8878.4282602972307</v>
      </c>
      <c r="C1817">
        <v>955895.978644902</v>
      </c>
      <c r="D1817">
        <v>9500362.1599310506</v>
      </c>
    </row>
    <row r="1818" spans="1:4">
      <c r="A1818" s="1">
        <v>43213</v>
      </c>
      <c r="B1818">
        <v>8769.0119994734796</v>
      </c>
      <c r="C1818">
        <v>946018.55252719799</v>
      </c>
      <c r="D1818">
        <v>9402923.8769154195</v>
      </c>
    </row>
    <row r="1819" spans="1:4">
      <c r="A1819" s="1">
        <v>43214</v>
      </c>
      <c r="B1819">
        <v>8881.3917043454494</v>
      </c>
      <c r="C1819">
        <v>966028.97568165394</v>
      </c>
      <c r="D1819">
        <v>9602649.5246553402</v>
      </c>
    </row>
    <row r="1820" spans="1:4">
      <c r="A1820" s="1">
        <v>43215</v>
      </c>
      <c r="B1820">
        <v>9716.4897573307207</v>
      </c>
      <c r="C1820">
        <v>1057364.2574491201</v>
      </c>
      <c r="D1820">
        <v>10469323.3837287</v>
      </c>
    </row>
    <row r="1821" spans="1:4">
      <c r="A1821" s="1">
        <v>43216</v>
      </c>
      <c r="B1821">
        <v>8825.2025000692993</v>
      </c>
      <c r="C1821">
        <v>965312.41636482906</v>
      </c>
      <c r="D1821">
        <v>9550634.1455749907</v>
      </c>
    </row>
    <row r="1822" spans="1:4">
      <c r="A1822" s="1">
        <v>43217</v>
      </c>
      <c r="B1822">
        <v>9221.8680261843601</v>
      </c>
      <c r="C1822">
        <v>1008037.7830082</v>
      </c>
      <c r="D1822">
        <v>9939329.3586215004</v>
      </c>
    </row>
    <row r="1823" spans="1:4">
      <c r="A1823" s="1">
        <v>43218</v>
      </c>
      <c r="B1823">
        <v>8940.3811220071893</v>
      </c>
      <c r="C1823">
        <v>974853.51079894695</v>
      </c>
      <c r="D1823">
        <v>9534469.4475645609</v>
      </c>
    </row>
    <row r="1824" spans="1:4">
      <c r="A1824" s="1">
        <v>43219</v>
      </c>
      <c r="B1824">
        <v>9249.6595250892296</v>
      </c>
      <c r="C1824">
        <v>1008577.0325307701</v>
      </c>
      <c r="D1824">
        <v>9864299.4005314093</v>
      </c>
    </row>
    <row r="1825" spans="1:4">
      <c r="A1825" s="1">
        <v>43220</v>
      </c>
      <c r="B1825">
        <v>9325.6288510467894</v>
      </c>
      <c r="C1825">
        <v>1017626.6086695</v>
      </c>
      <c r="D1825">
        <v>9964900.7087860405</v>
      </c>
    </row>
    <row r="1826" spans="1:4">
      <c r="A1826" s="1">
        <v>43221</v>
      </c>
      <c r="B1826">
        <v>9198.1895099732701</v>
      </c>
      <c r="C1826">
        <v>1005647.25731489</v>
      </c>
      <c r="D1826">
        <v>9845282.1419998892</v>
      </c>
    </row>
    <row r="1827" spans="1:4">
      <c r="A1827" s="1">
        <v>43222</v>
      </c>
      <c r="B1827">
        <v>9024.3875117766001</v>
      </c>
      <c r="C1827">
        <v>991479.37465727096</v>
      </c>
      <c r="D1827">
        <v>9732350.7120754793</v>
      </c>
    </row>
    <row r="1828" spans="1:4">
      <c r="A1828" s="1">
        <v>43223</v>
      </c>
      <c r="B1828">
        <v>9122.6530138301896</v>
      </c>
      <c r="C1828">
        <v>1002077.82030418</v>
      </c>
      <c r="D1828">
        <v>9851552.9896352291</v>
      </c>
    </row>
    <row r="1829" spans="1:4">
      <c r="A1829" s="1">
        <v>43224</v>
      </c>
      <c r="B1829">
        <v>9551.1351838156606</v>
      </c>
      <c r="C1829">
        <v>1042334.48488017</v>
      </c>
      <c r="D1829">
        <v>10268807.4815276</v>
      </c>
    </row>
    <row r="1830" spans="1:4">
      <c r="A1830" s="1">
        <v>43225</v>
      </c>
      <c r="B1830">
        <v>9634.5382259722701</v>
      </c>
      <c r="C1830">
        <v>1051231.97961951</v>
      </c>
      <c r="D1830">
        <v>10349420.962339399</v>
      </c>
    </row>
    <row r="1831" spans="1:4">
      <c r="A1831" s="1">
        <v>43226</v>
      </c>
      <c r="B1831">
        <v>9766.2444854888709</v>
      </c>
      <c r="C1831">
        <v>1065643.7670341199</v>
      </c>
      <c r="D1831">
        <v>10490899.826312101</v>
      </c>
    </row>
    <row r="1832" spans="1:4">
      <c r="A1832" s="1">
        <v>43227</v>
      </c>
      <c r="B1832">
        <v>9583.8717455013702</v>
      </c>
      <c r="C1832">
        <v>1046462.95589129</v>
      </c>
      <c r="D1832">
        <v>10297199.319519</v>
      </c>
    </row>
    <row r="1833" spans="1:4">
      <c r="A1833" s="1">
        <v>43228</v>
      </c>
      <c r="B1833">
        <v>9308.2650257218502</v>
      </c>
      <c r="C1833">
        <v>1013991.1964445</v>
      </c>
      <c r="D1833">
        <v>10046410.442261601</v>
      </c>
    </row>
    <row r="1834" spans="1:4">
      <c r="A1834" s="1">
        <v>43229</v>
      </c>
      <c r="B1834">
        <v>9149.5178331472307</v>
      </c>
      <c r="C1834">
        <v>997480.43416971003</v>
      </c>
      <c r="D1834">
        <v>9868120.9637626093</v>
      </c>
    </row>
    <row r="1835" spans="1:4">
      <c r="A1835" s="1">
        <v>43230</v>
      </c>
      <c r="B1835">
        <v>9248.9603955844905</v>
      </c>
      <c r="C1835">
        <v>1015945.88864855</v>
      </c>
      <c r="D1835">
        <v>9980553.1628752295</v>
      </c>
    </row>
    <row r="1836" spans="1:4">
      <c r="A1836" s="1">
        <v>43231</v>
      </c>
      <c r="B1836">
        <v>8969.9403757425807</v>
      </c>
      <c r="C1836">
        <v>981814.08699463005</v>
      </c>
      <c r="D1836">
        <v>9556215.6787011102</v>
      </c>
    </row>
    <row r="1837" spans="1:4">
      <c r="A1837" s="1">
        <v>43232</v>
      </c>
      <c r="B1837">
        <v>8405.5605632417992</v>
      </c>
      <c r="C1837">
        <v>919610.35342146899</v>
      </c>
      <c r="D1837">
        <v>8976214.06988029</v>
      </c>
    </row>
    <row r="1838" spans="1:4">
      <c r="A1838" s="1">
        <v>43233</v>
      </c>
      <c r="B1838">
        <v>8480.5803761255902</v>
      </c>
      <c r="C1838">
        <v>927817.89605002</v>
      </c>
      <c r="D1838">
        <v>9057259.8417021297</v>
      </c>
    </row>
    <row r="1839" spans="1:4">
      <c r="A1839" s="1">
        <v>43234</v>
      </c>
      <c r="B1839">
        <v>8683.9862031429002</v>
      </c>
      <c r="C1839">
        <v>949437.57956202002</v>
      </c>
      <c r="D1839">
        <v>9265292.2395812906</v>
      </c>
    </row>
    <row r="1840" spans="1:4">
      <c r="A1840" s="1">
        <v>43235</v>
      </c>
      <c r="B1840">
        <v>8696.9740038728305</v>
      </c>
      <c r="C1840">
        <v>954292.86652295396</v>
      </c>
      <c r="D1840">
        <v>9307240.6697245799</v>
      </c>
    </row>
    <row r="1841" spans="1:4">
      <c r="A1841" s="1">
        <v>43236</v>
      </c>
      <c r="B1841">
        <v>8473.3486490536598</v>
      </c>
      <c r="C1841">
        <v>934476.47708196298</v>
      </c>
      <c r="D1841">
        <v>9149987.9054238405</v>
      </c>
    </row>
    <row r="1842" spans="1:4">
      <c r="A1842" s="1">
        <v>43237</v>
      </c>
      <c r="B1842">
        <v>8343.1252216954999</v>
      </c>
      <c r="C1842">
        <v>920797.35821764602</v>
      </c>
      <c r="D1842">
        <v>8988966.5451069493</v>
      </c>
    </row>
    <row r="1843" spans="1:4">
      <c r="A1843" s="1">
        <v>43238</v>
      </c>
      <c r="B1843">
        <v>8056.0531923747503</v>
      </c>
      <c r="C1843">
        <v>892969.18808218301</v>
      </c>
      <c r="D1843">
        <v>8715924.5093621705</v>
      </c>
    </row>
    <row r="1844" spans="1:4">
      <c r="A1844" s="1">
        <v>43239</v>
      </c>
      <c r="B1844">
        <v>8202.8254095521406</v>
      </c>
      <c r="C1844">
        <v>908900.60136841401</v>
      </c>
      <c r="D1844">
        <v>8870289.3131274004</v>
      </c>
    </row>
    <row r="1845" spans="1:4">
      <c r="A1845" s="1">
        <v>43240</v>
      </c>
      <c r="B1845">
        <v>8180.6270099140902</v>
      </c>
      <c r="C1845">
        <v>906092.42251896404</v>
      </c>
      <c r="D1845">
        <v>8846284.6297107898</v>
      </c>
    </row>
    <row r="1846" spans="1:4">
      <c r="A1846" s="1">
        <v>43241</v>
      </c>
      <c r="B1846">
        <v>8443.2602459154205</v>
      </c>
      <c r="C1846">
        <v>936180.25280685595</v>
      </c>
      <c r="D1846">
        <v>9132990.1754042599</v>
      </c>
    </row>
    <row r="1847" spans="1:4">
      <c r="A1847" s="1">
        <v>43242</v>
      </c>
      <c r="B1847">
        <v>8354.9963359174799</v>
      </c>
      <c r="C1847">
        <v>927480.902225525</v>
      </c>
      <c r="D1847">
        <v>9003427.6015480403</v>
      </c>
    </row>
    <row r="1848" spans="1:4">
      <c r="A1848" s="1">
        <v>43243</v>
      </c>
      <c r="B1848">
        <v>8009.2995067827997</v>
      </c>
      <c r="C1848">
        <v>886875.386548721</v>
      </c>
      <c r="D1848">
        <v>8611999.2946681995</v>
      </c>
    </row>
    <row r="1849" spans="1:4">
      <c r="A1849" s="1">
        <v>43244</v>
      </c>
      <c r="B1849">
        <v>7556.3160429207701</v>
      </c>
      <c r="C1849">
        <v>830356.01364052098</v>
      </c>
      <c r="D1849">
        <v>8129084.7989741703</v>
      </c>
    </row>
    <row r="1850" spans="1:4">
      <c r="A1850" s="1">
        <v>43245</v>
      </c>
      <c r="B1850">
        <v>7563.4354654434601</v>
      </c>
      <c r="C1850">
        <v>826744.69144861202</v>
      </c>
      <c r="D1850">
        <v>8170779.3333185697</v>
      </c>
    </row>
    <row r="1851" spans="1:4">
      <c r="A1851" s="1">
        <v>43246</v>
      </c>
      <c r="B1851">
        <v>7472.0226017487203</v>
      </c>
      <c r="C1851">
        <v>817410.23089690297</v>
      </c>
      <c r="D1851">
        <v>8052972.3590346798</v>
      </c>
    </row>
    <row r="1852" spans="1:4">
      <c r="A1852" s="1">
        <v>43247</v>
      </c>
      <c r="B1852">
        <v>7328.8716743635196</v>
      </c>
      <c r="C1852">
        <v>801750.07582996599</v>
      </c>
      <c r="D1852">
        <v>7898691.4470452899</v>
      </c>
    </row>
    <row r="1853" spans="1:4">
      <c r="A1853" s="1">
        <v>43248</v>
      </c>
      <c r="B1853">
        <v>7326.6439401786702</v>
      </c>
      <c r="C1853">
        <v>804506.895114496</v>
      </c>
      <c r="D1853">
        <v>7874750.1733434303</v>
      </c>
    </row>
    <row r="1854" spans="1:4">
      <c r="A1854" s="1">
        <v>43249</v>
      </c>
      <c r="B1854">
        <v>7111.0689246699603</v>
      </c>
      <c r="C1854">
        <v>777846.12391405099</v>
      </c>
      <c r="D1854">
        <v>7638354.6854342399</v>
      </c>
    </row>
    <row r="1855" spans="1:4">
      <c r="A1855" s="1">
        <v>43250</v>
      </c>
      <c r="B1855">
        <v>7451.2308372652997</v>
      </c>
      <c r="C1855">
        <v>807699.05253930204</v>
      </c>
      <c r="D1855">
        <v>8085852.1676751804</v>
      </c>
    </row>
    <row r="1856" spans="1:4">
      <c r="A1856" s="1">
        <v>43251</v>
      </c>
      <c r="B1856">
        <v>7380.8515577097996</v>
      </c>
      <c r="C1856">
        <v>802401.89624486305</v>
      </c>
      <c r="D1856">
        <v>7941722.4675801601</v>
      </c>
    </row>
    <row r="1857" spans="1:4">
      <c r="A1857" s="1">
        <v>43252</v>
      </c>
      <c r="B1857">
        <v>7460.1669498657702</v>
      </c>
      <c r="C1857">
        <v>811242.25112491497</v>
      </c>
      <c r="D1857">
        <v>8063396.0494319201</v>
      </c>
    </row>
    <row r="1858" spans="1:4">
      <c r="A1858" s="1">
        <v>43253</v>
      </c>
      <c r="B1858">
        <v>7487.07630453815</v>
      </c>
      <c r="C1858">
        <v>820171.77378063195</v>
      </c>
      <c r="D1858">
        <v>8025172.47854531</v>
      </c>
    </row>
    <row r="1859" spans="1:4">
      <c r="A1859" s="1">
        <v>43254</v>
      </c>
      <c r="B1859">
        <v>7567.5129376192699</v>
      </c>
      <c r="C1859">
        <v>828983.20475150296</v>
      </c>
      <c r="D1859">
        <v>8111541.4427047204</v>
      </c>
    </row>
    <row r="1860" spans="1:4">
      <c r="A1860" s="1">
        <v>43255</v>
      </c>
      <c r="B1860">
        <v>7639.87944568278</v>
      </c>
      <c r="C1860">
        <v>837165.12249655696</v>
      </c>
      <c r="D1860">
        <v>8186360.0224324604</v>
      </c>
    </row>
    <row r="1861" spans="1:4">
      <c r="A1861" s="1">
        <v>43256</v>
      </c>
      <c r="B1861">
        <v>7463.65499554503</v>
      </c>
      <c r="C1861">
        <v>820890.09468502004</v>
      </c>
      <c r="D1861">
        <v>7997754.1470262296</v>
      </c>
    </row>
    <row r="1862" spans="1:4">
      <c r="A1862" s="1">
        <v>43257</v>
      </c>
      <c r="B1862">
        <v>7569.0113398854201</v>
      </c>
      <c r="C1862">
        <v>831810.377692268</v>
      </c>
      <c r="D1862">
        <v>8108681.84841925</v>
      </c>
    </row>
    <row r="1863" spans="1:4">
      <c r="A1863" s="1">
        <v>43258</v>
      </c>
      <c r="B1863">
        <v>7605.57848860797</v>
      </c>
      <c r="C1863">
        <v>837640.38684283802</v>
      </c>
      <c r="D1863">
        <v>8109295.9519084701</v>
      </c>
    </row>
    <row r="1864" spans="1:4">
      <c r="A1864" s="1">
        <v>43259</v>
      </c>
      <c r="B1864">
        <v>7613.7773933775497</v>
      </c>
      <c r="C1864">
        <v>835360.81426920404</v>
      </c>
      <c r="D1864">
        <v>8164405.7744666096</v>
      </c>
    </row>
    <row r="1865" spans="1:4">
      <c r="A1865" s="1">
        <v>43260</v>
      </c>
      <c r="B1865">
        <v>7561.1661005245196</v>
      </c>
      <c r="C1865">
        <v>828325.74631246098</v>
      </c>
      <c r="D1865">
        <v>8126590.1015217397</v>
      </c>
    </row>
    <row r="1866" spans="1:4">
      <c r="A1866" s="1">
        <v>43261</v>
      </c>
      <c r="B1866">
        <v>7415.0013785894598</v>
      </c>
      <c r="C1866">
        <v>812220.71350724297</v>
      </c>
      <c r="D1866">
        <v>7969495.1816803804</v>
      </c>
    </row>
    <row r="1867" spans="1:4">
      <c r="A1867" s="1">
        <v>43262</v>
      </c>
      <c r="B1867">
        <v>6767.4994845492502</v>
      </c>
      <c r="C1867">
        <v>740409.10910628503</v>
      </c>
      <c r="D1867">
        <v>7265384.4216275299</v>
      </c>
    </row>
    <row r="1868" spans="1:4">
      <c r="A1868" s="1">
        <v>43263</v>
      </c>
      <c r="B1868">
        <v>6880.1336487560402</v>
      </c>
      <c r="C1868">
        <v>759622.94260373199</v>
      </c>
      <c r="D1868">
        <v>7412243.1851508301</v>
      </c>
    </row>
    <row r="1869" spans="1:4">
      <c r="A1869" s="1">
        <v>43264</v>
      </c>
      <c r="B1869">
        <v>6581.8280752279597</v>
      </c>
      <c r="C1869">
        <v>726975.93535941397</v>
      </c>
      <c r="D1869">
        <v>7111204.5073185395</v>
      </c>
    </row>
    <row r="1870" spans="1:4">
      <c r="A1870" s="1">
        <v>43265</v>
      </c>
      <c r="B1870">
        <v>6334.0989064261803</v>
      </c>
      <c r="C1870">
        <v>698359.10741922096</v>
      </c>
      <c r="D1870">
        <v>6877057.8646850297</v>
      </c>
    </row>
    <row r="1871" spans="1:4">
      <c r="A1871" s="1">
        <v>43266</v>
      </c>
      <c r="B1871">
        <v>6644.7206797384397</v>
      </c>
      <c r="C1871">
        <v>735341.89008816902</v>
      </c>
      <c r="D1871">
        <v>7255104.7213792102</v>
      </c>
    </row>
    <row r="1872" spans="1:4">
      <c r="A1872" s="1">
        <v>43267</v>
      </c>
      <c r="B1872">
        <v>6406.8070495099801</v>
      </c>
      <c r="C1872">
        <v>709073.37020451704</v>
      </c>
      <c r="D1872">
        <v>7065042.4057766302</v>
      </c>
    </row>
    <row r="1873" spans="1:4">
      <c r="A1873" s="1">
        <v>43268</v>
      </c>
      <c r="B1873">
        <v>6478.8159243302098</v>
      </c>
      <c r="C1873">
        <v>717042.95242524601</v>
      </c>
      <c r="D1873">
        <v>7144449.4723958997</v>
      </c>
    </row>
    <row r="1874" spans="1:4">
      <c r="A1874" s="1">
        <v>43269</v>
      </c>
      <c r="B1874">
        <v>6418.8500018874602</v>
      </c>
      <c r="C1874">
        <v>710231.84517911403</v>
      </c>
      <c r="D1874">
        <v>7092187.3670854503</v>
      </c>
    </row>
    <row r="1875" spans="1:4">
      <c r="A1875" s="1">
        <v>43270</v>
      </c>
      <c r="B1875">
        <v>6677.5334029119404</v>
      </c>
      <c r="C1875">
        <v>735675.81893508101</v>
      </c>
      <c r="D1875">
        <v>7378941.51155381</v>
      </c>
    </row>
    <row r="1876" spans="1:4">
      <c r="A1876" s="1">
        <v>43271</v>
      </c>
      <c r="B1876">
        <v>6708.6818202753402</v>
      </c>
      <c r="C1876">
        <v>738601.26988994598</v>
      </c>
      <c r="D1876">
        <v>7459182.0555095496</v>
      </c>
    </row>
    <row r="1877" spans="1:4">
      <c r="A1877" s="1">
        <v>43272</v>
      </c>
      <c r="B1877">
        <v>6714.37546123014</v>
      </c>
      <c r="C1877">
        <v>741089.11997008405</v>
      </c>
      <c r="D1877">
        <v>7445235.23018503</v>
      </c>
    </row>
    <row r="1878" spans="1:4">
      <c r="A1878" s="1">
        <v>43273</v>
      </c>
      <c r="B1878">
        <v>6690.8321516079995</v>
      </c>
      <c r="C1878">
        <v>735781.38372765598</v>
      </c>
      <c r="D1878">
        <v>7431239.6375049502</v>
      </c>
    </row>
    <row r="1879" spans="1:4">
      <c r="A1879" s="1">
        <v>43274</v>
      </c>
      <c r="B1879">
        <v>6088.57944239075</v>
      </c>
      <c r="C1879">
        <v>669500.195485287</v>
      </c>
      <c r="D1879">
        <v>6770804.7689106399</v>
      </c>
    </row>
    <row r="1880" spans="1:4">
      <c r="A1880" s="1">
        <v>43275</v>
      </c>
      <c r="B1880">
        <v>6169.4372638616896</v>
      </c>
      <c r="C1880">
        <v>678391.32153423096</v>
      </c>
      <c r="D1880">
        <v>6860722.7092773896</v>
      </c>
    </row>
    <row r="1881" spans="1:4">
      <c r="A1881" s="1">
        <v>43276</v>
      </c>
      <c r="B1881">
        <v>6159.70719379414</v>
      </c>
      <c r="C1881">
        <v>677000.41385045997</v>
      </c>
      <c r="D1881">
        <v>6846329.7546863696</v>
      </c>
    </row>
    <row r="1882" spans="1:4">
      <c r="A1882" s="1">
        <v>43277</v>
      </c>
      <c r="B1882">
        <v>6241.8487117054601</v>
      </c>
      <c r="C1882">
        <v>684265.502253043</v>
      </c>
      <c r="D1882">
        <v>6959536.4765773499</v>
      </c>
    </row>
    <row r="1883" spans="1:4">
      <c r="A1883" s="1">
        <v>43278</v>
      </c>
      <c r="B1883">
        <v>6069.8726061662801</v>
      </c>
      <c r="C1883">
        <v>668382.50455984799</v>
      </c>
      <c r="D1883">
        <v>6790123.68961397</v>
      </c>
    </row>
    <row r="1884" spans="1:4">
      <c r="A1884" s="1">
        <v>43279</v>
      </c>
      <c r="B1884">
        <v>6117.0364096226403</v>
      </c>
      <c r="C1884">
        <v>674412.43971551105</v>
      </c>
      <c r="D1884">
        <v>6873897.3245852496</v>
      </c>
    </row>
    <row r="1885" spans="1:4">
      <c r="A1885" s="1">
        <v>43280</v>
      </c>
      <c r="B1885">
        <v>5879.9889744064303</v>
      </c>
      <c r="C1885">
        <v>649615.30190344702</v>
      </c>
      <c r="D1885">
        <v>6594231.2351275701</v>
      </c>
    </row>
    <row r="1886" spans="1:4">
      <c r="A1886" s="1">
        <v>43281</v>
      </c>
      <c r="B1886">
        <v>6182.2567479229501</v>
      </c>
      <c r="C1886">
        <v>684635.47677848302</v>
      </c>
      <c r="D1886">
        <v>6893092.6287991302</v>
      </c>
    </row>
    <row r="1887" spans="1:4">
      <c r="A1887" s="1">
        <v>43282</v>
      </c>
      <c r="B1887">
        <v>6366.4994675109701</v>
      </c>
      <c r="C1887">
        <v>705038.88403109997</v>
      </c>
      <c r="D1887">
        <v>7098137.5863173399</v>
      </c>
    </row>
    <row r="1888" spans="1:4">
      <c r="A1888" s="1">
        <v>43283</v>
      </c>
      <c r="B1888">
        <v>6312.87724313135</v>
      </c>
      <c r="C1888">
        <v>699177.93251322897</v>
      </c>
      <c r="D1888">
        <v>7044224.0717481198</v>
      </c>
    </row>
    <row r="1889" spans="1:4">
      <c r="A1889" s="1">
        <v>43284</v>
      </c>
      <c r="B1889">
        <v>6595.5473128084996</v>
      </c>
      <c r="C1889">
        <v>731188.97064526298</v>
      </c>
      <c r="D1889">
        <v>7381670.5970221404</v>
      </c>
    </row>
    <row r="1890" spans="1:4">
      <c r="A1890" s="1">
        <v>43285</v>
      </c>
      <c r="B1890">
        <v>6497.6073549421699</v>
      </c>
      <c r="C1890">
        <v>717615.24910187803</v>
      </c>
      <c r="D1890">
        <v>7240218.8995385095</v>
      </c>
    </row>
    <row r="1891" spans="1:4">
      <c r="A1891" s="1">
        <v>43286</v>
      </c>
      <c r="B1891">
        <v>6562.7217371211</v>
      </c>
      <c r="C1891">
        <v>725062.62296061404</v>
      </c>
      <c r="D1891">
        <v>7319272.2989764204</v>
      </c>
    </row>
    <row r="1892" spans="1:4">
      <c r="A1892" s="1">
        <v>43287</v>
      </c>
      <c r="B1892">
        <v>6537.7408716219197</v>
      </c>
      <c r="C1892">
        <v>723015.30073353997</v>
      </c>
      <c r="D1892">
        <v>7313770.7130834404</v>
      </c>
    </row>
    <row r="1893" spans="1:4">
      <c r="A1893" s="1">
        <v>43288</v>
      </c>
      <c r="B1893">
        <v>6603.29470396542</v>
      </c>
      <c r="C1893">
        <v>729484.64719604095</v>
      </c>
      <c r="D1893">
        <v>7366305.40700862</v>
      </c>
    </row>
    <row r="1894" spans="1:4">
      <c r="A1894" s="1">
        <v>43289</v>
      </c>
      <c r="B1894">
        <v>6759.8360891452703</v>
      </c>
      <c r="C1894">
        <v>746724.574340872</v>
      </c>
      <c r="D1894">
        <v>7537758.0262841098</v>
      </c>
    </row>
    <row r="1895" spans="1:4">
      <c r="A1895" s="1">
        <v>43290</v>
      </c>
      <c r="B1895">
        <v>6700.63547905209</v>
      </c>
      <c r="C1895">
        <v>739740.10593413201</v>
      </c>
      <c r="D1895">
        <v>7468930.3430802003</v>
      </c>
    </row>
    <row r="1896" spans="1:4">
      <c r="A1896" s="1">
        <v>43291</v>
      </c>
      <c r="B1896">
        <v>6648.2567959033204</v>
      </c>
      <c r="C1896">
        <v>737722.720522483</v>
      </c>
      <c r="D1896">
        <v>7402302.08169467</v>
      </c>
    </row>
    <row r="1897" spans="1:4">
      <c r="A1897" s="1">
        <v>43292</v>
      </c>
      <c r="B1897">
        <v>6303.3806647293204</v>
      </c>
      <c r="C1897">
        <v>698675.11736513895</v>
      </c>
      <c r="D1897">
        <v>7018184.03210962</v>
      </c>
    </row>
    <row r="1898" spans="1:4">
      <c r="A1898" s="1">
        <v>43293</v>
      </c>
      <c r="B1898">
        <v>6373.2348046899297</v>
      </c>
      <c r="C1898">
        <v>713458.59868598101</v>
      </c>
      <c r="D1898">
        <v>7189709.9155187504</v>
      </c>
    </row>
    <row r="1899" spans="1:4">
      <c r="A1899" s="1">
        <v>43294</v>
      </c>
      <c r="B1899">
        <v>6230.5901971047797</v>
      </c>
      <c r="C1899">
        <v>702018.37973683001</v>
      </c>
      <c r="D1899">
        <v>7001314.2044866402</v>
      </c>
    </row>
    <row r="1900" spans="1:4">
      <c r="A1900" s="1">
        <v>43295</v>
      </c>
      <c r="B1900">
        <v>6248.3973130337899</v>
      </c>
      <c r="C1900">
        <v>702226.13202530402</v>
      </c>
      <c r="D1900">
        <v>7055127.8901195899</v>
      </c>
    </row>
    <row r="1901" spans="1:4">
      <c r="A1901" s="1">
        <v>43296</v>
      </c>
      <c r="B1901">
        <v>6246.1374116263396</v>
      </c>
      <c r="C1901">
        <v>701970.94000574003</v>
      </c>
      <c r="D1901">
        <v>7056886.0476554297</v>
      </c>
    </row>
    <row r="1902" spans="1:4">
      <c r="A1902" s="1">
        <v>43297</v>
      </c>
      <c r="B1902">
        <v>6349.69583671077</v>
      </c>
      <c r="C1902">
        <v>713890.85843819403</v>
      </c>
      <c r="D1902">
        <v>7180553.5369443698</v>
      </c>
    </row>
    <row r="1903" spans="1:4">
      <c r="A1903" s="1">
        <v>43298</v>
      </c>
      <c r="B1903">
        <v>6741.6919602852604</v>
      </c>
      <c r="C1903">
        <v>757821.02916886203</v>
      </c>
      <c r="D1903">
        <v>7611370.2231620597</v>
      </c>
    </row>
    <row r="1904" spans="1:4">
      <c r="A1904" s="1">
        <v>43299</v>
      </c>
      <c r="B1904">
        <v>7303.3730597958502</v>
      </c>
      <c r="C1904">
        <v>825421.74568833294</v>
      </c>
      <c r="D1904">
        <v>8227541.8867824096</v>
      </c>
    </row>
    <row r="1905" spans="1:4">
      <c r="A1905" s="1">
        <v>43300</v>
      </c>
      <c r="B1905">
        <v>7334.7713720761903</v>
      </c>
      <c r="C1905">
        <v>827600.59083978599</v>
      </c>
      <c r="D1905">
        <v>8302447.7591941999</v>
      </c>
    </row>
    <row r="1906" spans="1:4">
      <c r="A1906" s="1">
        <v>43301</v>
      </c>
      <c r="B1906">
        <v>7442.8007387483203</v>
      </c>
      <c r="C1906">
        <v>836329.94574189605</v>
      </c>
      <c r="D1906">
        <v>8451746.8068930302</v>
      </c>
    </row>
    <row r="1907" spans="1:4">
      <c r="A1907" s="1">
        <v>43302</v>
      </c>
      <c r="B1907">
        <v>7331.8715232393997</v>
      </c>
      <c r="C1907">
        <v>816880.46576171799</v>
      </c>
      <c r="D1907">
        <v>8262322.6788961003</v>
      </c>
    </row>
    <row r="1908" spans="1:4">
      <c r="A1908" s="1">
        <v>43303</v>
      </c>
      <c r="B1908">
        <v>7379.13727182194</v>
      </c>
      <c r="C1908">
        <v>822220.37051276001</v>
      </c>
      <c r="D1908">
        <v>8323666.8426151602</v>
      </c>
    </row>
    <row r="1909" spans="1:4">
      <c r="A1909" s="1">
        <v>43304</v>
      </c>
      <c r="B1909">
        <v>7395.8664054400997</v>
      </c>
      <c r="C1909">
        <v>821810.18530649005</v>
      </c>
      <c r="D1909">
        <v>8308146.52655112</v>
      </c>
    </row>
    <row r="1910" spans="1:4">
      <c r="A1910" s="1">
        <v>43305</v>
      </c>
      <c r="B1910">
        <v>7704.99567890457</v>
      </c>
      <c r="C1910">
        <v>859028.68404943997</v>
      </c>
      <c r="D1910">
        <v>8733227.3522543795</v>
      </c>
    </row>
    <row r="1911" spans="1:4">
      <c r="A1911" s="1">
        <v>43306</v>
      </c>
      <c r="B1911">
        <v>8422.3739233514807</v>
      </c>
      <c r="C1911">
        <v>936955.40947715798</v>
      </c>
      <c r="D1911">
        <v>9508270.5932891797</v>
      </c>
    </row>
    <row r="1912" spans="1:4">
      <c r="A1912" s="1">
        <v>43307</v>
      </c>
      <c r="B1912">
        <v>8144.5534820418698</v>
      </c>
      <c r="C1912">
        <v>902956.10247842502</v>
      </c>
      <c r="D1912">
        <v>9094697.0912568793</v>
      </c>
    </row>
    <row r="1913" spans="1:4">
      <c r="A1913" s="1">
        <v>43308</v>
      </c>
      <c r="B1913">
        <v>7929.0792436029296</v>
      </c>
      <c r="C1913">
        <v>881313.19338684401</v>
      </c>
      <c r="D1913">
        <v>8913157.2685264908</v>
      </c>
    </row>
    <row r="1914" spans="1:4">
      <c r="A1914" s="1">
        <v>43309</v>
      </c>
      <c r="B1914">
        <v>8145.33316812066</v>
      </c>
      <c r="C1914">
        <v>904498.52165395895</v>
      </c>
      <c r="D1914">
        <v>9089214.3756424896</v>
      </c>
    </row>
    <row r="1915" spans="1:4">
      <c r="A1915" s="1">
        <v>43310</v>
      </c>
      <c r="B1915">
        <v>8192.1357022374195</v>
      </c>
      <c r="C1915">
        <v>909695.70905495295</v>
      </c>
      <c r="D1915">
        <v>9141440.3874126896</v>
      </c>
    </row>
    <row r="1916" spans="1:4">
      <c r="A1916" s="1">
        <v>43311</v>
      </c>
      <c r="B1916">
        <v>8197.5935758142004</v>
      </c>
      <c r="C1916">
        <v>909412.33972331195</v>
      </c>
      <c r="D1916">
        <v>9145727.24879287</v>
      </c>
    </row>
    <row r="1917" spans="1:4">
      <c r="A1917" s="1">
        <v>43312</v>
      </c>
      <c r="B1917">
        <v>8185.9211383023203</v>
      </c>
      <c r="C1917">
        <v>908546.03177834302</v>
      </c>
      <c r="D1917">
        <v>9150222.6483943295</v>
      </c>
    </row>
    <row r="1918" spans="1:4">
      <c r="A1918" s="1">
        <v>43313</v>
      </c>
      <c r="B1918">
        <v>7738.2493045862102</v>
      </c>
      <c r="C1918">
        <v>864977.63814199402</v>
      </c>
      <c r="D1918">
        <v>8614606.0383305904</v>
      </c>
    </row>
    <row r="1919" spans="1:4">
      <c r="A1919" s="1">
        <v>43314</v>
      </c>
      <c r="B1919">
        <v>7612.3007536831101</v>
      </c>
      <c r="C1919">
        <v>849714.19058695703</v>
      </c>
      <c r="D1919">
        <v>8523493.1538989805</v>
      </c>
    </row>
    <row r="1920" spans="1:4">
      <c r="A1920" s="1">
        <v>43315</v>
      </c>
      <c r="B1920">
        <v>7540.63315061714</v>
      </c>
      <c r="C1920">
        <v>842208.03814922296</v>
      </c>
      <c r="D1920">
        <v>8514355.1093563307</v>
      </c>
    </row>
    <row r="1921" spans="1:4">
      <c r="A1921" s="1">
        <v>43316</v>
      </c>
      <c r="B1921">
        <v>7411.6663824838897</v>
      </c>
      <c r="C1921">
        <v>824659.26764784404</v>
      </c>
      <c r="D1921">
        <v>8322337.8308996698</v>
      </c>
    </row>
    <row r="1922" spans="1:4">
      <c r="A1922" s="1">
        <v>43317</v>
      </c>
      <c r="B1922">
        <v>7009.0120117939096</v>
      </c>
      <c r="C1922">
        <v>779857.91781467595</v>
      </c>
      <c r="D1922">
        <v>7870209.3176830299</v>
      </c>
    </row>
    <row r="1923" spans="1:4">
      <c r="A1923" s="1">
        <v>43318</v>
      </c>
      <c r="B1923">
        <v>7036.60933127318</v>
      </c>
      <c r="C1923">
        <v>782737.64513123303</v>
      </c>
      <c r="D1923">
        <v>7908304.4952312997</v>
      </c>
    </row>
    <row r="1924" spans="1:4">
      <c r="A1924" s="1">
        <v>43319</v>
      </c>
      <c r="B1924">
        <v>6926.1167787739996</v>
      </c>
      <c r="C1924">
        <v>771181.546615812</v>
      </c>
      <c r="D1924">
        <v>7800227.34683917</v>
      </c>
    </row>
    <row r="1925" spans="1:4">
      <c r="A1925" s="1">
        <v>43320</v>
      </c>
      <c r="B1925">
        <v>6711.7324223585802</v>
      </c>
      <c r="C1925">
        <v>747315.60934574797</v>
      </c>
      <c r="D1925">
        <v>7498481.6969074504</v>
      </c>
    </row>
    <row r="1926" spans="1:4">
      <c r="A1926" s="1">
        <v>43321</v>
      </c>
      <c r="B1926">
        <v>6259.52770966759</v>
      </c>
      <c r="C1926">
        <v>694184.75276599103</v>
      </c>
      <c r="D1926">
        <v>6991078.7130964501</v>
      </c>
    </row>
    <row r="1927" spans="1:4">
      <c r="A1927" s="1">
        <v>43322</v>
      </c>
      <c r="B1927">
        <v>6531.2497867370503</v>
      </c>
      <c r="C1927">
        <v>725615.41711107199</v>
      </c>
      <c r="D1927">
        <v>7334266.9480163697</v>
      </c>
    </row>
    <row r="1928" spans="1:4">
      <c r="A1928" s="1">
        <v>43323</v>
      </c>
      <c r="B1928">
        <v>6166.5904175017404</v>
      </c>
      <c r="C1928">
        <v>683720.71254050604</v>
      </c>
      <c r="D1928">
        <v>6970837.13975232</v>
      </c>
    </row>
    <row r="1929" spans="1:4">
      <c r="A1929" s="1">
        <v>43324</v>
      </c>
      <c r="B1929">
        <v>6205.2184799448496</v>
      </c>
      <c r="C1929">
        <v>688003.59896388499</v>
      </c>
      <c r="D1929">
        <v>7014503.0740992604</v>
      </c>
    </row>
    <row r="1930" spans="1:4">
      <c r="A1930" s="1">
        <v>43325</v>
      </c>
      <c r="B1930">
        <v>6318.4072217744197</v>
      </c>
      <c r="C1930">
        <v>698924.30473995197</v>
      </c>
      <c r="D1930">
        <v>7147445.4333434403</v>
      </c>
    </row>
    <row r="1931" spans="1:4">
      <c r="A1931" s="1">
        <v>43326</v>
      </c>
      <c r="B1931">
        <v>6283.9962505815301</v>
      </c>
      <c r="C1931">
        <v>695260.71676471503</v>
      </c>
      <c r="D1931">
        <v>7145846.3363487804</v>
      </c>
    </row>
    <row r="1932" spans="1:4">
      <c r="A1932" s="1">
        <v>43327</v>
      </c>
      <c r="B1932">
        <v>6212.2260400556097</v>
      </c>
      <c r="C1932">
        <v>691078.22704785794</v>
      </c>
      <c r="D1932">
        <v>7006769.7505787201</v>
      </c>
    </row>
    <row r="1933" spans="1:4">
      <c r="A1933" s="1">
        <v>43328</v>
      </c>
      <c r="B1933">
        <v>6267.7687087737804</v>
      </c>
      <c r="C1933">
        <v>692984.87869033206</v>
      </c>
      <c r="D1933">
        <v>7128458.7078625802</v>
      </c>
    </row>
    <row r="1934" spans="1:4">
      <c r="A1934" s="1">
        <v>43329</v>
      </c>
      <c r="B1934">
        <v>6309.3852262189903</v>
      </c>
      <c r="C1934">
        <v>700342.49496440601</v>
      </c>
      <c r="D1934">
        <v>7111749.7454372598</v>
      </c>
    </row>
    <row r="1935" spans="1:4">
      <c r="A1935" s="1">
        <v>43330</v>
      </c>
      <c r="B1935">
        <v>6566.7151633773801</v>
      </c>
      <c r="C1935">
        <v>725656.01821990998</v>
      </c>
      <c r="D1935">
        <v>7351437.6254009698</v>
      </c>
    </row>
    <row r="1936" spans="1:4">
      <c r="A1936" s="1">
        <v>43331</v>
      </c>
      <c r="B1936">
        <v>6382.0605914076004</v>
      </c>
      <c r="C1936">
        <v>705250.73215101298</v>
      </c>
      <c r="D1936">
        <v>7144716.8320808103</v>
      </c>
    </row>
    <row r="1937" spans="1:4">
      <c r="A1937" s="1">
        <v>43332</v>
      </c>
      <c r="B1937">
        <v>6475.4940196673697</v>
      </c>
      <c r="C1937">
        <v>715577.70439035306</v>
      </c>
      <c r="D1937">
        <v>7248732.7605558597</v>
      </c>
    </row>
    <row r="1938" spans="1:4">
      <c r="A1938" s="1">
        <v>43333</v>
      </c>
      <c r="B1938">
        <v>6242.8824384007903</v>
      </c>
      <c r="C1938">
        <v>686599.91010951705</v>
      </c>
      <c r="D1938">
        <v>6979604.9949564701</v>
      </c>
    </row>
    <row r="1939" spans="1:4">
      <c r="A1939" s="1">
        <v>43334</v>
      </c>
      <c r="B1939">
        <v>6467.2717303096697</v>
      </c>
      <c r="C1939">
        <v>712518.08161623497</v>
      </c>
      <c r="D1939">
        <v>7224589.2499289298</v>
      </c>
    </row>
    <row r="1940" spans="1:4">
      <c r="A1940" s="1">
        <v>43335</v>
      </c>
      <c r="B1940">
        <v>6336.6563271086998</v>
      </c>
      <c r="C1940">
        <v>700820.460335057</v>
      </c>
      <c r="D1940">
        <v>7085965.9377893005</v>
      </c>
    </row>
    <row r="1941" spans="1:4">
      <c r="A1941" s="1">
        <v>43336</v>
      </c>
      <c r="B1941">
        <v>6521.0657182684999</v>
      </c>
      <c r="C1941">
        <v>726404.33408794203</v>
      </c>
      <c r="D1941">
        <v>7349567.1177745098</v>
      </c>
    </row>
    <row r="1942" spans="1:4">
      <c r="A1942" s="1">
        <v>43337</v>
      </c>
      <c r="B1942">
        <v>6684.3791442066704</v>
      </c>
      <c r="C1942">
        <v>743536.91410583002</v>
      </c>
      <c r="D1942">
        <v>7449005.27451248</v>
      </c>
    </row>
    <row r="1943" spans="1:4">
      <c r="A1943" s="1">
        <v>43338</v>
      </c>
      <c r="B1943">
        <v>6736.0360575164495</v>
      </c>
      <c r="C1943">
        <v>749282.97085784306</v>
      </c>
      <c r="D1943">
        <v>7506571.2221357701</v>
      </c>
    </row>
    <row r="1944" spans="1:4">
      <c r="A1944" s="1">
        <v>43339</v>
      </c>
      <c r="B1944">
        <v>6728.2880026290004</v>
      </c>
      <c r="C1944">
        <v>749067.03162069002</v>
      </c>
      <c r="D1944">
        <v>7488584.5469260802</v>
      </c>
    </row>
    <row r="1945" spans="1:4">
      <c r="A1945" s="1">
        <v>43340</v>
      </c>
      <c r="B1945">
        <v>6911.0960289495697</v>
      </c>
      <c r="C1945">
        <v>768077.98570977896</v>
      </c>
      <c r="D1945">
        <v>7666340.60299318</v>
      </c>
    </row>
    <row r="1946" spans="1:4">
      <c r="A1946" s="1">
        <v>43341</v>
      </c>
      <c r="B1946">
        <v>7075.9834051051002</v>
      </c>
      <c r="C1946">
        <v>786612.30920361599</v>
      </c>
      <c r="D1946">
        <v>7840189.6128564402</v>
      </c>
    </row>
    <row r="1947" spans="1:4">
      <c r="A1947" s="1">
        <v>43342</v>
      </c>
      <c r="B1947">
        <v>7046.7489472806301</v>
      </c>
      <c r="C1947">
        <v>786963.30555993202</v>
      </c>
      <c r="D1947">
        <v>7818508.8919868097</v>
      </c>
    </row>
    <row r="1948" spans="1:4">
      <c r="A1948" s="1">
        <v>43343</v>
      </c>
      <c r="B1948">
        <v>7024.14510718162</v>
      </c>
      <c r="C1948">
        <v>779736.30005801702</v>
      </c>
      <c r="D1948">
        <v>7842809.2194236303</v>
      </c>
    </row>
    <row r="1949" spans="1:4">
      <c r="A1949" s="1">
        <v>43344</v>
      </c>
      <c r="B1949">
        <v>7027.6312794018504</v>
      </c>
      <c r="C1949">
        <v>780345.03247006005</v>
      </c>
      <c r="D1949">
        <v>7826672.9558698405</v>
      </c>
    </row>
    <row r="1950" spans="1:4">
      <c r="A1950" s="1">
        <v>43345</v>
      </c>
      <c r="B1950">
        <v>7211.2707678688203</v>
      </c>
      <c r="C1950">
        <v>800736.27909259801</v>
      </c>
      <c r="D1950">
        <v>8031192.2541755103</v>
      </c>
    </row>
    <row r="1951" spans="1:4">
      <c r="A1951" s="1">
        <v>43346</v>
      </c>
      <c r="B1951">
        <v>7305.2728010037499</v>
      </c>
      <c r="C1951">
        <v>811805.74528434302</v>
      </c>
      <c r="D1951">
        <v>8150785.07499192</v>
      </c>
    </row>
    <row r="1952" spans="1:4">
      <c r="A1952" s="1">
        <v>43347</v>
      </c>
      <c r="B1952">
        <v>7260.8975166478604</v>
      </c>
      <c r="C1952">
        <v>806609.47467565304</v>
      </c>
      <c r="D1952">
        <v>8092125.06435371</v>
      </c>
    </row>
    <row r="1953" spans="1:4">
      <c r="A1953" s="1">
        <v>43348</v>
      </c>
      <c r="B1953">
        <v>7359.4629929230196</v>
      </c>
      <c r="C1953">
        <v>820311.50331167504</v>
      </c>
      <c r="D1953">
        <v>8259819.6954772202</v>
      </c>
    </row>
    <row r="1954" spans="1:4">
      <c r="A1954" s="1">
        <v>43349</v>
      </c>
      <c r="B1954">
        <v>6764.9267737782202</v>
      </c>
      <c r="C1954">
        <v>753931.21696518501</v>
      </c>
      <c r="D1954">
        <v>7570764.85107069</v>
      </c>
    </row>
    <row r="1955" spans="1:4">
      <c r="A1955" s="1">
        <v>43350</v>
      </c>
      <c r="B1955">
        <v>6498.27961260965</v>
      </c>
      <c r="C1955">
        <v>718043.65149433503</v>
      </c>
      <c r="D1955">
        <v>7316088.10185658</v>
      </c>
    </row>
    <row r="1956" spans="1:4">
      <c r="A1956" s="1">
        <v>43351</v>
      </c>
      <c r="B1956">
        <v>6397.8188702402304</v>
      </c>
      <c r="C1956">
        <v>710190.138644099</v>
      </c>
      <c r="D1956">
        <v>7216739.6856309799</v>
      </c>
    </row>
    <row r="1957" spans="1:4">
      <c r="A1957" s="1">
        <v>43352</v>
      </c>
      <c r="B1957">
        <v>6181.1944507521303</v>
      </c>
      <c r="C1957">
        <v>686143.73632633802</v>
      </c>
      <c r="D1957">
        <v>6972387.3404484</v>
      </c>
    </row>
    <row r="1958" spans="1:4">
      <c r="A1958" s="1">
        <v>43353</v>
      </c>
      <c r="B1958">
        <v>6260.7648060624697</v>
      </c>
      <c r="C1958">
        <v>694437.77152364305</v>
      </c>
      <c r="D1958">
        <v>7062643.5624229498</v>
      </c>
    </row>
    <row r="1959" spans="1:4">
      <c r="A1959" s="1">
        <v>43354</v>
      </c>
      <c r="B1959">
        <v>6308.1354746166198</v>
      </c>
      <c r="C1959">
        <v>700863.49946663703</v>
      </c>
      <c r="D1959">
        <v>7176513.4040523497</v>
      </c>
    </row>
    <row r="1960" spans="1:4">
      <c r="A1960" s="1">
        <v>43355</v>
      </c>
      <c r="B1960">
        <v>6278.9170696285501</v>
      </c>
      <c r="C1960">
        <v>700683.19255105895</v>
      </c>
      <c r="D1960">
        <v>7071316.4038156802</v>
      </c>
    </row>
    <row r="1961" spans="1:4">
      <c r="A1961" s="1">
        <v>43356</v>
      </c>
      <c r="B1961">
        <v>6330.5742380226602</v>
      </c>
      <c r="C1961">
        <v>704151.35513882095</v>
      </c>
      <c r="D1961">
        <v>7132657.9939801302</v>
      </c>
    </row>
    <row r="1962" spans="1:4">
      <c r="A1962" s="1">
        <v>43357</v>
      </c>
      <c r="B1962">
        <v>6486.46163039361</v>
      </c>
      <c r="C1962">
        <v>726645.86414484505</v>
      </c>
      <c r="D1962">
        <v>7275215.36464947</v>
      </c>
    </row>
    <row r="1963" spans="1:4">
      <c r="A1963" s="1">
        <v>43358</v>
      </c>
      <c r="B1963">
        <v>6500.0122546166303</v>
      </c>
      <c r="C1963">
        <v>728358.87319106597</v>
      </c>
      <c r="D1963">
        <v>7290868.7456358299</v>
      </c>
    </row>
    <row r="1964" spans="1:4">
      <c r="A1964" s="1">
        <v>43359</v>
      </c>
      <c r="B1964">
        <v>6530.2211462346604</v>
      </c>
      <c r="C1964">
        <v>731743.93054132396</v>
      </c>
      <c r="D1964">
        <v>7324753.1530970298</v>
      </c>
    </row>
    <row r="1965" spans="1:4">
      <c r="A1965" s="1">
        <v>43360</v>
      </c>
      <c r="B1965">
        <v>6506.2484932172902</v>
      </c>
      <c r="C1965">
        <v>728686.48946211301</v>
      </c>
      <c r="D1965">
        <v>7299360.1845404701</v>
      </c>
    </row>
    <row r="1966" spans="1:4">
      <c r="A1966" s="1">
        <v>43361</v>
      </c>
      <c r="B1966">
        <v>6250.1217273227203</v>
      </c>
      <c r="C1966">
        <v>698107.43664757104</v>
      </c>
      <c r="D1966">
        <v>7041699.64408815</v>
      </c>
    </row>
    <row r="1967" spans="1:4">
      <c r="A1967" s="1">
        <v>43362</v>
      </c>
      <c r="B1967">
        <v>6347.0692554515999</v>
      </c>
      <c r="C1967">
        <v>712857.50120560499</v>
      </c>
      <c r="D1967">
        <v>7119824.9373028297</v>
      </c>
    </row>
    <row r="1968" spans="1:4">
      <c r="A1968" s="1">
        <v>43363</v>
      </c>
      <c r="B1968">
        <v>6383.7538411583801</v>
      </c>
      <c r="C1968">
        <v>717020.594118685</v>
      </c>
      <c r="D1968">
        <v>7169274.7513129199</v>
      </c>
    </row>
    <row r="1969" spans="1:4">
      <c r="A1969" s="1">
        <v>43364</v>
      </c>
      <c r="B1969">
        <v>6491.8852422768796</v>
      </c>
      <c r="C1969">
        <v>730163.71285963105</v>
      </c>
      <c r="D1969">
        <v>7254032.56972019</v>
      </c>
    </row>
    <row r="1970" spans="1:4">
      <c r="A1970" s="1">
        <v>43365</v>
      </c>
      <c r="B1970">
        <v>6753.83447214032</v>
      </c>
      <c r="C1970">
        <v>760241.61796959396</v>
      </c>
      <c r="D1970">
        <v>7530052.6680234103</v>
      </c>
    </row>
    <row r="1971" spans="1:4">
      <c r="A1971" s="1">
        <v>43366</v>
      </c>
      <c r="B1971">
        <v>6747.03217296002</v>
      </c>
      <c r="C1971">
        <v>759475.92094872601</v>
      </c>
      <c r="D1971">
        <v>7522468.5805983096</v>
      </c>
    </row>
    <row r="1972" spans="1:4">
      <c r="A1972" s="1">
        <v>43367</v>
      </c>
      <c r="B1972">
        <v>6711.0294518159299</v>
      </c>
      <c r="C1972">
        <v>755138.45597723301</v>
      </c>
      <c r="D1972">
        <v>7483603.16230899</v>
      </c>
    </row>
    <row r="1973" spans="1:4">
      <c r="A1973" s="1">
        <v>43368</v>
      </c>
      <c r="B1973">
        <v>6596.1873130455697</v>
      </c>
      <c r="C1973">
        <v>743993.86131938</v>
      </c>
      <c r="D1973">
        <v>7379484.5564697301</v>
      </c>
    </row>
    <row r="1974" spans="1:4">
      <c r="A1974" s="1">
        <v>43369</v>
      </c>
      <c r="B1974">
        <v>6441.3115445425501</v>
      </c>
      <c r="C1974">
        <v>727691.9886716</v>
      </c>
      <c r="D1974">
        <v>7194172.0378686897</v>
      </c>
    </row>
    <row r="1975" spans="1:4">
      <c r="A1975" s="1">
        <v>43370</v>
      </c>
      <c r="B1975">
        <v>6462.7956352922301</v>
      </c>
      <c r="C1975">
        <v>728580.034546852</v>
      </c>
      <c r="D1975">
        <v>7206663.4129143599</v>
      </c>
    </row>
    <row r="1976" spans="1:4">
      <c r="A1976" s="1">
        <v>43371</v>
      </c>
      <c r="B1976">
        <v>6704.7042457297202</v>
      </c>
      <c r="C1976">
        <v>760181.37879210804</v>
      </c>
      <c r="D1976">
        <v>7465017.7071954599</v>
      </c>
    </row>
    <row r="1977" spans="1:4">
      <c r="A1977" s="1">
        <v>43372</v>
      </c>
      <c r="B1977">
        <v>6634.7659645729</v>
      </c>
      <c r="C1977">
        <v>754293.54002969398</v>
      </c>
      <c r="D1977">
        <v>7365651.78323026</v>
      </c>
    </row>
    <row r="1978" spans="1:4">
      <c r="A1978" s="1">
        <v>43373</v>
      </c>
      <c r="B1978">
        <v>6606.0737954220704</v>
      </c>
      <c r="C1978">
        <v>751031.58354841499</v>
      </c>
      <c r="D1978">
        <v>7333798.8847257597</v>
      </c>
    </row>
    <row r="1979" spans="1:4">
      <c r="A1979" s="1">
        <v>43374</v>
      </c>
      <c r="B1979">
        <v>6626.0379560984802</v>
      </c>
      <c r="C1979">
        <v>754016.61525218305</v>
      </c>
      <c r="D1979">
        <v>7355697.2558240499</v>
      </c>
    </row>
    <row r="1980" spans="1:4">
      <c r="A1980" s="1">
        <v>43375</v>
      </c>
      <c r="B1980">
        <v>6598.8412597551696</v>
      </c>
      <c r="C1980">
        <v>751931.36270784202</v>
      </c>
      <c r="D1980">
        <v>7345632.1251216596</v>
      </c>
    </row>
    <row r="1981" spans="1:4">
      <c r="A1981" s="1">
        <v>43376</v>
      </c>
      <c r="B1981">
        <v>6524.6076979152103</v>
      </c>
      <c r="C1981">
        <v>741228.05752165697</v>
      </c>
      <c r="D1981">
        <v>7297512.72581024</v>
      </c>
    </row>
    <row r="1982" spans="1:4">
      <c r="A1982" s="1">
        <v>43377</v>
      </c>
      <c r="B1982">
        <v>6499.26237911521</v>
      </c>
      <c r="C1982">
        <v>743990.06232445606</v>
      </c>
      <c r="D1982">
        <v>7321094.1069543399</v>
      </c>
    </row>
    <row r="1983" spans="1:4">
      <c r="A1983" s="1">
        <v>43378</v>
      </c>
      <c r="B1983">
        <v>6578.7018092848402</v>
      </c>
      <c r="C1983">
        <v>749373.34439382795</v>
      </c>
      <c r="D1983">
        <v>7459261.0464576297</v>
      </c>
    </row>
    <row r="1984" spans="1:4">
      <c r="A1984" s="1">
        <v>43379</v>
      </c>
      <c r="B1984">
        <v>6621.1893639199097</v>
      </c>
      <c r="C1984">
        <v>752994.76041179197</v>
      </c>
      <c r="D1984">
        <v>7495186.3599573402</v>
      </c>
    </row>
    <row r="1985" spans="1:4">
      <c r="A1985" s="1">
        <v>43380</v>
      </c>
      <c r="B1985">
        <v>6589.1246816788798</v>
      </c>
      <c r="C1985">
        <v>749414.09567074699</v>
      </c>
      <c r="D1985">
        <v>7459548.0521286596</v>
      </c>
    </row>
    <row r="1986" spans="1:4">
      <c r="A1986" s="1">
        <v>43381</v>
      </c>
      <c r="B1986">
        <v>6584.83215305251</v>
      </c>
      <c r="C1986">
        <v>748651.18219208205</v>
      </c>
      <c r="D1986">
        <v>7454688.4804707495</v>
      </c>
    </row>
    <row r="1987" spans="1:4">
      <c r="A1987" s="1">
        <v>43382</v>
      </c>
      <c r="B1987">
        <v>6653.08945083042</v>
      </c>
      <c r="C1987">
        <v>752558.22545017803</v>
      </c>
      <c r="D1987">
        <v>7546266.7096044002</v>
      </c>
    </row>
    <row r="1988" spans="1:4">
      <c r="A1988" s="1">
        <v>43383</v>
      </c>
      <c r="B1988">
        <v>6633.7457299171701</v>
      </c>
      <c r="C1988">
        <v>749711.66802018799</v>
      </c>
      <c r="D1988">
        <v>7518422.0604589302</v>
      </c>
    </row>
    <row r="1989" spans="1:4">
      <c r="A1989" s="1">
        <v>43384</v>
      </c>
      <c r="B1989">
        <v>6582.4550823871004</v>
      </c>
      <c r="C1989">
        <v>737747.57791689504</v>
      </c>
      <c r="D1989">
        <v>7529341.2459884798</v>
      </c>
    </row>
    <row r="1990" spans="1:4">
      <c r="A1990" s="1">
        <v>43385</v>
      </c>
      <c r="B1990">
        <v>6234.3676414544398</v>
      </c>
      <c r="C1990">
        <v>698766.62835713697</v>
      </c>
      <c r="D1990">
        <v>7078064.6143724602</v>
      </c>
    </row>
    <row r="1991" spans="1:4">
      <c r="A1991" s="1">
        <v>43386</v>
      </c>
      <c r="B1991">
        <v>6285.5929827998398</v>
      </c>
      <c r="C1991">
        <v>705325.24537891895</v>
      </c>
      <c r="D1991">
        <v>7111205.6210906003</v>
      </c>
    </row>
    <row r="1992" spans="1:4">
      <c r="A1992" s="1">
        <v>43387</v>
      </c>
      <c r="B1992">
        <v>6314.8833844225701</v>
      </c>
      <c r="C1992">
        <v>708612.00921620894</v>
      </c>
      <c r="D1992">
        <v>7144343.3169664703</v>
      </c>
    </row>
    <row r="1993" spans="1:4">
      <c r="A1993" s="1">
        <v>43388</v>
      </c>
      <c r="B1993">
        <v>6328.5547600344198</v>
      </c>
      <c r="C1993">
        <v>710002.14066695201</v>
      </c>
      <c r="D1993">
        <v>7163923.9883589698</v>
      </c>
    </row>
    <row r="1994" spans="1:4">
      <c r="A1994" s="1">
        <v>43389</v>
      </c>
      <c r="B1994">
        <v>6659.87550840943</v>
      </c>
      <c r="C1994">
        <v>744927.05524211901</v>
      </c>
      <c r="D1994">
        <v>7567616.5402056295</v>
      </c>
    </row>
    <row r="1995" spans="1:4">
      <c r="A1995" s="1">
        <v>43390</v>
      </c>
      <c r="B1995">
        <v>6635.1256675168297</v>
      </c>
      <c r="C1995">
        <v>745464.66265260102</v>
      </c>
      <c r="D1995">
        <v>7452639.5010115802</v>
      </c>
    </row>
    <row r="1996" spans="1:4">
      <c r="A1996" s="1">
        <v>43391</v>
      </c>
      <c r="B1996">
        <v>6635.74183248794</v>
      </c>
      <c r="C1996">
        <v>747454.01517963305</v>
      </c>
      <c r="D1996">
        <v>7486112.14832127</v>
      </c>
    </row>
    <row r="1997" spans="1:4">
      <c r="A1997" s="1">
        <v>43392</v>
      </c>
      <c r="B1997">
        <v>6517.5110877105299</v>
      </c>
      <c r="C1997">
        <v>731111.58253055997</v>
      </c>
      <c r="D1997">
        <v>7415428.5902643995</v>
      </c>
    </row>
    <row r="1998" spans="1:4">
      <c r="A1998" s="1">
        <v>43393</v>
      </c>
      <c r="B1998">
        <v>6483.8277694717899</v>
      </c>
      <c r="C1998">
        <v>729754.81545404997</v>
      </c>
      <c r="D1998">
        <v>7340471.0943744099</v>
      </c>
    </row>
    <row r="1999" spans="1:4">
      <c r="A1999" s="1">
        <v>43394</v>
      </c>
      <c r="B1999">
        <v>6532.6787503838004</v>
      </c>
      <c r="C1999">
        <v>735252.99335569702</v>
      </c>
      <c r="D1999">
        <v>7395776.2668845104</v>
      </c>
    </row>
    <row r="2000" spans="1:4">
      <c r="A2000" s="1">
        <v>43395</v>
      </c>
      <c r="B2000">
        <v>6529.67002137084</v>
      </c>
      <c r="C2000">
        <v>734388.72246856696</v>
      </c>
      <c r="D2000">
        <v>7395177.7827035403</v>
      </c>
    </row>
    <row r="2001" spans="1:4">
      <c r="A2001" s="1">
        <v>43396</v>
      </c>
      <c r="B2001">
        <v>6512.5890592989199</v>
      </c>
      <c r="C2001">
        <v>734499.56299132097</v>
      </c>
      <c r="D2001">
        <v>7374204.5918441601</v>
      </c>
    </row>
    <row r="2002" spans="1:4">
      <c r="A2002" s="1">
        <v>43397</v>
      </c>
      <c r="B2002">
        <v>6472.79966064159</v>
      </c>
      <c r="C2002">
        <v>727953.70463456505</v>
      </c>
      <c r="D2002">
        <v>7362874.3419764098</v>
      </c>
    </row>
    <row r="2003" spans="1:4">
      <c r="A2003" s="1">
        <v>43398</v>
      </c>
      <c r="B2003">
        <v>6481.44358955808</v>
      </c>
      <c r="C2003">
        <v>726130.84417806799</v>
      </c>
      <c r="D2003">
        <v>7380549.4443015801</v>
      </c>
    </row>
    <row r="2004" spans="1:4">
      <c r="A2004" s="1">
        <v>43399</v>
      </c>
      <c r="B2004">
        <v>6458.1915218368003</v>
      </c>
      <c r="C2004">
        <v>725716.66859608295</v>
      </c>
      <c r="D2004">
        <v>7337668.04328054</v>
      </c>
    </row>
    <row r="2005" spans="1:4">
      <c r="A2005" s="1">
        <v>43400</v>
      </c>
      <c r="B2005">
        <v>6468.8264249656104</v>
      </c>
      <c r="C2005">
        <v>723842.27047437697</v>
      </c>
      <c r="D2005">
        <v>7369933.9459633203</v>
      </c>
    </row>
    <row r="2006" spans="1:4">
      <c r="A2006" s="1">
        <v>43401</v>
      </c>
      <c r="B2006">
        <v>6457.0586351866696</v>
      </c>
      <c r="C2006">
        <v>722524.68981363601</v>
      </c>
      <c r="D2006">
        <v>7356526.90306817</v>
      </c>
    </row>
    <row r="2007" spans="1:4">
      <c r="A2007" s="1">
        <v>43402</v>
      </c>
      <c r="B2007">
        <v>6481.3231416675999</v>
      </c>
      <c r="C2007">
        <v>725227.25537253497</v>
      </c>
      <c r="D2007">
        <v>7391949.0430718996</v>
      </c>
    </row>
    <row r="2008" spans="1:4">
      <c r="A2008" s="1">
        <v>43403</v>
      </c>
      <c r="B2008">
        <v>6292.6479239343998</v>
      </c>
      <c r="C2008">
        <v>706821.188739629</v>
      </c>
      <c r="D2008">
        <v>7193062.91537017</v>
      </c>
    </row>
    <row r="2009" spans="1:4">
      <c r="A2009" s="1">
        <v>43404</v>
      </c>
      <c r="B2009">
        <v>6331.7818079097997</v>
      </c>
      <c r="C2009">
        <v>715871.25120228203</v>
      </c>
      <c r="D2009">
        <v>7210633.1228476902</v>
      </c>
    </row>
    <row r="2010" spans="1:4">
      <c r="A2010" s="1">
        <v>43405</v>
      </c>
      <c r="B2010">
        <v>6366.7201095542496</v>
      </c>
      <c r="C2010">
        <v>718612.75990663003</v>
      </c>
      <c r="D2010">
        <v>7270476.0291054798</v>
      </c>
    </row>
    <row r="2011" spans="1:4">
      <c r="A2011" s="1">
        <v>43406</v>
      </c>
      <c r="B2011">
        <v>6379.9729721684198</v>
      </c>
      <c r="C2011">
        <v>719032.26598053204</v>
      </c>
      <c r="D2011">
        <v>7210007.4558475297</v>
      </c>
    </row>
    <row r="2012" spans="1:4">
      <c r="A2012" s="1">
        <v>43407</v>
      </c>
      <c r="B2012">
        <v>6425.4415830402004</v>
      </c>
      <c r="C2012">
        <v>727394.75815600599</v>
      </c>
      <c r="D2012">
        <v>7183643.6898389496</v>
      </c>
    </row>
    <row r="2013" spans="1:4">
      <c r="A2013" s="1">
        <v>43408</v>
      </c>
      <c r="B2013">
        <v>6388.1897883073698</v>
      </c>
      <c r="C2013">
        <v>723177.65340602398</v>
      </c>
      <c r="D2013">
        <v>7141996.1833276302</v>
      </c>
    </row>
    <row r="2014" spans="1:4">
      <c r="A2014" s="1">
        <v>43409</v>
      </c>
      <c r="B2014">
        <v>6351.0619410562804</v>
      </c>
      <c r="C2014">
        <v>718629.00969245995</v>
      </c>
      <c r="D2014">
        <v>7093882.1456822203</v>
      </c>
    </row>
    <row r="2015" spans="1:4">
      <c r="A2015" s="1">
        <v>43410</v>
      </c>
      <c r="B2015">
        <v>6415.4434085410903</v>
      </c>
      <c r="C2015">
        <v>726514.41237492603</v>
      </c>
      <c r="D2015">
        <v>7202618.3147690799</v>
      </c>
    </row>
    <row r="2016" spans="1:4">
      <c r="A2016" s="1">
        <v>43411</v>
      </c>
      <c r="B2016">
        <v>6474.8472903366801</v>
      </c>
      <c r="C2016">
        <v>734186.90747656801</v>
      </c>
      <c r="D2016">
        <v>7259404.5365067804</v>
      </c>
    </row>
    <row r="2017" spans="1:4">
      <c r="A2017" s="1">
        <v>43412</v>
      </c>
      <c r="B2017">
        <v>6574.8011802900101</v>
      </c>
      <c r="C2017">
        <v>746565.38662134099</v>
      </c>
      <c r="D2017">
        <v>7339845.0456285598</v>
      </c>
    </row>
    <row r="2018" spans="1:4">
      <c r="A2018" s="1">
        <v>43413</v>
      </c>
      <c r="B2018">
        <v>6490.4547307617504</v>
      </c>
      <c r="C2018">
        <v>739504.563272484</v>
      </c>
      <c r="D2018">
        <v>7272684.3349131597</v>
      </c>
    </row>
    <row r="2019" spans="1:4">
      <c r="A2019" s="1">
        <v>43414</v>
      </c>
      <c r="B2019">
        <v>6413.7820385717296</v>
      </c>
      <c r="C2019">
        <v>730080.80945061997</v>
      </c>
      <c r="D2019">
        <v>7251678.5240907297</v>
      </c>
    </row>
    <row r="2020" spans="1:4">
      <c r="A2020" s="1">
        <v>43415</v>
      </c>
      <c r="B2020">
        <v>6429.8987920742102</v>
      </c>
      <c r="C2020">
        <v>731917.90613053797</v>
      </c>
      <c r="D2020">
        <v>7269772.1722949501</v>
      </c>
    </row>
    <row r="2021" spans="1:4">
      <c r="A2021" s="1">
        <v>43416</v>
      </c>
      <c r="B2021">
        <v>6434.2845969255404</v>
      </c>
      <c r="C2021">
        <v>732536.86707537703</v>
      </c>
      <c r="D2021">
        <v>7283224.1066439096</v>
      </c>
    </row>
    <row r="2022" spans="1:4">
      <c r="A2022" s="1">
        <v>43417</v>
      </c>
      <c r="B2022">
        <v>6411.3534362051396</v>
      </c>
      <c r="C2022">
        <v>729026.57830282999</v>
      </c>
      <c r="D2022">
        <v>7299646.4547913698</v>
      </c>
    </row>
    <row r="2023" spans="1:4">
      <c r="A2023" s="1">
        <v>43418</v>
      </c>
      <c r="B2023">
        <v>6394.2892762640604</v>
      </c>
      <c r="C2023">
        <v>727644.54248174396</v>
      </c>
      <c r="D2023">
        <v>7238591.2323019598</v>
      </c>
    </row>
    <row r="2024" spans="1:4">
      <c r="A2024" s="1">
        <v>43419</v>
      </c>
      <c r="B2024">
        <v>5788.6124940469699</v>
      </c>
      <c r="C2024">
        <v>657409.82664266694</v>
      </c>
      <c r="D2024">
        <v>6553461.8628853997</v>
      </c>
    </row>
    <row r="2025" spans="1:4">
      <c r="A2025" s="1">
        <v>43420</v>
      </c>
      <c r="B2025">
        <v>5686.5411310582704</v>
      </c>
      <c r="C2025">
        <v>645732.80872622796</v>
      </c>
      <c r="D2025">
        <v>6415271.3770033903</v>
      </c>
    </row>
    <row r="2026" spans="1:4">
      <c r="A2026" s="1">
        <v>43421</v>
      </c>
      <c r="B2026">
        <v>5609.9561823342001</v>
      </c>
      <c r="C2026">
        <v>632999.28841729695</v>
      </c>
      <c r="D2026">
        <v>6291565.8584877998</v>
      </c>
    </row>
    <row r="2027" spans="1:4">
      <c r="A2027" s="1">
        <v>43422</v>
      </c>
      <c r="B2027">
        <v>5599.1915956892999</v>
      </c>
      <c r="C2027">
        <v>631727.65201220405</v>
      </c>
      <c r="D2027">
        <v>6279493.3745655399</v>
      </c>
    </row>
    <row r="2028" spans="1:4">
      <c r="A2028" s="1">
        <v>43423</v>
      </c>
      <c r="B2028">
        <v>5638.8614814523899</v>
      </c>
      <c r="C2028">
        <v>635510.96668264701</v>
      </c>
      <c r="D2028">
        <v>6339771.9635969196</v>
      </c>
    </row>
    <row r="2029" spans="1:4">
      <c r="A2029" s="1">
        <v>43424</v>
      </c>
      <c r="B2029">
        <v>4889.1978592391097</v>
      </c>
      <c r="C2029">
        <v>549759.00840513804</v>
      </c>
      <c r="D2029">
        <v>5510370.4472554401</v>
      </c>
    </row>
    <row r="2030" spans="1:4">
      <c r="A2030" s="1">
        <v>43425</v>
      </c>
      <c r="B2030">
        <v>4450.7114544178203</v>
      </c>
      <c r="C2030">
        <v>501520.530331355</v>
      </c>
      <c r="D2030">
        <v>5031529.2992193401</v>
      </c>
    </row>
    <row r="2031" spans="1:4">
      <c r="A2031" s="1">
        <v>43426</v>
      </c>
      <c r="B2031">
        <v>4613.4484121838505</v>
      </c>
      <c r="C2031">
        <v>521527.737100164</v>
      </c>
      <c r="D2031">
        <v>5251719.0000094799</v>
      </c>
    </row>
    <row r="2032" spans="1:4">
      <c r="A2032" s="1">
        <v>43427</v>
      </c>
      <c r="B2032">
        <v>4307.3887317172603</v>
      </c>
      <c r="C2032">
        <v>486684.91311967402</v>
      </c>
      <c r="D2032">
        <v>4894959.6286108103</v>
      </c>
    </row>
    <row r="2033" spans="1:4">
      <c r="A2033" s="1">
        <v>43428</v>
      </c>
      <c r="B2033">
        <v>4376.9049468015501</v>
      </c>
      <c r="C2033">
        <v>494370.01816509297</v>
      </c>
      <c r="D2033">
        <v>4963191.3644256201</v>
      </c>
    </row>
    <row r="2034" spans="1:4">
      <c r="A2034" s="1">
        <v>43429</v>
      </c>
      <c r="B2034">
        <v>3895.8368129589799</v>
      </c>
      <c r="C2034">
        <v>440132.95877266797</v>
      </c>
      <c r="D2034">
        <v>4417294.5703735398</v>
      </c>
    </row>
    <row r="2035" spans="1:4">
      <c r="A2035" s="1">
        <v>43430</v>
      </c>
      <c r="B2035">
        <v>4039.83655113743</v>
      </c>
      <c r="C2035">
        <v>456158.144171683</v>
      </c>
      <c r="D2035">
        <v>4583194.56726541</v>
      </c>
    </row>
    <row r="2036" spans="1:4">
      <c r="A2036" s="1">
        <v>43431</v>
      </c>
      <c r="B2036">
        <v>3811.9235292664898</v>
      </c>
      <c r="C2036">
        <v>432697.15769233397</v>
      </c>
      <c r="D2036">
        <v>4307473.5880711405</v>
      </c>
    </row>
    <row r="2037" spans="1:4">
      <c r="A2037" s="1">
        <v>43432</v>
      </c>
      <c r="B2037">
        <v>3832.92451590069</v>
      </c>
      <c r="C2037">
        <v>436063.77303253702</v>
      </c>
      <c r="D2037">
        <v>4335363.4260675302</v>
      </c>
    </row>
    <row r="2038" spans="1:4">
      <c r="A2038" s="1">
        <v>43433</v>
      </c>
      <c r="B2038">
        <v>4267.24362899065</v>
      </c>
      <c r="C2038">
        <v>484553.40847260202</v>
      </c>
      <c r="D2038">
        <v>4788274.0760904197</v>
      </c>
    </row>
    <row r="2039" spans="1:4">
      <c r="A2039" s="1">
        <v>43434</v>
      </c>
      <c r="B2039">
        <v>4279.4755925487098</v>
      </c>
      <c r="C2039">
        <v>485334.61369075201</v>
      </c>
      <c r="D2039">
        <v>4784881.66002871</v>
      </c>
    </row>
    <row r="2040" spans="1:4">
      <c r="A2040" s="1">
        <v>43435</v>
      </c>
      <c r="B2040">
        <v>4009.6895798259902</v>
      </c>
      <c r="C2040">
        <v>455131.93448354799</v>
      </c>
      <c r="D2040">
        <v>4492656.6897160402</v>
      </c>
    </row>
    <row r="2041" spans="1:4">
      <c r="A2041" s="1">
        <v>43436</v>
      </c>
      <c r="B2041">
        <v>4189.5738229998497</v>
      </c>
      <c r="C2041">
        <v>475510.34454974899</v>
      </c>
      <c r="D2041">
        <v>4694417.4686713396</v>
      </c>
    </row>
    <row r="2042" spans="1:4">
      <c r="A2042" s="1">
        <v>43437</v>
      </c>
      <c r="B2042">
        <v>4124.5935486432099</v>
      </c>
      <c r="C2042">
        <v>469213.67758073</v>
      </c>
      <c r="D2042">
        <v>4611708.0467379699</v>
      </c>
    </row>
    <row r="2043" spans="1:4">
      <c r="A2043" s="1">
        <v>43438</v>
      </c>
      <c r="B2043">
        <v>3878.8392347832701</v>
      </c>
      <c r="C2043">
        <v>440506.19595701498</v>
      </c>
      <c r="D2043">
        <v>4302602.4211833403</v>
      </c>
    </row>
    <row r="2044" spans="1:4">
      <c r="A2044" s="1">
        <v>43439</v>
      </c>
      <c r="B2044">
        <v>3943.6928120655998</v>
      </c>
      <c r="C2044">
        <v>444568.54701134202</v>
      </c>
      <c r="D2044">
        <v>4383808.9298921097</v>
      </c>
    </row>
    <row r="2045" spans="1:4">
      <c r="A2045" s="1">
        <v>43440</v>
      </c>
      <c r="B2045">
        <v>3751.6919663956601</v>
      </c>
      <c r="C2045">
        <v>423941.19220271002</v>
      </c>
      <c r="D2045">
        <v>4174770.2694461001</v>
      </c>
    </row>
    <row r="2046" spans="1:4">
      <c r="A2046" s="1">
        <v>43441</v>
      </c>
      <c r="B2046">
        <v>3466.76386377173</v>
      </c>
      <c r="C2046">
        <v>390617.618350479</v>
      </c>
      <c r="D2046">
        <v>3884855.58574259</v>
      </c>
    </row>
    <row r="2047" spans="1:4">
      <c r="A2047" s="1">
        <v>43442</v>
      </c>
      <c r="B2047">
        <v>3408.5236170431199</v>
      </c>
      <c r="C2047">
        <v>384253.58616757498</v>
      </c>
      <c r="D2047">
        <v>3836634.1833437402</v>
      </c>
    </row>
    <row r="2048" spans="1:4">
      <c r="A2048" s="1">
        <v>43443</v>
      </c>
      <c r="B2048">
        <v>3424.7058606626001</v>
      </c>
      <c r="C2048">
        <v>386077.861379262</v>
      </c>
      <c r="D2048">
        <v>3854848.9167618202</v>
      </c>
    </row>
    <row r="2049" spans="1:4">
      <c r="A2049" s="1">
        <v>43444</v>
      </c>
      <c r="B2049">
        <v>3550.54643389688</v>
      </c>
      <c r="C2049">
        <v>399335.28324003401</v>
      </c>
      <c r="D2049">
        <v>3988683.86383976</v>
      </c>
    </row>
    <row r="2050" spans="1:4">
      <c r="A2050" s="1">
        <v>43445</v>
      </c>
      <c r="B2050">
        <v>3433.8084404312699</v>
      </c>
      <c r="C2050">
        <v>388620.71554839402</v>
      </c>
      <c r="D2050">
        <v>3888444.6779443799</v>
      </c>
    </row>
    <row r="2051" spans="1:4">
      <c r="A2051" s="1">
        <v>43446</v>
      </c>
      <c r="B2051">
        <v>3378.8087784130998</v>
      </c>
      <c r="C2051">
        <v>383146.77904571098</v>
      </c>
      <c r="D2051">
        <v>3813526.3158437298</v>
      </c>
    </row>
    <row r="2052" spans="1:4">
      <c r="A2052" s="1">
        <v>43447</v>
      </c>
      <c r="B2052">
        <v>3438.1000735289799</v>
      </c>
      <c r="C2052">
        <v>389412.96672818699</v>
      </c>
      <c r="D2052">
        <v>3867346.86770907</v>
      </c>
    </row>
    <row r="2053" spans="1:4">
      <c r="A2053" s="1">
        <v>43448</v>
      </c>
      <c r="B2053">
        <v>3294.6361565452598</v>
      </c>
      <c r="C2053">
        <v>374145.471209593</v>
      </c>
      <c r="D2053">
        <v>3716679.0481987</v>
      </c>
    </row>
    <row r="2054" spans="1:4">
      <c r="A2054" s="1">
        <v>43449</v>
      </c>
      <c r="B2054">
        <v>3216.6271499079398</v>
      </c>
      <c r="C2054">
        <v>364881.051651388</v>
      </c>
      <c r="D2054">
        <v>3641957.5827582199</v>
      </c>
    </row>
    <row r="2055" spans="1:4">
      <c r="A2055" s="1">
        <v>43450</v>
      </c>
      <c r="B2055">
        <v>3221.9762037129899</v>
      </c>
      <c r="C2055">
        <v>365487.82647693198</v>
      </c>
      <c r="D2055">
        <v>3649499.2789226701</v>
      </c>
    </row>
    <row r="2056" spans="1:4">
      <c r="A2056" s="1">
        <v>43451</v>
      </c>
      <c r="B2056">
        <v>3217.0468349697398</v>
      </c>
      <c r="C2056">
        <v>364737.51048494602</v>
      </c>
      <c r="D2056">
        <v>3643092.7329550898</v>
      </c>
    </row>
    <row r="2057" spans="1:4">
      <c r="A2057" s="1">
        <v>43452</v>
      </c>
      <c r="B2057">
        <v>3506.2170132794799</v>
      </c>
      <c r="C2057">
        <v>395629.13684259402</v>
      </c>
      <c r="D2057">
        <v>3958939.7540341299</v>
      </c>
    </row>
    <row r="2058" spans="1:4">
      <c r="A2058" s="1">
        <v>43453</v>
      </c>
      <c r="B2058">
        <v>3655.7750457297998</v>
      </c>
      <c r="C2058">
        <v>411377.96828964399</v>
      </c>
      <c r="D2058">
        <v>4116512.3747431198</v>
      </c>
    </row>
    <row r="2059" spans="1:4">
      <c r="A2059" s="1">
        <v>43454</v>
      </c>
      <c r="B2059">
        <v>3687.75055319272</v>
      </c>
      <c r="C2059">
        <v>414573.22943937301</v>
      </c>
      <c r="D2059">
        <v>4164294.4909216999</v>
      </c>
    </row>
    <row r="2060" spans="1:4">
      <c r="A2060" s="1">
        <v>43455</v>
      </c>
      <c r="B2060">
        <v>4065.0972380101198</v>
      </c>
      <c r="C2060">
        <v>451866.04623411002</v>
      </c>
      <c r="D2060">
        <v>4557772.9336299198</v>
      </c>
    </row>
    <row r="2061" spans="1:4">
      <c r="A2061" s="1">
        <v>43456</v>
      </c>
      <c r="B2061">
        <v>3846.2274979885701</v>
      </c>
      <c r="C2061">
        <v>427834.00314053101</v>
      </c>
      <c r="D2061">
        <v>4336641.88129541</v>
      </c>
    </row>
    <row r="2062" spans="1:4">
      <c r="A2062" s="1">
        <v>43457</v>
      </c>
      <c r="B2062">
        <v>3960.56777340803</v>
      </c>
      <c r="C2062">
        <v>439906.67554376897</v>
      </c>
      <c r="D2062">
        <v>4465561.1476056203</v>
      </c>
    </row>
    <row r="2063" spans="1:4">
      <c r="A2063" s="1">
        <v>43458</v>
      </c>
      <c r="B2063">
        <v>3941.61774015832</v>
      </c>
      <c r="C2063">
        <v>438018.79297872598</v>
      </c>
      <c r="D2063">
        <v>4447445.54475284</v>
      </c>
    </row>
    <row r="2064" spans="1:4">
      <c r="A2064" s="1">
        <v>43459</v>
      </c>
      <c r="B2064">
        <v>4021.9902553453999</v>
      </c>
      <c r="C2064">
        <v>443898.862920382</v>
      </c>
      <c r="D2064">
        <v>4520820.7942468598</v>
      </c>
    </row>
    <row r="2065" spans="1:4">
      <c r="A2065" s="1">
        <v>43460</v>
      </c>
      <c r="B2065">
        <v>3759.1784268965598</v>
      </c>
      <c r="C2065">
        <v>415060.28805971798</v>
      </c>
      <c r="D2065">
        <v>4222805.3567365399</v>
      </c>
    </row>
    <row r="2066" spans="1:4">
      <c r="A2066" s="1">
        <v>43461</v>
      </c>
      <c r="B2066">
        <v>3781.6130815933502</v>
      </c>
      <c r="C2066">
        <v>420541.84596475097</v>
      </c>
      <c r="D2066">
        <v>4267927.2078849003</v>
      </c>
    </row>
    <row r="2067" spans="1:4">
      <c r="A2067" s="1">
        <v>43462</v>
      </c>
      <c r="B2067">
        <v>3587.7038801388098</v>
      </c>
      <c r="C2067">
        <v>397705.94437308802</v>
      </c>
      <c r="D2067">
        <v>4021576.5919278301</v>
      </c>
    </row>
    <row r="2068" spans="1:4">
      <c r="A2068" s="1">
        <v>43463</v>
      </c>
      <c r="B2068">
        <v>3854.4210969825899</v>
      </c>
      <c r="C2068">
        <v>425046.286469755</v>
      </c>
      <c r="D2068">
        <v>4306814.1619463796</v>
      </c>
    </row>
    <row r="2069" spans="1:4">
      <c r="A2069" s="1">
        <v>43464</v>
      </c>
      <c r="B2069">
        <v>3778.1939398896002</v>
      </c>
      <c r="C2069">
        <v>416640.33672132599</v>
      </c>
      <c r="D2069">
        <v>4221640.2301333798</v>
      </c>
    </row>
    <row r="2070" spans="1:4">
      <c r="A2070" s="1">
        <v>43465</v>
      </c>
      <c r="B2070">
        <v>3809.72822864109</v>
      </c>
      <c r="C2070">
        <v>420402.08138245798</v>
      </c>
      <c r="D2070">
        <v>4256611.6890338203</v>
      </c>
    </row>
    <row r="2071" spans="1:4">
      <c r="A2071" s="1">
        <v>43466</v>
      </c>
      <c r="B2071">
        <v>3692.53156552469</v>
      </c>
      <c r="C2071">
        <v>404829.58082624798</v>
      </c>
      <c r="D2071">
        <v>4111636.5236016898</v>
      </c>
    </row>
    <row r="2072" spans="1:4">
      <c r="A2072" s="1">
        <v>43467</v>
      </c>
      <c r="B2072">
        <v>3794.2642537397101</v>
      </c>
      <c r="C2072">
        <v>416097.04082030198</v>
      </c>
      <c r="D2072">
        <v>4228750.2531797299</v>
      </c>
    </row>
    <row r="2073" spans="1:4">
      <c r="A2073" s="1">
        <v>43468</v>
      </c>
      <c r="B2073">
        <v>3872.1721842228899</v>
      </c>
      <c r="C2073">
        <v>416090.07031394599</v>
      </c>
      <c r="D2073">
        <v>4349985.60847467</v>
      </c>
    </row>
    <row r="2074" spans="1:4">
      <c r="A2074" s="1">
        <v>43469</v>
      </c>
      <c r="B2074">
        <v>3776.5258076941</v>
      </c>
      <c r="C2074">
        <v>407314.09982694301</v>
      </c>
      <c r="D2074">
        <v>4248440.4726235503</v>
      </c>
    </row>
    <row r="2075" spans="1:4">
      <c r="A2075" s="1">
        <v>43470</v>
      </c>
      <c r="B2075">
        <v>3815.26807988263</v>
      </c>
      <c r="C2075">
        <v>414071.04470966198</v>
      </c>
      <c r="D2075">
        <v>4261084.6234953701</v>
      </c>
    </row>
    <row r="2076" spans="1:4">
      <c r="A2076" s="1">
        <v>43471</v>
      </c>
      <c r="B2076">
        <v>3787.30785712428</v>
      </c>
      <c r="C2076">
        <v>411036.17477842502</v>
      </c>
      <c r="D2076">
        <v>4229860.0218633199</v>
      </c>
    </row>
    <row r="2077" spans="1:4">
      <c r="A2077" s="1">
        <v>43472</v>
      </c>
      <c r="B2077">
        <v>4013.5200912973801</v>
      </c>
      <c r="C2077">
        <v>435501.33151228301</v>
      </c>
      <c r="D2077">
        <v>4477105.1850834899</v>
      </c>
    </row>
    <row r="2078" spans="1:4">
      <c r="A2078" s="1">
        <v>43473</v>
      </c>
      <c r="B2078">
        <v>3989.6687175387601</v>
      </c>
      <c r="C2078">
        <v>433315.924577525</v>
      </c>
      <c r="D2078">
        <v>4457611.9743329799</v>
      </c>
    </row>
    <row r="2079" spans="1:4">
      <c r="A2079" s="1">
        <v>43474</v>
      </c>
      <c r="B2079">
        <v>3973.5912546157801</v>
      </c>
      <c r="C2079">
        <v>432338.64927596197</v>
      </c>
      <c r="D2079">
        <v>4459164.1059298404</v>
      </c>
    </row>
    <row r="2080" spans="1:4">
      <c r="A2080" s="1">
        <v>43475</v>
      </c>
      <c r="B2080">
        <v>3982.2259127624002</v>
      </c>
      <c r="C2080">
        <v>430890.781551586</v>
      </c>
      <c r="D2080">
        <v>4458309.6660455996</v>
      </c>
    </row>
    <row r="2081" spans="1:4">
      <c r="A2081" s="1">
        <v>43476</v>
      </c>
      <c r="B2081">
        <v>3623.8477291056702</v>
      </c>
      <c r="C2081">
        <v>392539.41385115701</v>
      </c>
      <c r="D2081">
        <v>4050193.4144349601</v>
      </c>
    </row>
    <row r="2082" spans="1:4">
      <c r="A2082" s="1">
        <v>43477</v>
      </c>
      <c r="B2082">
        <v>3632.8493064347799</v>
      </c>
      <c r="C2082">
        <v>394138.71980302798</v>
      </c>
      <c r="D2082">
        <v>4063184.0365536502</v>
      </c>
    </row>
    <row r="2083" spans="1:4">
      <c r="A2083" s="1">
        <v>43478</v>
      </c>
      <c r="B2083">
        <v>3598.4363465618799</v>
      </c>
      <c r="C2083">
        <v>390610.03490345902</v>
      </c>
      <c r="D2083">
        <v>4025259.6740687899</v>
      </c>
    </row>
    <row r="2084" spans="1:4">
      <c r="A2084" s="1">
        <v>43479</v>
      </c>
      <c r="B2084">
        <v>3495.8323113074298</v>
      </c>
      <c r="C2084">
        <v>379138.74540669197</v>
      </c>
      <c r="D2084">
        <v>3913059.8976619798</v>
      </c>
    </row>
    <row r="2085" spans="1:4">
      <c r="A2085" s="1">
        <v>43480</v>
      </c>
      <c r="B2085">
        <v>3648.04828565649</v>
      </c>
      <c r="C2085">
        <v>394912.17106717202</v>
      </c>
      <c r="D2085">
        <v>4096867.6662408002</v>
      </c>
    </row>
    <row r="2086" spans="1:4">
      <c r="A2086" s="1">
        <v>43481</v>
      </c>
      <c r="B2086">
        <v>3567.8012431992001</v>
      </c>
      <c r="C2086">
        <v>387680.85088726901</v>
      </c>
      <c r="D2086">
        <v>4008246.30667214</v>
      </c>
    </row>
    <row r="2087" spans="1:4">
      <c r="A2087" s="1">
        <v>43482</v>
      </c>
      <c r="B2087">
        <v>3597.6473233295901</v>
      </c>
      <c r="C2087">
        <v>392260.93148684897</v>
      </c>
      <c r="D2087">
        <v>4028385.2692241701</v>
      </c>
    </row>
    <row r="2088" spans="1:4">
      <c r="A2088" s="1">
        <v>43483</v>
      </c>
      <c r="B2088">
        <v>3620.98128114572</v>
      </c>
      <c r="C2088">
        <v>395208.82441094599</v>
      </c>
      <c r="D2088">
        <v>4061230.8889280902</v>
      </c>
    </row>
    <row r="2089" spans="1:4">
      <c r="A2089" s="1">
        <v>43484</v>
      </c>
      <c r="B2089">
        <v>3597.7932517701502</v>
      </c>
      <c r="C2089">
        <v>394947.41897069302</v>
      </c>
      <c r="D2089">
        <v>4051300.79725587</v>
      </c>
    </row>
    <row r="2090" spans="1:4">
      <c r="A2090" s="1">
        <v>43485</v>
      </c>
      <c r="B2090">
        <v>3674.5872708573002</v>
      </c>
      <c r="C2090">
        <v>403377.47526031802</v>
      </c>
      <c r="D2090">
        <v>4136840.7662075399</v>
      </c>
    </row>
    <row r="2091" spans="1:4">
      <c r="A2091" s="1">
        <v>43486</v>
      </c>
      <c r="B2091">
        <v>3539.1675310410201</v>
      </c>
      <c r="C2091">
        <v>388236.91327345697</v>
      </c>
      <c r="D2091">
        <v>3987368.0964804799</v>
      </c>
    </row>
    <row r="2092" spans="1:4">
      <c r="A2092" s="1">
        <v>43487</v>
      </c>
      <c r="B2092">
        <v>3531.0041827999298</v>
      </c>
      <c r="C2092">
        <v>387218.74619629799</v>
      </c>
      <c r="D2092">
        <v>4002163.6659047701</v>
      </c>
    </row>
    <row r="2093" spans="1:4">
      <c r="A2093" s="1">
        <v>43488</v>
      </c>
      <c r="B2093">
        <v>3571.2669080928599</v>
      </c>
      <c r="C2093">
        <v>390565.05809281598</v>
      </c>
      <c r="D2093">
        <v>4039959.9771109698</v>
      </c>
    </row>
    <row r="2094" spans="1:4">
      <c r="A2094" s="1">
        <v>43489</v>
      </c>
      <c r="B2094">
        <v>3555.7000025226198</v>
      </c>
      <c r="C2094">
        <v>389339.37210122001</v>
      </c>
      <c r="D2094">
        <v>4004485.50867821</v>
      </c>
    </row>
    <row r="2095" spans="1:4">
      <c r="A2095" s="1">
        <v>43490</v>
      </c>
      <c r="B2095">
        <v>3565.6420046170301</v>
      </c>
      <c r="C2095">
        <v>390621.43006880197</v>
      </c>
      <c r="D2095">
        <v>4021320.7623642702</v>
      </c>
    </row>
    <row r="2096" spans="1:4">
      <c r="A2096" s="1">
        <v>43491</v>
      </c>
      <c r="B2096">
        <v>3564.8224171114198</v>
      </c>
      <c r="C2096">
        <v>390508.47168247</v>
      </c>
      <c r="D2096">
        <v>3986608.4446163899</v>
      </c>
    </row>
    <row r="2097" spans="1:4">
      <c r="A2097" s="1">
        <v>43492</v>
      </c>
      <c r="B2097">
        <v>3563.6145634191398</v>
      </c>
      <c r="C2097">
        <v>390304.88505848101</v>
      </c>
      <c r="D2097">
        <v>3989359.5953108198</v>
      </c>
    </row>
    <row r="2098" spans="1:4">
      <c r="A2098" s="1">
        <v>43493</v>
      </c>
      <c r="B2098">
        <v>3553.12168112977</v>
      </c>
      <c r="C2098">
        <v>388751.48453451099</v>
      </c>
      <c r="D2098">
        <v>3954269.1189293298</v>
      </c>
    </row>
    <row r="2099" spans="1:4">
      <c r="A2099" s="1">
        <v>43494</v>
      </c>
      <c r="B2099">
        <v>3432.2156683012399</v>
      </c>
      <c r="C2099">
        <v>375040.32711591601</v>
      </c>
      <c r="D2099">
        <v>3847067.5761288102</v>
      </c>
    </row>
    <row r="2100" spans="1:4">
      <c r="A2100" s="1">
        <v>43495</v>
      </c>
      <c r="B2100">
        <v>3413.3754832497898</v>
      </c>
      <c r="C2100">
        <v>373459.49757025199</v>
      </c>
      <c r="D2100">
        <v>3818816.22315021</v>
      </c>
    </row>
    <row r="2101" spans="1:4">
      <c r="A2101" s="1">
        <v>43496</v>
      </c>
      <c r="B2101">
        <v>3457.8826491759801</v>
      </c>
      <c r="C2101">
        <v>376923.04029078002</v>
      </c>
      <c r="D2101">
        <v>3838422.6347178002</v>
      </c>
    </row>
    <row r="2102" spans="1:4">
      <c r="A2102" s="1">
        <v>43497</v>
      </c>
      <c r="B2102">
        <v>3431.94363786445</v>
      </c>
      <c r="C2102">
        <v>373570.49692518299</v>
      </c>
      <c r="D2102">
        <v>3818322.4779127301</v>
      </c>
    </row>
    <row r="2103" spans="1:4">
      <c r="A2103" s="1">
        <v>43498</v>
      </c>
      <c r="B2103">
        <v>3464.49014756215</v>
      </c>
      <c r="C2103">
        <v>379343.82064972998</v>
      </c>
      <c r="D2103">
        <v>3876767.7559942198</v>
      </c>
    </row>
    <row r="2104" spans="1:4">
      <c r="A2104" s="1">
        <v>43499</v>
      </c>
      <c r="B2104">
        <v>3486.5816162580199</v>
      </c>
      <c r="C2104">
        <v>381762.72264740203</v>
      </c>
      <c r="D2104">
        <v>3901488.1303855199</v>
      </c>
    </row>
    <row r="2105" spans="1:4">
      <c r="A2105" s="1">
        <v>43500</v>
      </c>
      <c r="B2105">
        <v>3454.0258438251799</v>
      </c>
      <c r="C2105">
        <v>378020.67743868101</v>
      </c>
      <c r="D2105">
        <v>3865968.8821108602</v>
      </c>
    </row>
    <row r="2106" spans="1:4">
      <c r="A2106" s="1">
        <v>43501</v>
      </c>
      <c r="B2106">
        <v>3464.0035088610798</v>
      </c>
      <c r="C2106">
        <v>380879.55724532797</v>
      </c>
      <c r="D2106">
        <v>3886268.7996825599</v>
      </c>
    </row>
    <row r="2107" spans="1:4">
      <c r="A2107" s="1">
        <v>43502</v>
      </c>
      <c r="B2107">
        <v>3469.89467707926</v>
      </c>
      <c r="C2107">
        <v>381517.57001571998</v>
      </c>
      <c r="D2107">
        <v>3885483.9625530499</v>
      </c>
    </row>
    <row r="2108" spans="1:4">
      <c r="A2108" s="1">
        <v>43503</v>
      </c>
      <c r="B2108">
        <v>3405.8368612567101</v>
      </c>
      <c r="C2108">
        <v>374490.49499791203</v>
      </c>
      <c r="D2108">
        <v>3823158.4045259999</v>
      </c>
    </row>
    <row r="2109" spans="1:4">
      <c r="A2109" s="1">
        <v>43504</v>
      </c>
      <c r="B2109">
        <v>3394.01465295872</v>
      </c>
      <c r="C2109">
        <v>372612.23807653802</v>
      </c>
      <c r="D2109">
        <v>3817350.1006222698</v>
      </c>
    </row>
    <row r="2110" spans="1:4">
      <c r="A2110" s="1">
        <v>43505</v>
      </c>
      <c r="B2110">
        <v>3664.28210265898</v>
      </c>
      <c r="C2110">
        <v>402107.32509948901</v>
      </c>
      <c r="D2110">
        <v>4117891.3487609201</v>
      </c>
    </row>
    <row r="2111" spans="1:4">
      <c r="A2111" s="1">
        <v>43506</v>
      </c>
      <c r="B2111">
        <v>3667.4082642899498</v>
      </c>
      <c r="C2111">
        <v>402501.72441408702</v>
      </c>
      <c r="D2111">
        <v>4121800.6800096701</v>
      </c>
    </row>
    <row r="2112" spans="1:4">
      <c r="A2112" s="1">
        <v>43507</v>
      </c>
      <c r="B2112">
        <v>3675.6916291247198</v>
      </c>
      <c r="C2112">
        <v>403708.10354857298</v>
      </c>
      <c r="D2112">
        <v>4131038.2562572602</v>
      </c>
    </row>
    <row r="2113" spans="1:4">
      <c r="A2113" s="1">
        <v>43508</v>
      </c>
      <c r="B2113">
        <v>3631.4445397299401</v>
      </c>
      <c r="C2113">
        <v>400852.012281848</v>
      </c>
      <c r="D2113">
        <v>4089076.3589943</v>
      </c>
    </row>
    <row r="2114" spans="1:4">
      <c r="A2114" s="1">
        <v>43509</v>
      </c>
      <c r="B2114">
        <v>3633.9650467461101</v>
      </c>
      <c r="C2114">
        <v>401683.35473417398</v>
      </c>
      <c r="D2114">
        <v>4074957.2545692902</v>
      </c>
    </row>
    <row r="2115" spans="1:4">
      <c r="A2115" s="1">
        <v>43510</v>
      </c>
      <c r="B2115">
        <v>3610.0622730634</v>
      </c>
      <c r="C2115">
        <v>400534.96517147502</v>
      </c>
      <c r="D2115">
        <v>4061046.5263879602</v>
      </c>
    </row>
    <row r="2116" spans="1:4">
      <c r="A2116" s="1">
        <v>43511</v>
      </c>
      <c r="B2116">
        <v>3589.66182962631</v>
      </c>
      <c r="C2116">
        <v>396722.64726724598</v>
      </c>
      <c r="D2116">
        <v>4053805.1041969899</v>
      </c>
    </row>
    <row r="2117" spans="1:4">
      <c r="A2117" s="1">
        <v>43512</v>
      </c>
      <c r="B2117">
        <v>3601.2291913968602</v>
      </c>
      <c r="C2117">
        <v>397917.08452853002</v>
      </c>
      <c r="D2117">
        <v>4055672.3076260798</v>
      </c>
    </row>
    <row r="2118" spans="1:4">
      <c r="A2118" s="1">
        <v>43513</v>
      </c>
      <c r="B2118">
        <v>3622.5916530750701</v>
      </c>
      <c r="C2118">
        <v>400277.52537179901</v>
      </c>
      <c r="D2118">
        <v>4080279.4679020899</v>
      </c>
    </row>
    <row r="2119" spans="1:4">
      <c r="A2119" s="1">
        <v>43514</v>
      </c>
      <c r="B2119">
        <v>3665.0755308007201</v>
      </c>
      <c r="C2119">
        <v>405188.76023214299</v>
      </c>
      <c r="D2119">
        <v>4128340.0773283099</v>
      </c>
    </row>
    <row r="2120" spans="1:4">
      <c r="A2120" s="1">
        <v>43515</v>
      </c>
      <c r="B2120">
        <v>3886.52020047513</v>
      </c>
      <c r="C2120">
        <v>429843.317062305</v>
      </c>
      <c r="D2120">
        <v>4373612.4954197304</v>
      </c>
    </row>
    <row r="2121" spans="1:4">
      <c r="A2121" s="1">
        <v>43516</v>
      </c>
      <c r="B2121">
        <v>3915.0099712770502</v>
      </c>
      <c r="C2121">
        <v>432980.52777338598</v>
      </c>
      <c r="D2121">
        <v>4394363.7921602102</v>
      </c>
    </row>
    <row r="2122" spans="1:4">
      <c r="A2122" s="1">
        <v>43517</v>
      </c>
      <c r="B2122">
        <v>3976.8089065289901</v>
      </c>
      <c r="C2122">
        <v>440570.774709814</v>
      </c>
      <c r="D2122">
        <v>4465443.1988194799</v>
      </c>
    </row>
    <row r="2123" spans="1:4">
      <c r="A2123" s="1">
        <v>43518</v>
      </c>
      <c r="B2123">
        <v>3934.8135938948099</v>
      </c>
      <c r="C2123">
        <v>435652.54504802998</v>
      </c>
      <c r="D2123">
        <v>4427255.5151707502</v>
      </c>
    </row>
    <row r="2124" spans="1:4">
      <c r="A2124" s="1">
        <v>43519</v>
      </c>
      <c r="B2124">
        <v>3973.6413227746302</v>
      </c>
      <c r="C2124">
        <v>439806.59524601902</v>
      </c>
      <c r="D2124">
        <v>4462362.37776813</v>
      </c>
    </row>
    <row r="2125" spans="1:4">
      <c r="A2125" s="1">
        <v>43520</v>
      </c>
      <c r="B2125">
        <v>4115.3379267876599</v>
      </c>
      <c r="C2125">
        <v>455423.871667956</v>
      </c>
      <c r="D2125">
        <v>4622786.9786903597</v>
      </c>
    </row>
    <row r="2126" spans="1:4">
      <c r="A2126" s="1">
        <v>43521</v>
      </c>
      <c r="B2126">
        <v>3742.8689467003801</v>
      </c>
      <c r="C2126">
        <v>414612.82692718698</v>
      </c>
      <c r="D2126">
        <v>4204390.0495085297</v>
      </c>
    </row>
    <row r="2127" spans="1:4">
      <c r="A2127" s="1">
        <v>43522</v>
      </c>
      <c r="B2127">
        <v>3824.6835042171001</v>
      </c>
      <c r="C2127">
        <v>424648.04100002203</v>
      </c>
      <c r="D2127">
        <v>4278134.2437612899</v>
      </c>
    </row>
    <row r="2128" spans="1:4">
      <c r="A2128" s="1">
        <v>43523</v>
      </c>
      <c r="B2128">
        <v>3809.20977468202</v>
      </c>
      <c r="C2128">
        <v>421121.03331868502</v>
      </c>
      <c r="D2128">
        <v>4248411.6617028601</v>
      </c>
    </row>
    <row r="2129" spans="1:4">
      <c r="A2129" s="1">
        <v>43524</v>
      </c>
      <c r="B2129">
        <v>3813.37789188129</v>
      </c>
      <c r="C2129">
        <v>422800.64700655499</v>
      </c>
      <c r="D2129">
        <v>4260305.7808097797</v>
      </c>
    </row>
    <row r="2130" spans="1:4">
      <c r="A2130" s="1">
        <v>43525</v>
      </c>
      <c r="B2130">
        <v>3815.6076075249798</v>
      </c>
      <c r="C2130">
        <v>424859.42057608999</v>
      </c>
      <c r="D2130">
        <v>4293741.3968239296</v>
      </c>
    </row>
    <row r="2131" spans="1:4">
      <c r="A2131" s="1">
        <v>43526</v>
      </c>
      <c r="B2131">
        <v>3815.7539399227499</v>
      </c>
      <c r="C2131">
        <v>427037.84360354103</v>
      </c>
      <c r="D2131">
        <v>4302210.0815674597</v>
      </c>
    </row>
    <row r="2132" spans="1:4">
      <c r="A2132" s="1">
        <v>43527</v>
      </c>
      <c r="B2132">
        <v>3819.6457305825802</v>
      </c>
      <c r="C2132">
        <v>427475.65193815</v>
      </c>
      <c r="D2132">
        <v>4307251.0821139701</v>
      </c>
    </row>
    <row r="2133" spans="1:4">
      <c r="A2133" s="1">
        <v>43528</v>
      </c>
      <c r="B2133">
        <v>3806.95427379795</v>
      </c>
      <c r="C2133">
        <v>426144.750977533</v>
      </c>
      <c r="D2133">
        <v>4293064.2650192203</v>
      </c>
    </row>
    <row r="2134" spans="1:4">
      <c r="A2134" s="1">
        <v>43529</v>
      </c>
      <c r="B2134">
        <v>3712.8124572977899</v>
      </c>
      <c r="C2134">
        <v>414916.074134172</v>
      </c>
      <c r="D2134">
        <v>4192507.8267806801</v>
      </c>
    </row>
    <row r="2135" spans="1:4">
      <c r="A2135" s="1">
        <v>43530</v>
      </c>
      <c r="B2135">
        <v>3852.4616657854799</v>
      </c>
      <c r="C2135">
        <v>430926.73078059999</v>
      </c>
      <c r="D2135">
        <v>4342610.3635233697</v>
      </c>
    </row>
    <row r="2136" spans="1:4">
      <c r="A2136" s="1">
        <v>43531</v>
      </c>
      <c r="B2136">
        <v>3860.5107623806798</v>
      </c>
      <c r="C2136">
        <v>431063.34490337502</v>
      </c>
      <c r="D2136">
        <v>4354849.1655035298</v>
      </c>
    </row>
    <row r="2137" spans="1:4">
      <c r="A2137" s="1">
        <v>43532</v>
      </c>
      <c r="B2137">
        <v>3871.6372479659899</v>
      </c>
      <c r="C2137">
        <v>432174.411532139</v>
      </c>
      <c r="D2137">
        <v>4390812.2770541403</v>
      </c>
    </row>
    <row r="2138" spans="1:4">
      <c r="A2138" s="1">
        <v>43533</v>
      </c>
      <c r="B2138">
        <v>3861.8793073961401</v>
      </c>
      <c r="C2138">
        <v>429305.81320669298</v>
      </c>
      <c r="D2138">
        <v>4380540.7008735901</v>
      </c>
    </row>
    <row r="2139" spans="1:4">
      <c r="A2139" s="1">
        <v>43534</v>
      </c>
      <c r="B2139">
        <v>3941.6008732717701</v>
      </c>
      <c r="C2139">
        <v>438169.86983848101</v>
      </c>
      <c r="D2139">
        <v>4469293.4310434097</v>
      </c>
    </row>
    <row r="2140" spans="1:4">
      <c r="A2140" s="1">
        <v>43535</v>
      </c>
      <c r="B2140">
        <v>3923.5597888064299</v>
      </c>
      <c r="C2140">
        <v>435907.49253639398</v>
      </c>
      <c r="D2140">
        <v>4453044.1823058501</v>
      </c>
    </row>
    <row r="2141" spans="1:4">
      <c r="A2141" s="1">
        <v>43536</v>
      </c>
      <c r="B2141">
        <v>3860.35923002871</v>
      </c>
      <c r="C2141">
        <v>429789.23451601597</v>
      </c>
      <c r="D2141">
        <v>4368309.2350823097</v>
      </c>
    </row>
    <row r="2142" spans="1:4">
      <c r="A2142" s="1">
        <v>43537</v>
      </c>
      <c r="B2142">
        <v>3876.4808527546402</v>
      </c>
      <c r="C2142">
        <v>431380.604015816</v>
      </c>
      <c r="D2142">
        <v>4373717.0517374901</v>
      </c>
    </row>
    <row r="2143" spans="1:4">
      <c r="A2143" s="1">
        <v>43538</v>
      </c>
      <c r="B2143">
        <v>3865.8177826633801</v>
      </c>
      <c r="C2143">
        <v>429822.88307431998</v>
      </c>
      <c r="D2143">
        <v>4371118.8250353197</v>
      </c>
    </row>
    <row r="2144" spans="1:4">
      <c r="A2144" s="1">
        <v>43539</v>
      </c>
      <c r="B2144">
        <v>3876.69870803295</v>
      </c>
      <c r="C2144">
        <v>432972.97190536797</v>
      </c>
      <c r="D2144">
        <v>4404317.4021962304</v>
      </c>
    </row>
    <row r="2145" spans="1:4">
      <c r="A2145" s="1">
        <v>43540</v>
      </c>
      <c r="B2145">
        <v>3925.4605797045701</v>
      </c>
      <c r="C2145">
        <v>437396.71824929398</v>
      </c>
      <c r="D2145">
        <v>4451875.6463104598</v>
      </c>
    </row>
    <row r="2146" spans="1:4">
      <c r="A2146" s="1">
        <v>43541</v>
      </c>
      <c r="B2146">
        <v>4007.7094638188701</v>
      </c>
      <c r="C2146">
        <v>446561.347790414</v>
      </c>
      <c r="D2146">
        <v>4545154.3321334301</v>
      </c>
    </row>
    <row r="2147" spans="1:4">
      <c r="A2147" s="1">
        <v>43542</v>
      </c>
      <c r="B2147">
        <v>3980.99010473202</v>
      </c>
      <c r="C2147">
        <v>444121.24657895701</v>
      </c>
      <c r="D2147">
        <v>4513367.4337190101</v>
      </c>
    </row>
    <row r="2148" spans="1:4">
      <c r="A2148" s="1">
        <v>43543</v>
      </c>
      <c r="B2148">
        <v>3986.70689404614</v>
      </c>
      <c r="C2148">
        <v>444075.29422090598</v>
      </c>
      <c r="D2148">
        <v>4513789.4125079801</v>
      </c>
    </row>
    <row r="2149" spans="1:4">
      <c r="A2149" s="1">
        <v>43544</v>
      </c>
      <c r="B2149">
        <v>4013.5769693454799</v>
      </c>
      <c r="C2149">
        <v>447095.59637080698</v>
      </c>
      <c r="D2149">
        <v>4538312.0223177103</v>
      </c>
    </row>
    <row r="2150" spans="1:4">
      <c r="A2150" s="1">
        <v>43545</v>
      </c>
      <c r="B2150">
        <v>4045.5726335097402</v>
      </c>
      <c r="C2150">
        <v>447721.94424215698</v>
      </c>
      <c r="D2150">
        <v>4555110.4960506903</v>
      </c>
    </row>
    <row r="2151" spans="1:4">
      <c r="A2151" s="1">
        <v>43546</v>
      </c>
      <c r="B2151">
        <v>3983.3177812973599</v>
      </c>
      <c r="C2151">
        <v>441296.50761838298</v>
      </c>
      <c r="D2151">
        <v>4495851.2802168904</v>
      </c>
    </row>
    <row r="2152" spans="1:4">
      <c r="A2152" s="1">
        <v>43547</v>
      </c>
      <c r="B2152">
        <v>3989.1584912154499</v>
      </c>
      <c r="C2152">
        <v>438508.81037614599</v>
      </c>
      <c r="D2152">
        <v>4529869.4456387898</v>
      </c>
    </row>
    <row r="2153" spans="1:4">
      <c r="A2153" s="1">
        <v>43548</v>
      </c>
      <c r="B2153">
        <v>4008.9453863147501</v>
      </c>
      <c r="C2153">
        <v>440681.47298575297</v>
      </c>
      <c r="D2153">
        <v>4552366.9094584296</v>
      </c>
    </row>
    <row r="2154" spans="1:4">
      <c r="A2154" s="1">
        <v>43549</v>
      </c>
      <c r="B2154">
        <v>3993.3949004595402</v>
      </c>
      <c r="C2154">
        <v>439559.17380352499</v>
      </c>
      <c r="D2154">
        <v>4537050.0155807398</v>
      </c>
    </row>
    <row r="2155" spans="1:4">
      <c r="A2155" s="1">
        <v>43550</v>
      </c>
      <c r="B2155">
        <v>3927.5772965214301</v>
      </c>
      <c r="C2155">
        <v>432237.736636777</v>
      </c>
      <c r="D2155">
        <v>4457488.95141319</v>
      </c>
    </row>
    <row r="2156" spans="1:4">
      <c r="A2156" s="1">
        <v>43551</v>
      </c>
      <c r="B2156">
        <v>3938.6597431569398</v>
      </c>
      <c r="C2156">
        <v>435334.153421522</v>
      </c>
      <c r="D2156">
        <v>4470038.63431843</v>
      </c>
    </row>
    <row r="2157" spans="1:4">
      <c r="A2157" s="1">
        <v>43552</v>
      </c>
      <c r="B2157">
        <v>4036.1609179207599</v>
      </c>
      <c r="C2157">
        <v>445886.115224835</v>
      </c>
      <c r="D2157">
        <v>4598680.6650513699</v>
      </c>
    </row>
    <row r="2158" spans="1:4">
      <c r="A2158" s="1">
        <v>43553</v>
      </c>
      <c r="B2158">
        <v>4028.3913011796199</v>
      </c>
      <c r="C2158">
        <v>445705.24195381301</v>
      </c>
      <c r="D2158">
        <v>4573593.7798812697</v>
      </c>
    </row>
    <row r="2159" spans="1:4">
      <c r="A2159" s="1">
        <v>43554</v>
      </c>
      <c r="B2159">
        <v>4103.3228595139599</v>
      </c>
      <c r="C2159">
        <v>454954.19409832102</v>
      </c>
      <c r="D2159">
        <v>4665070.51231106</v>
      </c>
    </row>
    <row r="2160" spans="1:4">
      <c r="A2160" s="1">
        <v>43555</v>
      </c>
      <c r="B2160">
        <v>4103.8564213339196</v>
      </c>
      <c r="C2160">
        <v>455013.35254042101</v>
      </c>
      <c r="D2160">
        <v>4665626.9125227397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60"/>
  <sheetViews>
    <sheetView workbookViewId="0">
      <selection activeCell="K13" sqref="K13"/>
    </sheetView>
  </sheetViews>
  <sheetFormatPr baseColWidth="10" defaultColWidth="9.1640625" defaultRowHeight="15"/>
  <cols>
    <col min="1" max="1" width="29.1640625" customWidth="1"/>
    <col min="2" max="4" width="12.83203125"/>
    <col min="5" max="7" width="14.1640625" customWidth="1"/>
  </cols>
  <sheetData>
    <row r="1" spans="1:8">
      <c r="B1" t="s">
        <v>3</v>
      </c>
      <c r="C1" s="4" t="s">
        <v>5</v>
      </c>
      <c r="D1" s="4" t="s">
        <v>7</v>
      </c>
      <c r="E1" s="2" t="s">
        <v>8</v>
      </c>
      <c r="F1" s="4" t="s">
        <v>9</v>
      </c>
      <c r="G1" s="4" t="s">
        <v>4</v>
      </c>
      <c r="H1" s="4" t="s">
        <v>6</v>
      </c>
    </row>
    <row r="2" spans="1:8">
      <c r="A2" s="1">
        <v>41395</v>
      </c>
      <c r="B2">
        <v>117</v>
      </c>
      <c r="C2">
        <v>11364.360699999999</v>
      </c>
      <c r="D2">
        <v>128625.969</v>
      </c>
      <c r="E2" s="3">
        <v>97.28</v>
      </c>
      <c r="F2" s="3">
        <v>1100.3499999999999</v>
      </c>
      <c r="G2" s="3">
        <f>C2/E2</f>
        <v>116.82114206414472</v>
      </c>
      <c r="H2">
        <f>D2/F2</f>
        <v>116.89550506656974</v>
      </c>
    </row>
    <row r="3" spans="1:8">
      <c r="A3" s="1">
        <v>41396</v>
      </c>
      <c r="B3">
        <v>103.43</v>
      </c>
      <c r="C3">
        <v>10350.6908</v>
      </c>
      <c r="D3">
        <v>117008.3443</v>
      </c>
      <c r="E3" s="3">
        <v>97.91</v>
      </c>
      <c r="F3" s="3">
        <v>1101.4000000000001</v>
      </c>
      <c r="G3" s="3">
        <f t="shared" ref="G3:G66" si="0">C3/E3</f>
        <v>105.71638034930038</v>
      </c>
      <c r="H3">
        <f t="shared" ref="H3:H66" si="1">D3/F3</f>
        <v>106.23601262030142</v>
      </c>
    </row>
    <row r="4" spans="1:8">
      <c r="A4" s="1">
        <v>41397</v>
      </c>
      <c r="B4">
        <v>91.01</v>
      </c>
      <c r="C4">
        <v>9602.7633999999998</v>
      </c>
      <c r="D4">
        <v>108324.8653</v>
      </c>
      <c r="E4" s="3">
        <v>99</v>
      </c>
      <c r="F4" s="3">
        <v>1096.67</v>
      </c>
      <c r="G4" s="3">
        <f t="shared" si="0"/>
        <v>96.997610101010096</v>
      </c>
      <c r="H4">
        <f t="shared" si="1"/>
        <v>98.776172686405204</v>
      </c>
    </row>
    <row r="5" spans="1:8">
      <c r="A5" s="1">
        <v>41398</v>
      </c>
      <c r="B5">
        <v>111.25</v>
      </c>
      <c r="C5">
        <v>11128.129199999999</v>
      </c>
      <c r="D5">
        <v>124419.4935</v>
      </c>
      <c r="E5" s="3">
        <v>99</v>
      </c>
      <c r="F5" s="3">
        <v>1096.67</v>
      </c>
      <c r="G5" s="3">
        <f t="shared" si="0"/>
        <v>112.40534545454545</v>
      </c>
      <c r="H5">
        <f t="shared" si="1"/>
        <v>113.45208084473906</v>
      </c>
    </row>
    <row r="6" spans="1:8">
      <c r="A6" s="1">
        <v>41399</v>
      </c>
      <c r="B6">
        <v>116.79</v>
      </c>
      <c r="C6">
        <v>11470.4956</v>
      </c>
      <c r="D6">
        <v>127344.15700000001</v>
      </c>
      <c r="E6" s="3">
        <v>99</v>
      </c>
      <c r="F6" s="3">
        <v>1096.67</v>
      </c>
      <c r="G6" s="3">
        <f t="shared" si="0"/>
        <v>115.86359191919192</v>
      </c>
      <c r="H6">
        <f t="shared" si="1"/>
        <v>116.11893915216064</v>
      </c>
    </row>
    <row r="7" spans="1:8">
      <c r="A7" s="1">
        <v>41400</v>
      </c>
      <c r="B7">
        <v>118.33</v>
      </c>
      <c r="C7">
        <v>11124.284799999999</v>
      </c>
      <c r="D7">
        <v>123164.3394</v>
      </c>
      <c r="E7" s="3">
        <v>99.33</v>
      </c>
      <c r="F7" s="3">
        <v>1094.3399999999999</v>
      </c>
      <c r="G7" s="3">
        <f t="shared" si="0"/>
        <v>111.99320245645826</v>
      </c>
      <c r="H7">
        <f t="shared" si="1"/>
        <v>112.546685125281</v>
      </c>
    </row>
    <row r="8" spans="1:8">
      <c r="A8" s="1">
        <v>41401</v>
      </c>
      <c r="B8">
        <v>106.4</v>
      </c>
      <c r="C8">
        <v>10880.571</v>
      </c>
      <c r="D8">
        <v>120015.45419999999</v>
      </c>
      <c r="E8" s="3">
        <v>98.95</v>
      </c>
      <c r="F8" s="3">
        <v>1090</v>
      </c>
      <c r="G8" s="3">
        <f t="shared" si="0"/>
        <v>109.96029307731177</v>
      </c>
      <c r="H8">
        <f t="shared" si="1"/>
        <v>110.10592128440366</v>
      </c>
    </row>
    <row r="9" spans="1:8">
      <c r="A9" s="1">
        <v>41402</v>
      </c>
      <c r="B9">
        <v>112.64</v>
      </c>
      <c r="C9">
        <v>11212.676299999999</v>
      </c>
      <c r="D9">
        <v>123510.1819</v>
      </c>
      <c r="E9" s="3">
        <v>98.9</v>
      </c>
      <c r="F9" s="3">
        <v>1086</v>
      </c>
      <c r="G9" s="3">
        <f t="shared" si="0"/>
        <v>113.37387563195145</v>
      </c>
      <c r="H9">
        <f t="shared" si="1"/>
        <v>113.72944926335174</v>
      </c>
    </row>
    <row r="10" spans="1:8">
      <c r="A10" s="1">
        <v>41403</v>
      </c>
      <c r="B10">
        <v>113</v>
      </c>
      <c r="C10">
        <v>11162.772199999999</v>
      </c>
      <c r="D10">
        <v>122435.31449999999</v>
      </c>
      <c r="E10" s="3">
        <v>100.65</v>
      </c>
      <c r="F10" s="3">
        <v>1091.1199999999999</v>
      </c>
      <c r="G10" s="3">
        <f t="shared" si="0"/>
        <v>110.90682762046696</v>
      </c>
      <c r="H10">
        <f t="shared" si="1"/>
        <v>112.21067756067161</v>
      </c>
    </row>
    <row r="11" spans="1:8">
      <c r="A11" s="1">
        <v>41404</v>
      </c>
      <c r="B11">
        <v>118.78</v>
      </c>
      <c r="C11">
        <v>11759.784600000001</v>
      </c>
      <c r="D11">
        <v>128351.7782</v>
      </c>
      <c r="E11" s="3">
        <v>101.59</v>
      </c>
      <c r="F11" s="3">
        <v>1106</v>
      </c>
      <c r="G11" s="3">
        <f t="shared" si="0"/>
        <v>115.75730485283985</v>
      </c>
      <c r="H11">
        <f t="shared" si="1"/>
        <v>116.05043236889692</v>
      </c>
    </row>
    <row r="12" spans="1:8">
      <c r="A12" s="1">
        <v>41405</v>
      </c>
      <c r="B12">
        <v>113.01</v>
      </c>
      <c r="C12">
        <v>11692.9992</v>
      </c>
      <c r="D12">
        <v>127551.92230000001</v>
      </c>
      <c r="E12" s="3">
        <v>101.59</v>
      </c>
      <c r="F12" s="3">
        <v>1106</v>
      </c>
      <c r="G12" s="3">
        <f t="shared" si="0"/>
        <v>115.09990353381238</v>
      </c>
      <c r="H12">
        <f t="shared" si="1"/>
        <v>115.32723535262207</v>
      </c>
    </row>
    <row r="13" spans="1:8">
      <c r="A13" s="1">
        <v>41406</v>
      </c>
      <c r="B13">
        <v>114.71299999999999</v>
      </c>
      <c r="C13">
        <v>11657.2829</v>
      </c>
      <c r="D13">
        <v>127066.25659999999</v>
      </c>
      <c r="E13" s="3">
        <v>101.59</v>
      </c>
      <c r="F13" s="3">
        <v>1106</v>
      </c>
      <c r="G13" s="3">
        <f t="shared" si="0"/>
        <v>114.74833054434491</v>
      </c>
      <c r="H13">
        <f t="shared" si="1"/>
        <v>114.88811627486437</v>
      </c>
    </row>
    <row r="14" spans="1:8">
      <c r="A14" s="1">
        <v>41407</v>
      </c>
      <c r="B14">
        <v>117.18</v>
      </c>
      <c r="C14">
        <v>11999.277700000001</v>
      </c>
      <c r="D14">
        <v>130662.0713</v>
      </c>
      <c r="E14" s="3">
        <v>101.75</v>
      </c>
      <c r="F14" s="3">
        <v>1113.1199999999999</v>
      </c>
      <c r="G14" s="3">
        <f t="shared" si="0"/>
        <v>117.92901916461916</v>
      </c>
      <c r="H14">
        <f t="shared" si="1"/>
        <v>117.38363455871784</v>
      </c>
    </row>
    <row r="15" spans="1:8">
      <c r="A15" s="1">
        <v>41408</v>
      </c>
      <c r="B15">
        <v>114.5</v>
      </c>
      <c r="C15">
        <v>11334.1774</v>
      </c>
      <c r="D15">
        <v>123825.19319999999</v>
      </c>
      <c r="E15" s="3">
        <v>102.26</v>
      </c>
      <c r="F15" s="3">
        <v>1109.6199999999999</v>
      </c>
      <c r="G15" s="3">
        <f t="shared" si="0"/>
        <v>110.8368609426951</v>
      </c>
      <c r="H15">
        <f t="shared" si="1"/>
        <v>111.59243092229772</v>
      </c>
    </row>
    <row r="16" spans="1:8">
      <c r="A16" s="1">
        <v>41409</v>
      </c>
      <c r="B16">
        <v>114.15600000000001</v>
      </c>
      <c r="C16">
        <v>11652.911400000001</v>
      </c>
      <c r="D16">
        <v>126837.7406</v>
      </c>
      <c r="E16" s="3">
        <v>102.25</v>
      </c>
      <c r="F16" s="3">
        <v>1114.6199999999999</v>
      </c>
      <c r="G16" s="3">
        <f t="shared" si="0"/>
        <v>113.96490366748166</v>
      </c>
      <c r="H16">
        <f t="shared" si="1"/>
        <v>113.79460318314763</v>
      </c>
    </row>
    <row r="17" spans="1:8">
      <c r="A17" s="1">
        <v>41410</v>
      </c>
      <c r="B17">
        <v>115.5</v>
      </c>
      <c r="C17">
        <v>12063.126099999999</v>
      </c>
      <c r="D17">
        <v>131527.86009999999</v>
      </c>
      <c r="E17" s="3">
        <v>102.22</v>
      </c>
      <c r="F17" s="3">
        <v>1117.54</v>
      </c>
      <c r="G17" s="3">
        <f t="shared" si="0"/>
        <v>118.01140774799451</v>
      </c>
      <c r="H17">
        <f t="shared" si="1"/>
        <v>117.69409605025324</v>
      </c>
    </row>
    <row r="18" spans="1:8">
      <c r="A18" s="1">
        <v>41411</v>
      </c>
      <c r="B18">
        <v>123.1</v>
      </c>
      <c r="C18">
        <v>12634.1738</v>
      </c>
      <c r="D18">
        <v>137859.07610000001</v>
      </c>
      <c r="E18" s="3">
        <v>103.13</v>
      </c>
      <c r="F18" s="3">
        <v>1117.3</v>
      </c>
      <c r="G18" s="3">
        <f t="shared" si="0"/>
        <v>122.50726073887327</v>
      </c>
      <c r="H18">
        <f t="shared" si="1"/>
        <v>123.38590897699812</v>
      </c>
    </row>
    <row r="19" spans="1:8">
      <c r="A19" s="1">
        <v>41412</v>
      </c>
      <c r="B19">
        <v>123.88</v>
      </c>
      <c r="C19">
        <v>12687.061299999999</v>
      </c>
      <c r="D19">
        <v>137800.35860000001</v>
      </c>
      <c r="E19" s="3">
        <v>103.13</v>
      </c>
      <c r="F19" s="3">
        <v>1117.3</v>
      </c>
      <c r="G19" s="3">
        <f t="shared" si="0"/>
        <v>123.0200843595462</v>
      </c>
      <c r="H19">
        <f t="shared" si="1"/>
        <v>123.33335594737315</v>
      </c>
    </row>
    <row r="20" spans="1:8">
      <c r="A20" s="1">
        <v>41413</v>
      </c>
      <c r="B20">
        <v>120.501</v>
      </c>
      <c r="C20">
        <v>12606.808199999999</v>
      </c>
      <c r="D20">
        <v>136928.7115</v>
      </c>
      <c r="E20" s="3">
        <v>103.13</v>
      </c>
      <c r="F20" s="3">
        <v>1117.3</v>
      </c>
      <c r="G20" s="3">
        <f t="shared" si="0"/>
        <v>122.24191021041405</v>
      </c>
      <c r="H20">
        <f t="shared" si="1"/>
        <v>122.5532189206122</v>
      </c>
    </row>
    <row r="21" spans="1:8">
      <c r="A21" s="1">
        <v>41414</v>
      </c>
      <c r="B21">
        <v>122.58</v>
      </c>
      <c r="C21">
        <v>12526.8678</v>
      </c>
      <c r="D21">
        <v>136375.99859999999</v>
      </c>
      <c r="E21" s="3">
        <v>102.25</v>
      </c>
      <c r="F21" s="3">
        <v>1118.19</v>
      </c>
      <c r="G21" s="3">
        <f t="shared" si="0"/>
        <v>122.51215452322738</v>
      </c>
      <c r="H21">
        <f t="shared" si="1"/>
        <v>121.96138277036997</v>
      </c>
    </row>
    <row r="22" spans="1:8">
      <c r="A22" s="1">
        <v>41415</v>
      </c>
      <c r="B22">
        <v>122.9</v>
      </c>
      <c r="C22">
        <v>12598.845499999999</v>
      </c>
      <c r="D22">
        <v>137321.83439999999</v>
      </c>
      <c r="E22" s="3">
        <v>102.49</v>
      </c>
      <c r="F22" s="3">
        <v>1110.6199999999999</v>
      </c>
      <c r="G22" s="3">
        <f t="shared" si="0"/>
        <v>122.92755878622305</v>
      </c>
      <c r="H22">
        <f t="shared" si="1"/>
        <v>123.64430174136969</v>
      </c>
    </row>
    <row r="23" spans="1:8">
      <c r="A23" s="1">
        <v>41416</v>
      </c>
      <c r="B23">
        <v>123</v>
      </c>
      <c r="C23">
        <v>12701.8326</v>
      </c>
      <c r="D23">
        <v>137837.56289999999</v>
      </c>
      <c r="E23" s="3">
        <v>103.12</v>
      </c>
      <c r="F23" s="3">
        <v>1113.8499999999999</v>
      </c>
      <c r="G23" s="3">
        <f t="shared" si="0"/>
        <v>123.17525795190069</v>
      </c>
      <c r="H23">
        <f t="shared" si="1"/>
        <v>123.74876590205145</v>
      </c>
    </row>
    <row r="24" spans="1:8">
      <c r="A24" s="1">
        <v>41417</v>
      </c>
      <c r="B24">
        <v>125.748</v>
      </c>
      <c r="C24">
        <v>13002.9701</v>
      </c>
      <c r="D24">
        <v>140819.47390000001</v>
      </c>
      <c r="E24" s="3">
        <v>101.98</v>
      </c>
      <c r="F24" s="3">
        <v>1128.3499999999999</v>
      </c>
      <c r="G24" s="3">
        <f t="shared" si="0"/>
        <v>127.50510001961169</v>
      </c>
      <c r="H24">
        <f t="shared" si="1"/>
        <v>124.8012353436434</v>
      </c>
    </row>
    <row r="25" spans="1:8">
      <c r="A25" s="1">
        <v>41418</v>
      </c>
      <c r="B25">
        <v>131.69999999999999</v>
      </c>
      <c r="C25">
        <v>13574.428</v>
      </c>
      <c r="D25">
        <v>149717.30429999999</v>
      </c>
      <c r="E25" s="3">
        <v>101.18</v>
      </c>
      <c r="F25" s="3">
        <v>1126.4000000000001</v>
      </c>
      <c r="G25" s="3">
        <f t="shared" si="0"/>
        <v>134.16117809843843</v>
      </c>
      <c r="H25">
        <f t="shared" si="1"/>
        <v>132.91664089133522</v>
      </c>
    </row>
    <row r="26" spans="1:8">
      <c r="A26" s="1">
        <v>41419</v>
      </c>
      <c r="B26">
        <v>130.77000000000001</v>
      </c>
      <c r="C26">
        <v>13402.611800000001</v>
      </c>
      <c r="D26">
        <v>148788.33979999999</v>
      </c>
      <c r="E26" s="3">
        <v>101.18</v>
      </c>
      <c r="F26" s="3">
        <v>1126.4000000000001</v>
      </c>
      <c r="G26" s="3">
        <f t="shared" si="0"/>
        <v>132.46305396323385</v>
      </c>
      <c r="H26">
        <f t="shared" si="1"/>
        <v>132.0919209872159</v>
      </c>
    </row>
    <row r="27" spans="1:8">
      <c r="A27" s="1">
        <v>41420</v>
      </c>
      <c r="B27">
        <v>134.6</v>
      </c>
      <c r="C27">
        <v>13519.5232</v>
      </c>
      <c r="D27">
        <v>150605.4534</v>
      </c>
      <c r="E27" s="3">
        <v>101.18</v>
      </c>
      <c r="F27" s="3">
        <v>1126.4000000000001</v>
      </c>
      <c r="G27" s="3">
        <f t="shared" si="0"/>
        <v>133.61853330697764</v>
      </c>
      <c r="H27">
        <f t="shared" si="1"/>
        <v>133.70512553267045</v>
      </c>
    </row>
    <row r="28" spans="1:8">
      <c r="A28" s="1">
        <v>41421</v>
      </c>
      <c r="B28">
        <v>128.98500000000001</v>
      </c>
      <c r="C28">
        <v>13131.0682</v>
      </c>
      <c r="D28">
        <v>146422.0319</v>
      </c>
      <c r="E28" s="3">
        <v>101.06</v>
      </c>
      <c r="F28" s="3">
        <v>1126.4000000000001</v>
      </c>
      <c r="G28" s="3">
        <f t="shared" si="0"/>
        <v>129.93338808628536</v>
      </c>
      <c r="H28">
        <f t="shared" si="1"/>
        <v>129.99115047940339</v>
      </c>
    </row>
    <row r="29" spans="1:8">
      <c r="A29" s="1">
        <v>41422</v>
      </c>
      <c r="B29">
        <v>129.179</v>
      </c>
      <c r="C29">
        <v>13040.6351</v>
      </c>
      <c r="D29">
        <v>145007.43239999999</v>
      </c>
      <c r="E29" s="3">
        <v>102.25</v>
      </c>
      <c r="F29" s="3">
        <v>1128.07</v>
      </c>
      <c r="G29" s="3">
        <f t="shared" si="0"/>
        <v>127.53677359413203</v>
      </c>
      <c r="H29">
        <f t="shared" si="1"/>
        <v>128.54471123245898</v>
      </c>
    </row>
    <row r="30" spans="1:8">
      <c r="A30" s="1">
        <v>41423</v>
      </c>
      <c r="B30">
        <v>132.13</v>
      </c>
      <c r="C30">
        <v>13488.0128</v>
      </c>
      <c r="D30">
        <v>149132.57130000001</v>
      </c>
      <c r="E30" s="3">
        <v>101.12</v>
      </c>
      <c r="F30" s="3">
        <v>1132.08</v>
      </c>
      <c r="G30" s="3">
        <f t="shared" si="0"/>
        <v>133.38620253164558</v>
      </c>
      <c r="H30">
        <f t="shared" si="1"/>
        <v>131.73324438202249</v>
      </c>
    </row>
    <row r="31" spans="1:8">
      <c r="A31" s="1">
        <v>41424</v>
      </c>
      <c r="B31">
        <v>127.401</v>
      </c>
      <c r="C31">
        <v>13058.8421</v>
      </c>
      <c r="D31">
        <v>145717.29579999999</v>
      </c>
      <c r="E31" s="3">
        <v>100.8</v>
      </c>
      <c r="F31" s="3">
        <v>1127.9000000000001</v>
      </c>
      <c r="G31" s="3">
        <f t="shared" si="0"/>
        <v>129.55200496031748</v>
      </c>
      <c r="H31">
        <f t="shared" si="1"/>
        <v>129.19345314300912</v>
      </c>
    </row>
    <row r="32" spans="1:8">
      <c r="A32" s="1">
        <v>41425</v>
      </c>
      <c r="B32">
        <v>127.98</v>
      </c>
      <c r="C32">
        <v>13001.704100000001</v>
      </c>
      <c r="D32">
        <v>145459.71859999999</v>
      </c>
      <c r="E32" s="3">
        <v>100.47</v>
      </c>
      <c r="F32" s="3">
        <v>1129.3399999999999</v>
      </c>
      <c r="G32" s="3">
        <f t="shared" si="0"/>
        <v>129.40881954812383</v>
      </c>
      <c r="H32">
        <f t="shared" si="1"/>
        <v>128.80064338463174</v>
      </c>
    </row>
    <row r="33" spans="1:8">
      <c r="A33" s="1">
        <v>41426</v>
      </c>
      <c r="B33">
        <v>129.09</v>
      </c>
      <c r="C33">
        <v>13017.055899999999</v>
      </c>
      <c r="D33">
        <v>146104.58059999999</v>
      </c>
      <c r="E33" s="3">
        <v>100.47</v>
      </c>
      <c r="F33" s="3">
        <v>1129.3399999999999</v>
      </c>
      <c r="G33" s="3">
        <f t="shared" si="0"/>
        <v>129.56161938887229</v>
      </c>
      <c r="H33">
        <f t="shared" si="1"/>
        <v>129.37165122992189</v>
      </c>
    </row>
    <row r="34" spans="1:8">
      <c r="A34" s="1">
        <v>41427</v>
      </c>
      <c r="B34">
        <v>121.3</v>
      </c>
      <c r="C34">
        <v>12321.0839</v>
      </c>
      <c r="D34">
        <v>138514.63200000001</v>
      </c>
      <c r="E34" s="3">
        <v>100.47</v>
      </c>
      <c r="F34" s="3">
        <v>1129.3399999999999</v>
      </c>
      <c r="G34" s="3">
        <f t="shared" si="0"/>
        <v>122.63445705185627</v>
      </c>
      <c r="H34">
        <f t="shared" si="1"/>
        <v>122.65095719623854</v>
      </c>
    </row>
    <row r="35" spans="1:8">
      <c r="A35" s="1">
        <v>41428</v>
      </c>
      <c r="B35">
        <v>121.16</v>
      </c>
      <c r="C35">
        <v>12141.197099999999</v>
      </c>
      <c r="D35">
        <v>136574.0533</v>
      </c>
      <c r="E35" s="3">
        <v>99.44</v>
      </c>
      <c r="F35" s="3">
        <v>1127.18</v>
      </c>
      <c r="G35" s="3">
        <f t="shared" si="0"/>
        <v>122.09570695897023</v>
      </c>
      <c r="H35">
        <f t="shared" si="1"/>
        <v>121.16436886743909</v>
      </c>
    </row>
    <row r="36" spans="1:8">
      <c r="A36" s="1">
        <v>41430</v>
      </c>
      <c r="B36">
        <v>121.309</v>
      </c>
      <c r="C36">
        <v>12203.590399999999</v>
      </c>
      <c r="D36">
        <v>137012.07329999999</v>
      </c>
      <c r="E36" s="3">
        <v>100.03</v>
      </c>
      <c r="F36" s="3">
        <v>1122.31</v>
      </c>
      <c r="G36" s="3">
        <f t="shared" si="0"/>
        <v>121.99930420873737</v>
      </c>
      <c r="H36">
        <f t="shared" si="1"/>
        <v>122.08041744259607</v>
      </c>
    </row>
    <row r="37" spans="1:8">
      <c r="A37" s="1">
        <v>41431</v>
      </c>
      <c r="B37">
        <v>121.714</v>
      </c>
      <c r="C37">
        <v>11832.860500000001</v>
      </c>
      <c r="D37">
        <v>133163.49410000001</v>
      </c>
      <c r="E37" s="3">
        <v>99.15</v>
      </c>
      <c r="F37" s="3">
        <v>1118.55</v>
      </c>
      <c r="G37" s="3">
        <f t="shared" si="0"/>
        <v>119.34302067574382</v>
      </c>
      <c r="H37">
        <f t="shared" si="1"/>
        <v>119.05010424209917</v>
      </c>
    </row>
    <row r="38" spans="1:8">
      <c r="A38" s="1">
        <v>41432</v>
      </c>
      <c r="B38">
        <v>119</v>
      </c>
      <c r="C38">
        <v>10894.258900000001</v>
      </c>
      <c r="D38">
        <v>124081.8486</v>
      </c>
      <c r="E38" s="3">
        <v>97.45</v>
      </c>
      <c r="F38" s="3">
        <v>1118.9000000000001</v>
      </c>
      <c r="G38" s="3">
        <f t="shared" si="0"/>
        <v>111.79331862493586</v>
      </c>
      <c r="H38">
        <f t="shared" si="1"/>
        <v>110.89628081151129</v>
      </c>
    </row>
    <row r="39" spans="1:8">
      <c r="A39" s="1">
        <v>41433</v>
      </c>
      <c r="B39">
        <v>110.09</v>
      </c>
      <c r="C39">
        <v>10524.045400000001</v>
      </c>
      <c r="D39">
        <v>120756.6326</v>
      </c>
      <c r="E39" s="3">
        <v>97.54</v>
      </c>
      <c r="F39" s="3">
        <v>1117.17</v>
      </c>
      <c r="G39" s="3">
        <f t="shared" si="0"/>
        <v>107.89466270248104</v>
      </c>
      <c r="H39">
        <f t="shared" si="1"/>
        <v>108.09154613890455</v>
      </c>
    </row>
    <row r="40" spans="1:8">
      <c r="A40" s="1">
        <v>41434</v>
      </c>
      <c r="B40">
        <v>108.401</v>
      </c>
      <c r="C40">
        <v>9779.8091000000004</v>
      </c>
      <c r="D40">
        <v>112337.4296</v>
      </c>
      <c r="E40" s="3">
        <v>97.54</v>
      </c>
      <c r="F40" s="3">
        <v>1117.17</v>
      </c>
      <c r="G40" s="3">
        <f t="shared" si="0"/>
        <v>100.26460016403527</v>
      </c>
      <c r="H40">
        <f t="shared" si="1"/>
        <v>100.55535827134635</v>
      </c>
    </row>
    <row r="41" spans="1:8">
      <c r="A41" s="1">
        <v>41435</v>
      </c>
      <c r="B41">
        <v>99.749700000000004</v>
      </c>
      <c r="C41">
        <v>10391.0633</v>
      </c>
      <c r="D41">
        <v>119144.1309</v>
      </c>
      <c r="E41" s="3">
        <v>97.54</v>
      </c>
      <c r="F41" s="3">
        <v>1117.17</v>
      </c>
      <c r="G41" s="3">
        <f t="shared" si="0"/>
        <v>106.53130305515685</v>
      </c>
      <c r="H41">
        <f t="shared" si="1"/>
        <v>106.64816536426864</v>
      </c>
    </row>
    <row r="42" spans="1:8">
      <c r="A42" s="1">
        <v>41436</v>
      </c>
      <c r="B42">
        <v>105.99</v>
      </c>
      <c r="C42">
        <v>10749.881299999999</v>
      </c>
      <c r="D42">
        <v>122800.9807</v>
      </c>
      <c r="E42" s="3">
        <v>98.97</v>
      </c>
      <c r="F42" s="3">
        <v>1127.3800000000001</v>
      </c>
      <c r="G42" s="3">
        <f t="shared" si="0"/>
        <v>108.61757401232695</v>
      </c>
      <c r="H42">
        <f t="shared" si="1"/>
        <v>108.92598830917701</v>
      </c>
    </row>
    <row r="43" spans="1:8">
      <c r="A43" s="1">
        <v>41437</v>
      </c>
      <c r="B43">
        <v>108.9</v>
      </c>
      <c r="C43">
        <v>10539.998100000001</v>
      </c>
      <c r="D43">
        <v>122648.00079999999</v>
      </c>
      <c r="E43" s="3">
        <v>96.04</v>
      </c>
      <c r="F43" s="3">
        <v>1133</v>
      </c>
      <c r="G43" s="3">
        <f t="shared" si="0"/>
        <v>109.74591940857975</v>
      </c>
      <c r="H43">
        <f t="shared" si="1"/>
        <v>108.25066266548984</v>
      </c>
    </row>
    <row r="44" spans="1:8">
      <c r="A44" s="1">
        <v>41438</v>
      </c>
      <c r="B44">
        <v>108.4</v>
      </c>
      <c r="C44">
        <v>10021.4594</v>
      </c>
      <c r="D44">
        <v>117628.7366</v>
      </c>
      <c r="E44" s="3">
        <v>95.85</v>
      </c>
      <c r="F44" s="3">
        <v>1127.76</v>
      </c>
      <c r="G44" s="3">
        <f t="shared" si="0"/>
        <v>104.55356703182056</v>
      </c>
      <c r="H44">
        <f t="shared" si="1"/>
        <v>104.30298698304604</v>
      </c>
    </row>
    <row r="45" spans="1:8">
      <c r="A45" s="1">
        <v>41439</v>
      </c>
      <c r="B45">
        <v>102.76900000000001</v>
      </c>
      <c r="C45">
        <v>9544.2664999999997</v>
      </c>
      <c r="D45">
        <v>113113.2202</v>
      </c>
      <c r="E45" s="3">
        <v>95.6</v>
      </c>
      <c r="F45" s="3">
        <v>1129.07</v>
      </c>
      <c r="G45" s="3">
        <f t="shared" si="0"/>
        <v>99.835423640167363</v>
      </c>
      <c r="H45">
        <f t="shared" si="1"/>
        <v>100.18264607154561</v>
      </c>
    </row>
    <row r="46" spans="1:8">
      <c r="A46" s="1">
        <v>41440</v>
      </c>
      <c r="B46">
        <v>98.399000000000001</v>
      </c>
      <c r="C46">
        <v>9425.0794999999998</v>
      </c>
      <c r="D46">
        <v>112619.8412</v>
      </c>
      <c r="E46" s="3">
        <v>94.06</v>
      </c>
      <c r="F46" s="3">
        <v>1127.2</v>
      </c>
      <c r="G46" s="3">
        <f t="shared" si="0"/>
        <v>100.20284392940675</v>
      </c>
      <c r="H46">
        <f t="shared" si="1"/>
        <v>99.911143718949603</v>
      </c>
    </row>
    <row r="47" spans="1:8">
      <c r="A47" s="1">
        <v>41441</v>
      </c>
      <c r="B47">
        <v>99.99</v>
      </c>
      <c r="C47">
        <v>9423.6646999999994</v>
      </c>
      <c r="D47">
        <v>112651.2497</v>
      </c>
      <c r="E47" s="3">
        <v>94.06</v>
      </c>
      <c r="F47" s="3">
        <v>1127.2</v>
      </c>
      <c r="G47" s="3">
        <f t="shared" si="0"/>
        <v>100.18780246651073</v>
      </c>
      <c r="H47">
        <f t="shared" si="1"/>
        <v>99.939007895670684</v>
      </c>
    </row>
    <row r="48" spans="1:8">
      <c r="A48" s="1">
        <v>41442</v>
      </c>
      <c r="B48">
        <v>100.42</v>
      </c>
      <c r="C48">
        <v>9601.8189999999995</v>
      </c>
      <c r="D48">
        <v>114911.0533</v>
      </c>
      <c r="E48" s="3">
        <v>94.06</v>
      </c>
      <c r="F48" s="3">
        <v>1127.2</v>
      </c>
      <c r="G48" s="3">
        <f t="shared" si="0"/>
        <v>102.08185200935573</v>
      </c>
      <c r="H48">
        <f t="shared" si="1"/>
        <v>101.94380172107877</v>
      </c>
    </row>
    <row r="49" spans="1:8">
      <c r="A49" s="1">
        <v>41443</v>
      </c>
      <c r="B49">
        <v>102</v>
      </c>
      <c r="C49">
        <v>10149.4555</v>
      </c>
      <c r="D49">
        <v>121022.12059999999</v>
      </c>
      <c r="E49" s="3">
        <v>94.64</v>
      </c>
      <c r="F49" s="3">
        <v>1127</v>
      </c>
      <c r="G49" s="3">
        <f t="shared" si="0"/>
        <v>107.24276732882502</v>
      </c>
      <c r="H49">
        <f t="shared" si="1"/>
        <v>107.38431286601596</v>
      </c>
    </row>
    <row r="50" spans="1:8">
      <c r="A50" s="1">
        <v>41444</v>
      </c>
      <c r="B50">
        <v>106.55</v>
      </c>
      <c r="C50">
        <v>10311.936</v>
      </c>
      <c r="D50">
        <v>122504.0439</v>
      </c>
      <c r="E50" s="3">
        <v>95.36</v>
      </c>
      <c r="F50" s="3">
        <v>1134.24</v>
      </c>
      <c r="G50" s="3">
        <f t="shared" si="0"/>
        <v>108.13691275167785</v>
      </c>
      <c r="H50">
        <f t="shared" si="1"/>
        <v>108.00539912187897</v>
      </c>
    </row>
    <row r="51" spans="1:8">
      <c r="A51" s="1">
        <v>41445</v>
      </c>
      <c r="B51">
        <v>107.9</v>
      </c>
      <c r="C51">
        <v>10665.5195</v>
      </c>
      <c r="D51">
        <v>126031.5641</v>
      </c>
      <c r="E51" s="3">
        <v>96.38</v>
      </c>
      <c r="F51" s="3">
        <v>1130.25</v>
      </c>
      <c r="G51" s="3">
        <f t="shared" si="0"/>
        <v>110.66112782735009</v>
      </c>
      <c r="H51">
        <f t="shared" si="1"/>
        <v>111.50768776819288</v>
      </c>
    </row>
    <row r="52" spans="1:8">
      <c r="A52" s="1">
        <v>41446</v>
      </c>
      <c r="B52">
        <v>110.91</v>
      </c>
      <c r="C52">
        <v>10624.9553</v>
      </c>
      <c r="D52">
        <v>125410.9034</v>
      </c>
      <c r="E52" s="3">
        <v>97.29</v>
      </c>
      <c r="F52" s="3">
        <v>1145.9000000000001</v>
      </c>
      <c r="G52" s="3">
        <f t="shared" si="0"/>
        <v>109.20912015623392</v>
      </c>
      <c r="H52">
        <f t="shared" si="1"/>
        <v>109.44314809320184</v>
      </c>
    </row>
    <row r="53" spans="1:8">
      <c r="A53" s="1">
        <v>41447</v>
      </c>
      <c r="B53">
        <v>109.015</v>
      </c>
      <c r="C53">
        <v>10575.371999999999</v>
      </c>
      <c r="D53">
        <v>124733.2162</v>
      </c>
      <c r="E53" s="3">
        <v>97.8</v>
      </c>
      <c r="F53" s="3">
        <v>1156</v>
      </c>
      <c r="G53" s="3">
        <f t="shared" si="0"/>
        <v>108.13263803680981</v>
      </c>
      <c r="H53">
        <f t="shared" si="1"/>
        <v>107.90070605536332</v>
      </c>
    </row>
    <row r="54" spans="1:8">
      <c r="A54" s="1">
        <v>41448</v>
      </c>
      <c r="B54">
        <v>107.25</v>
      </c>
      <c r="C54">
        <v>10550.1828</v>
      </c>
      <c r="D54">
        <v>124706.49189999999</v>
      </c>
      <c r="E54" s="3">
        <v>97.8</v>
      </c>
      <c r="F54" s="3">
        <v>1156</v>
      </c>
      <c r="G54" s="3">
        <f t="shared" si="0"/>
        <v>107.87507975460123</v>
      </c>
      <c r="H54">
        <f t="shared" si="1"/>
        <v>107.87758814878892</v>
      </c>
    </row>
    <row r="55" spans="1:8">
      <c r="A55" s="1">
        <v>41449</v>
      </c>
      <c r="B55">
        <v>108</v>
      </c>
      <c r="C55">
        <v>10018.561100000001</v>
      </c>
      <c r="D55">
        <v>118083.0241</v>
      </c>
      <c r="E55" s="3">
        <v>97.8</v>
      </c>
      <c r="F55" s="3">
        <v>1156</v>
      </c>
      <c r="G55" s="3">
        <f t="shared" si="0"/>
        <v>102.43927505112475</v>
      </c>
      <c r="H55">
        <f t="shared" si="1"/>
        <v>102.14794472318339</v>
      </c>
    </row>
    <row r="56" spans="1:8">
      <c r="A56" s="1">
        <v>41450</v>
      </c>
      <c r="B56">
        <v>102.443</v>
      </c>
      <c r="C56">
        <v>10104.905000000001</v>
      </c>
      <c r="D56">
        <v>119962.0883</v>
      </c>
      <c r="E56" s="3">
        <v>97.71</v>
      </c>
      <c r="F56" s="3">
        <v>1161.3399999999999</v>
      </c>
      <c r="G56" s="3">
        <f t="shared" si="0"/>
        <v>103.41730631460446</v>
      </c>
      <c r="H56">
        <f t="shared" si="1"/>
        <v>103.29626836240895</v>
      </c>
    </row>
    <row r="57" spans="1:8">
      <c r="A57" s="1">
        <v>41451</v>
      </c>
      <c r="B57">
        <v>103.691</v>
      </c>
      <c r="C57">
        <v>10181.055899999999</v>
      </c>
      <c r="D57">
        <v>120312.08010000001</v>
      </c>
      <c r="E57" s="3">
        <v>97.97</v>
      </c>
      <c r="F57" s="3">
        <v>1152.78</v>
      </c>
      <c r="G57" s="3">
        <f t="shared" si="0"/>
        <v>103.92013779728488</v>
      </c>
      <c r="H57">
        <f t="shared" si="1"/>
        <v>104.3669044397023</v>
      </c>
    </row>
    <row r="58" spans="1:8">
      <c r="A58" s="1">
        <v>41452</v>
      </c>
      <c r="B58">
        <v>103.39</v>
      </c>
      <c r="C58">
        <v>9940.0879000000004</v>
      </c>
      <c r="D58">
        <v>117605.0583</v>
      </c>
      <c r="E58" s="3">
        <v>97.77</v>
      </c>
      <c r="F58" s="3">
        <v>1155</v>
      </c>
      <c r="G58" s="3">
        <f t="shared" si="0"/>
        <v>101.6680771197709</v>
      </c>
      <c r="H58">
        <f t="shared" si="1"/>
        <v>101.8225612987013</v>
      </c>
    </row>
    <row r="59" spans="1:8">
      <c r="A59" s="1">
        <v>41453</v>
      </c>
      <c r="B59">
        <v>99.66</v>
      </c>
      <c r="C59">
        <v>9299.357</v>
      </c>
      <c r="D59">
        <v>108843.3312</v>
      </c>
      <c r="E59" s="3">
        <v>98.46</v>
      </c>
      <c r="F59" s="3">
        <v>1147.69</v>
      </c>
      <c r="G59" s="3">
        <f t="shared" si="0"/>
        <v>94.448070282348169</v>
      </c>
      <c r="H59">
        <f t="shared" si="1"/>
        <v>94.836873371729297</v>
      </c>
    </row>
    <row r="60" spans="1:8">
      <c r="A60" s="1">
        <v>41454</v>
      </c>
      <c r="B60">
        <v>93.331100000000006</v>
      </c>
      <c r="C60">
        <v>9395.6020000000008</v>
      </c>
      <c r="D60">
        <v>108697.44530000001</v>
      </c>
      <c r="E60" s="3">
        <v>99.12</v>
      </c>
      <c r="F60" s="3">
        <v>1141.45</v>
      </c>
      <c r="G60" s="3">
        <f t="shared" si="0"/>
        <v>94.790173527037936</v>
      </c>
      <c r="H60">
        <f t="shared" si="1"/>
        <v>95.227513513513514</v>
      </c>
    </row>
    <row r="61" spans="1:8">
      <c r="A61" s="1">
        <v>41455</v>
      </c>
      <c r="B61">
        <v>95.388599999999997</v>
      </c>
      <c r="C61">
        <v>9665.3685000000005</v>
      </c>
      <c r="D61">
        <v>111419.36350000001</v>
      </c>
      <c r="E61" s="3">
        <v>99.12</v>
      </c>
      <c r="F61" s="3">
        <v>1141.45</v>
      </c>
      <c r="G61" s="3">
        <f t="shared" si="0"/>
        <v>97.511788740920096</v>
      </c>
      <c r="H61">
        <f t="shared" si="1"/>
        <v>97.612127995093957</v>
      </c>
    </row>
    <row r="62" spans="1:8">
      <c r="A62" s="1">
        <v>41456</v>
      </c>
      <c r="B62">
        <v>97.504000000000005</v>
      </c>
      <c r="C62">
        <v>8399.1578000000009</v>
      </c>
      <c r="D62">
        <v>96705.097999999998</v>
      </c>
      <c r="E62" s="3">
        <v>99.12</v>
      </c>
      <c r="F62" s="3">
        <v>1141.45</v>
      </c>
      <c r="G62" s="3">
        <f t="shared" si="0"/>
        <v>84.737265940274426</v>
      </c>
      <c r="H62">
        <f t="shared" si="1"/>
        <v>84.72127381838888</v>
      </c>
    </row>
    <row r="63" spans="1:8">
      <c r="A63" s="1">
        <v>41457</v>
      </c>
      <c r="B63">
        <v>89.489000000000004</v>
      </c>
      <c r="C63">
        <v>8725.5938000000006</v>
      </c>
      <c r="D63">
        <v>99679.3842</v>
      </c>
      <c r="E63" s="3">
        <v>99.62</v>
      </c>
      <c r="F63" s="3">
        <v>1135.27</v>
      </c>
      <c r="G63" s="3">
        <f t="shared" si="0"/>
        <v>87.588775346315998</v>
      </c>
      <c r="H63">
        <f t="shared" si="1"/>
        <v>87.80235908638474</v>
      </c>
    </row>
    <row r="64" spans="1:8">
      <c r="A64" s="1">
        <v>41458</v>
      </c>
      <c r="B64">
        <v>90.796999999999997</v>
      </c>
      <c r="C64">
        <v>7707.9215999999997</v>
      </c>
      <c r="D64">
        <v>87356.070300000007</v>
      </c>
      <c r="E64" s="3">
        <v>100.63</v>
      </c>
      <c r="F64" s="3">
        <v>1133.8</v>
      </c>
      <c r="G64" s="3">
        <f t="shared" si="0"/>
        <v>76.596657060518737</v>
      </c>
      <c r="H64">
        <f t="shared" si="1"/>
        <v>77.047160257541023</v>
      </c>
    </row>
    <row r="65" spans="1:8">
      <c r="A65" s="1">
        <v>41459</v>
      </c>
      <c r="B65">
        <v>78.8</v>
      </c>
      <c r="C65">
        <v>7763.3708999999999</v>
      </c>
      <c r="D65">
        <v>88612.079899999997</v>
      </c>
      <c r="E65" s="3">
        <v>99.93</v>
      </c>
      <c r="F65" s="3">
        <v>1140.95</v>
      </c>
      <c r="G65" s="3">
        <f t="shared" si="0"/>
        <v>77.688090663464422</v>
      </c>
      <c r="H65">
        <f t="shared" si="1"/>
        <v>77.665173671063584</v>
      </c>
    </row>
    <row r="66" spans="1:8">
      <c r="A66" s="1">
        <v>41460</v>
      </c>
      <c r="B66">
        <v>78.48</v>
      </c>
      <c r="C66">
        <v>6641.8319000000001</v>
      </c>
      <c r="D66">
        <v>75593.798299999995</v>
      </c>
      <c r="E66" s="3">
        <v>100.09</v>
      </c>
      <c r="F66" s="3">
        <v>1140.95</v>
      </c>
      <c r="G66" s="3">
        <f t="shared" si="0"/>
        <v>66.358596263362969</v>
      </c>
      <c r="H66">
        <f t="shared" si="1"/>
        <v>66.255136771988248</v>
      </c>
    </row>
    <row r="67" spans="1:8">
      <c r="A67" s="1">
        <v>41461</v>
      </c>
      <c r="B67">
        <v>67.808999999999997</v>
      </c>
      <c r="C67">
        <v>6732.3104999999996</v>
      </c>
      <c r="D67">
        <v>76491.856100000005</v>
      </c>
      <c r="E67" s="3">
        <v>101.17</v>
      </c>
      <c r="F67" s="3">
        <v>1141.6500000000001</v>
      </c>
      <c r="G67" s="3">
        <f t="shared" ref="G67:G130" si="2">C67/E67</f>
        <v>66.544533952752786</v>
      </c>
      <c r="H67">
        <f t="shared" ref="H67:H130" si="3">D67/F67</f>
        <v>67.001144045898485</v>
      </c>
    </row>
    <row r="68" spans="1:8">
      <c r="A68" s="1">
        <v>41462</v>
      </c>
      <c r="B68">
        <v>68.083100000000002</v>
      </c>
      <c r="C68">
        <v>7326.8975</v>
      </c>
      <c r="D68">
        <v>83013.346600000004</v>
      </c>
      <c r="E68" s="3">
        <v>101.17</v>
      </c>
      <c r="F68" s="3">
        <v>1141.6500000000001</v>
      </c>
      <c r="G68" s="3">
        <f t="shared" si="2"/>
        <v>72.421641791044777</v>
      </c>
      <c r="H68">
        <f t="shared" si="3"/>
        <v>72.71348189024657</v>
      </c>
    </row>
    <row r="69" spans="1:8">
      <c r="A69" s="1">
        <v>41463</v>
      </c>
      <c r="B69">
        <v>77.501999999999995</v>
      </c>
      <c r="C69">
        <v>7553.1193999999996</v>
      </c>
      <c r="D69">
        <v>85395.473899999997</v>
      </c>
      <c r="E69" s="3">
        <v>101.17</v>
      </c>
      <c r="F69" s="3">
        <v>1141.6500000000001</v>
      </c>
      <c r="G69" s="3">
        <f t="shared" si="2"/>
        <v>74.657698922605505</v>
      </c>
      <c r="H69">
        <f t="shared" si="3"/>
        <v>74.800047212368057</v>
      </c>
    </row>
    <row r="70" spans="1:8">
      <c r="A70" s="1">
        <v>41464</v>
      </c>
      <c r="B70">
        <v>76.391499999999994</v>
      </c>
      <c r="C70">
        <v>7497.8553000000002</v>
      </c>
      <c r="D70">
        <v>85141.321100000001</v>
      </c>
      <c r="E70" s="3">
        <v>100.91</v>
      </c>
      <c r="F70" s="3">
        <v>1147.94</v>
      </c>
      <c r="G70" s="3">
        <f t="shared" si="2"/>
        <v>74.302401149539193</v>
      </c>
      <c r="H70">
        <f t="shared" si="3"/>
        <v>74.168790267784033</v>
      </c>
    </row>
    <row r="71" spans="1:8">
      <c r="A71" s="1">
        <v>41465</v>
      </c>
      <c r="B71">
        <v>77</v>
      </c>
      <c r="C71">
        <v>8548.0005000000001</v>
      </c>
      <c r="D71">
        <v>96591.473400000003</v>
      </c>
      <c r="E71" s="3">
        <v>101.08</v>
      </c>
      <c r="F71" s="3">
        <v>1141.25</v>
      </c>
      <c r="G71" s="3">
        <f t="shared" si="2"/>
        <v>84.566684804115553</v>
      </c>
      <c r="H71">
        <f t="shared" si="3"/>
        <v>84.636559386637458</v>
      </c>
    </row>
    <row r="72" spans="1:8">
      <c r="A72" s="1">
        <v>41466</v>
      </c>
      <c r="B72">
        <v>85.75</v>
      </c>
      <c r="C72">
        <v>9092.1901999999991</v>
      </c>
      <c r="D72">
        <v>103728.6204</v>
      </c>
      <c r="E72" s="3">
        <v>99.59</v>
      </c>
      <c r="F72" s="3">
        <v>1134.6600000000001</v>
      </c>
      <c r="G72" s="3">
        <f t="shared" si="2"/>
        <v>91.296216487599139</v>
      </c>
      <c r="H72">
        <f t="shared" si="3"/>
        <v>91.418240177674363</v>
      </c>
    </row>
    <row r="73" spans="1:8">
      <c r="A73" s="1">
        <v>41467</v>
      </c>
      <c r="B73">
        <v>93.804000000000002</v>
      </c>
      <c r="C73">
        <v>8794.4261000000006</v>
      </c>
      <c r="D73">
        <v>99751.371599999999</v>
      </c>
      <c r="E73" s="3">
        <v>98.99</v>
      </c>
      <c r="F73" s="3">
        <v>1124.21</v>
      </c>
      <c r="G73" s="3">
        <f t="shared" si="2"/>
        <v>88.841560763713517</v>
      </c>
      <c r="H73">
        <f t="shared" si="3"/>
        <v>88.730194180802513</v>
      </c>
    </row>
    <row r="74" spans="1:8">
      <c r="A74" s="1">
        <v>41468</v>
      </c>
      <c r="B74">
        <v>88.062200000000004</v>
      </c>
      <c r="C74">
        <v>9064.4480999999996</v>
      </c>
      <c r="D74">
        <v>102810.827</v>
      </c>
      <c r="E74" s="3">
        <v>99.21</v>
      </c>
      <c r="F74" s="3">
        <v>1123.8499999999999</v>
      </c>
      <c r="G74" s="3">
        <f t="shared" si="2"/>
        <v>91.366274569095864</v>
      </c>
      <c r="H74">
        <f t="shared" si="3"/>
        <v>91.480915602616022</v>
      </c>
    </row>
    <row r="75" spans="1:8">
      <c r="A75" s="1">
        <v>41469</v>
      </c>
      <c r="B75">
        <v>95.58</v>
      </c>
      <c r="C75">
        <v>8970.8808000000008</v>
      </c>
      <c r="D75">
        <v>101597.5512</v>
      </c>
      <c r="E75" s="3">
        <v>99.21</v>
      </c>
      <c r="F75" s="3">
        <v>1123.8499999999999</v>
      </c>
      <c r="G75" s="3">
        <f t="shared" si="2"/>
        <v>90.42315089204719</v>
      </c>
      <c r="H75">
        <f t="shared" si="3"/>
        <v>90.401344663433747</v>
      </c>
    </row>
    <row r="76" spans="1:8">
      <c r="A76" s="1">
        <v>41470</v>
      </c>
      <c r="B76">
        <v>94</v>
      </c>
      <c r="C76">
        <v>9244.1975999999995</v>
      </c>
      <c r="D76">
        <v>104710.6553</v>
      </c>
      <c r="E76" s="3">
        <v>99.21</v>
      </c>
      <c r="F76" s="3">
        <v>1123.8499999999999</v>
      </c>
      <c r="G76" s="3">
        <f t="shared" si="2"/>
        <v>93.178082854550951</v>
      </c>
      <c r="H76">
        <f t="shared" si="3"/>
        <v>93.171379899452774</v>
      </c>
    </row>
    <row r="77" spans="1:8">
      <c r="A77" s="1">
        <v>41471</v>
      </c>
      <c r="B77">
        <v>97.301000000000002</v>
      </c>
      <c r="C77">
        <v>9249.0521000000008</v>
      </c>
      <c r="D77">
        <v>104155.7914</v>
      </c>
      <c r="E77" s="3">
        <v>99.91</v>
      </c>
      <c r="F77" s="3">
        <v>1121.06</v>
      </c>
      <c r="G77" s="3">
        <f t="shared" si="2"/>
        <v>92.57383745370835</v>
      </c>
      <c r="H77">
        <f t="shared" si="3"/>
        <v>92.908311241146777</v>
      </c>
    </row>
    <row r="78" spans="1:8">
      <c r="A78" s="1">
        <v>41472</v>
      </c>
      <c r="B78">
        <v>98.979600000000005</v>
      </c>
      <c r="C78">
        <v>8995.6646000000001</v>
      </c>
      <c r="D78">
        <v>101214.3682</v>
      </c>
      <c r="E78" s="3">
        <v>99.15</v>
      </c>
      <c r="F78" s="3">
        <v>1114.6500000000001</v>
      </c>
      <c r="G78" s="3">
        <f t="shared" si="2"/>
        <v>90.72783257690368</v>
      </c>
      <c r="H78">
        <f t="shared" si="3"/>
        <v>90.803721526936698</v>
      </c>
    </row>
    <row r="79" spans="1:8">
      <c r="A79" s="1">
        <v>41473</v>
      </c>
      <c r="B79">
        <v>97.8</v>
      </c>
      <c r="C79">
        <v>8507.2926000000007</v>
      </c>
      <c r="D79">
        <v>95498.200400000002</v>
      </c>
      <c r="E79" s="3">
        <v>99.57</v>
      </c>
      <c r="F79" s="3">
        <v>1116.8599999999999</v>
      </c>
      <c r="G79" s="3">
        <f t="shared" si="2"/>
        <v>85.440319373305229</v>
      </c>
      <c r="H79">
        <f t="shared" si="3"/>
        <v>85.505972458499727</v>
      </c>
    </row>
    <row r="80" spans="1:8">
      <c r="A80" s="1">
        <v>41474</v>
      </c>
      <c r="B80">
        <v>88.786900000000003</v>
      </c>
      <c r="C80">
        <v>8586.7235999999994</v>
      </c>
      <c r="D80">
        <v>96171.875499999995</v>
      </c>
      <c r="E80" s="3">
        <v>100.52</v>
      </c>
      <c r="F80" s="3">
        <v>1124.08</v>
      </c>
      <c r="G80" s="3">
        <f t="shared" si="2"/>
        <v>85.423036211699156</v>
      </c>
      <c r="H80">
        <f t="shared" si="3"/>
        <v>85.556077414418908</v>
      </c>
    </row>
    <row r="81" spans="1:8">
      <c r="A81" s="1">
        <v>41475</v>
      </c>
      <c r="B81">
        <v>91.572000000000003</v>
      </c>
      <c r="C81">
        <v>8589.4518000000007</v>
      </c>
      <c r="D81">
        <v>95990.935700000002</v>
      </c>
      <c r="E81" s="3">
        <v>100.35</v>
      </c>
      <c r="F81" s="3">
        <v>1120.43</v>
      </c>
      <c r="G81" s="3">
        <f t="shared" si="2"/>
        <v>85.594935724962639</v>
      </c>
      <c r="H81">
        <f t="shared" si="3"/>
        <v>85.673300161545114</v>
      </c>
    </row>
    <row r="82" spans="1:8">
      <c r="A82" s="1">
        <v>41476</v>
      </c>
      <c r="B82">
        <v>89.28</v>
      </c>
      <c r="C82">
        <v>8587.8232000000007</v>
      </c>
      <c r="D82">
        <v>95835.216400000005</v>
      </c>
      <c r="E82" s="3">
        <v>100.35</v>
      </c>
      <c r="F82" s="3">
        <v>1120.43</v>
      </c>
      <c r="G82" s="3">
        <f t="shared" si="2"/>
        <v>85.578706527154964</v>
      </c>
      <c r="H82">
        <f t="shared" si="3"/>
        <v>85.534318431316549</v>
      </c>
    </row>
    <row r="83" spans="1:8">
      <c r="A83" s="1">
        <v>41477</v>
      </c>
      <c r="B83">
        <v>90.367199999999997</v>
      </c>
      <c r="C83">
        <v>8646.8935000000001</v>
      </c>
      <c r="D83">
        <v>96456.602700000003</v>
      </c>
      <c r="E83" s="3">
        <v>100.35</v>
      </c>
      <c r="F83" s="3">
        <v>1120.43</v>
      </c>
      <c r="G83" s="3">
        <f t="shared" si="2"/>
        <v>86.167349277528658</v>
      </c>
      <c r="H83">
        <f t="shared" si="3"/>
        <v>86.088914702391051</v>
      </c>
    </row>
    <row r="84" spans="1:8">
      <c r="A84" s="1">
        <v>41478</v>
      </c>
      <c r="B84">
        <v>91.702399999999997</v>
      </c>
      <c r="C84">
        <v>8687.143</v>
      </c>
      <c r="D84">
        <v>97377.139599999995</v>
      </c>
      <c r="E84" s="3">
        <v>99.59</v>
      </c>
      <c r="F84" s="3">
        <v>1118.46</v>
      </c>
      <c r="G84" s="3">
        <f t="shared" si="2"/>
        <v>87.229069183652967</v>
      </c>
      <c r="H84">
        <f t="shared" si="3"/>
        <v>87.06358707508538</v>
      </c>
    </row>
    <row r="85" spans="1:8">
      <c r="A85" s="1">
        <v>41479</v>
      </c>
      <c r="B85">
        <v>94.580600000000004</v>
      </c>
      <c r="C85">
        <v>8723.8536000000004</v>
      </c>
      <c r="D85">
        <v>97827.256299999994</v>
      </c>
      <c r="E85" s="3">
        <v>99.46</v>
      </c>
      <c r="F85" s="3">
        <v>1116.6600000000001</v>
      </c>
      <c r="G85" s="3">
        <f t="shared" si="2"/>
        <v>87.712181781620757</v>
      </c>
      <c r="H85">
        <f t="shared" si="3"/>
        <v>87.607021206096746</v>
      </c>
    </row>
    <row r="86" spans="1:8">
      <c r="A86" s="1">
        <v>41480</v>
      </c>
      <c r="B86">
        <v>94.525000000000006</v>
      </c>
      <c r="C86">
        <v>8956.7561999999998</v>
      </c>
      <c r="D86">
        <v>99872.006899999993</v>
      </c>
      <c r="E86" s="3">
        <v>100.26</v>
      </c>
      <c r="F86" s="3">
        <v>1115.52</v>
      </c>
      <c r="G86" s="3">
        <f t="shared" si="2"/>
        <v>89.335290245362046</v>
      </c>
      <c r="H86">
        <f t="shared" si="3"/>
        <v>89.529552943918532</v>
      </c>
    </row>
    <row r="87" spans="1:8">
      <c r="A87" s="1">
        <v>41481</v>
      </c>
      <c r="B87">
        <v>96.9499</v>
      </c>
      <c r="C87">
        <v>9025.6208000000006</v>
      </c>
      <c r="D87">
        <v>101255.90790000001</v>
      </c>
      <c r="E87" s="3">
        <v>99.24</v>
      </c>
      <c r="F87" s="3">
        <v>1116.1500000000001</v>
      </c>
      <c r="G87" s="3">
        <f t="shared" si="2"/>
        <v>90.9474083031036</v>
      </c>
      <c r="H87">
        <f t="shared" si="3"/>
        <v>90.718906867356537</v>
      </c>
    </row>
    <row r="88" spans="1:8">
      <c r="A88" s="1">
        <v>41482</v>
      </c>
      <c r="B88">
        <v>94.13</v>
      </c>
      <c r="C88">
        <v>8793.2703999999994</v>
      </c>
      <c r="D88">
        <v>99190.152000000002</v>
      </c>
      <c r="E88" s="3">
        <v>98.2</v>
      </c>
      <c r="F88" s="3">
        <v>1112.55</v>
      </c>
      <c r="G88" s="3">
        <f t="shared" si="2"/>
        <v>89.544505091649683</v>
      </c>
      <c r="H88">
        <f t="shared" si="3"/>
        <v>89.155680194148587</v>
      </c>
    </row>
    <row r="89" spans="1:8">
      <c r="A89" s="1">
        <v>41483</v>
      </c>
      <c r="B89">
        <v>94.004999999999995</v>
      </c>
      <c r="C89">
        <v>9056.9380000000001</v>
      </c>
      <c r="D89">
        <v>102499.7224</v>
      </c>
      <c r="E89" s="3">
        <v>98.2</v>
      </c>
      <c r="F89" s="3">
        <v>1112.55</v>
      </c>
      <c r="G89" s="3">
        <f t="shared" si="2"/>
        <v>92.229511201629322</v>
      </c>
      <c r="H89">
        <f t="shared" si="3"/>
        <v>92.130441238596021</v>
      </c>
    </row>
    <row r="90" spans="1:8">
      <c r="A90" s="1">
        <v>41484</v>
      </c>
      <c r="B90">
        <v>98.575900000000004</v>
      </c>
      <c r="C90">
        <v>9157.3304000000007</v>
      </c>
      <c r="D90">
        <v>103713.68489999999</v>
      </c>
      <c r="E90" s="3">
        <v>98.2</v>
      </c>
      <c r="F90" s="3">
        <v>1112.55</v>
      </c>
      <c r="G90" s="3">
        <f t="shared" si="2"/>
        <v>93.251837067209777</v>
      </c>
      <c r="H90">
        <f t="shared" si="3"/>
        <v>93.221594445193475</v>
      </c>
    </row>
    <row r="91" spans="1:8">
      <c r="A91" s="1">
        <v>41485</v>
      </c>
      <c r="B91">
        <v>101.5</v>
      </c>
      <c r="C91">
        <v>9436.5686999999998</v>
      </c>
      <c r="D91">
        <v>107052.19779999999</v>
      </c>
      <c r="E91" s="3">
        <v>97.93</v>
      </c>
      <c r="F91" s="3">
        <v>1112.21</v>
      </c>
      <c r="G91" s="3">
        <f t="shared" si="2"/>
        <v>96.360346165628499</v>
      </c>
      <c r="H91">
        <f t="shared" si="3"/>
        <v>96.251785004630406</v>
      </c>
    </row>
    <row r="92" spans="1:8">
      <c r="A92" s="1">
        <v>41486</v>
      </c>
      <c r="B92">
        <v>110.34</v>
      </c>
      <c r="C92">
        <v>9599.8608999999997</v>
      </c>
      <c r="D92">
        <v>109111.3508</v>
      </c>
      <c r="E92" s="3">
        <v>98.05</v>
      </c>
      <c r="F92" s="3">
        <v>1115.79</v>
      </c>
      <c r="G92" s="3">
        <f t="shared" si="2"/>
        <v>97.907811320754718</v>
      </c>
      <c r="H92">
        <f t="shared" si="3"/>
        <v>97.788428646967617</v>
      </c>
    </row>
    <row r="93" spans="1:8">
      <c r="A93" s="1">
        <v>41487</v>
      </c>
      <c r="B93">
        <v>106.23</v>
      </c>
      <c r="C93">
        <v>9433.6784000000007</v>
      </c>
      <c r="D93">
        <v>108066.2923</v>
      </c>
      <c r="E93" s="3">
        <v>97.8</v>
      </c>
      <c r="F93" s="3">
        <v>1122.6600000000001</v>
      </c>
      <c r="G93" s="3">
        <f t="shared" si="2"/>
        <v>96.458879345603279</v>
      </c>
      <c r="H93">
        <f t="shared" si="3"/>
        <v>96.259145511552916</v>
      </c>
    </row>
    <row r="94" spans="1:8">
      <c r="A94" s="1">
        <v>41488</v>
      </c>
      <c r="B94">
        <v>101.61</v>
      </c>
      <c r="C94">
        <v>9629.4567000000006</v>
      </c>
      <c r="D94">
        <v>109195.0598</v>
      </c>
      <c r="E94" s="3">
        <v>99.48</v>
      </c>
      <c r="F94" s="3">
        <v>1122.99</v>
      </c>
      <c r="G94" s="3">
        <f t="shared" si="2"/>
        <v>96.797916164053078</v>
      </c>
      <c r="H94">
        <f t="shared" si="3"/>
        <v>97.236003704396296</v>
      </c>
    </row>
    <row r="95" spans="1:8">
      <c r="A95" s="1">
        <v>41489</v>
      </c>
      <c r="B95">
        <v>103.7</v>
      </c>
      <c r="C95">
        <v>9570.2338</v>
      </c>
      <c r="D95">
        <v>108598.3713</v>
      </c>
      <c r="E95" s="3">
        <v>98.9</v>
      </c>
      <c r="F95" s="3">
        <v>1123.8499999999999</v>
      </c>
      <c r="G95" s="3">
        <f t="shared" si="2"/>
        <v>96.766772497472189</v>
      </c>
      <c r="H95">
        <f t="shared" si="3"/>
        <v>96.630663611691958</v>
      </c>
    </row>
    <row r="96" spans="1:8">
      <c r="A96" s="1">
        <v>41490</v>
      </c>
      <c r="B96">
        <v>104.86</v>
      </c>
      <c r="C96">
        <v>9564.0676999999996</v>
      </c>
      <c r="D96">
        <v>108557.8112</v>
      </c>
      <c r="E96" s="3">
        <v>98.9</v>
      </c>
      <c r="F96" s="3">
        <v>1123.8499999999999</v>
      </c>
      <c r="G96" s="3">
        <f t="shared" si="2"/>
        <v>96.704425682507576</v>
      </c>
      <c r="H96">
        <f t="shared" si="3"/>
        <v>96.594573297148202</v>
      </c>
    </row>
    <row r="97" spans="1:8">
      <c r="A97" s="1">
        <v>41491</v>
      </c>
      <c r="B97">
        <v>106.56</v>
      </c>
      <c r="C97">
        <v>9587.6368000000002</v>
      </c>
      <c r="D97">
        <v>108821.7689</v>
      </c>
      <c r="E97" s="3">
        <v>98.9</v>
      </c>
      <c r="F97" s="3">
        <v>1123.8499999999999</v>
      </c>
      <c r="G97" s="3">
        <f t="shared" si="2"/>
        <v>96.942738119312438</v>
      </c>
      <c r="H97">
        <f t="shared" si="3"/>
        <v>96.829442452284567</v>
      </c>
    </row>
    <row r="98" spans="1:8">
      <c r="A98" s="1">
        <v>41492</v>
      </c>
      <c r="B98">
        <v>105.84099999999999</v>
      </c>
      <c r="C98">
        <v>9560.0107000000007</v>
      </c>
      <c r="D98">
        <v>108392.4887</v>
      </c>
      <c r="E98" s="3">
        <v>98.25</v>
      </c>
      <c r="F98" s="3">
        <v>1113.5</v>
      </c>
      <c r="G98" s="3">
        <f t="shared" si="2"/>
        <v>97.302907888040721</v>
      </c>
      <c r="H98">
        <f t="shared" si="3"/>
        <v>97.343950336775933</v>
      </c>
    </row>
    <row r="99" spans="1:8">
      <c r="A99" s="1">
        <v>41493</v>
      </c>
      <c r="B99">
        <v>106.75</v>
      </c>
      <c r="C99">
        <v>9497.8842000000004</v>
      </c>
      <c r="D99">
        <v>108109.53939999999</v>
      </c>
      <c r="E99" s="3">
        <v>97.76</v>
      </c>
      <c r="F99" s="3">
        <v>1113.81</v>
      </c>
      <c r="G99" s="3">
        <f t="shared" si="2"/>
        <v>97.155116612111286</v>
      </c>
      <c r="H99">
        <f t="shared" si="3"/>
        <v>97.062819870534469</v>
      </c>
    </row>
    <row r="100" spans="1:8">
      <c r="A100" s="1">
        <v>41494</v>
      </c>
      <c r="B100">
        <v>101.672</v>
      </c>
      <c r="C100">
        <v>9175.7185000000009</v>
      </c>
      <c r="D100">
        <v>105818.717</v>
      </c>
      <c r="E100" s="3">
        <v>96.36</v>
      </c>
      <c r="F100" s="3">
        <v>1117.05</v>
      </c>
      <c r="G100" s="3">
        <f t="shared" si="2"/>
        <v>95.223313615608149</v>
      </c>
      <c r="H100">
        <f t="shared" si="3"/>
        <v>94.730510720200542</v>
      </c>
    </row>
    <row r="101" spans="1:8">
      <c r="A101" s="1">
        <v>41495</v>
      </c>
      <c r="B101">
        <v>103.4</v>
      </c>
      <c r="C101">
        <v>9020.1463999999996</v>
      </c>
      <c r="D101">
        <v>103927.5269</v>
      </c>
      <c r="E101" s="3">
        <v>96.57</v>
      </c>
      <c r="F101" s="3">
        <v>1112.25</v>
      </c>
      <c r="G101" s="3">
        <f t="shared" si="2"/>
        <v>93.405264574919755</v>
      </c>
      <c r="H101">
        <f t="shared" si="3"/>
        <v>93.438999235783314</v>
      </c>
    </row>
    <row r="102" spans="1:8">
      <c r="A102" s="1">
        <v>41496</v>
      </c>
      <c r="B102">
        <v>102.71</v>
      </c>
      <c r="C102">
        <v>8987.5828999999994</v>
      </c>
      <c r="D102">
        <v>103752.6106</v>
      </c>
      <c r="E102" s="3">
        <v>96.18</v>
      </c>
      <c r="F102" s="3">
        <v>1111.1600000000001</v>
      </c>
      <c r="G102" s="3">
        <f t="shared" si="2"/>
        <v>93.445444998960269</v>
      </c>
      <c r="H102">
        <f t="shared" si="3"/>
        <v>93.373241117390833</v>
      </c>
    </row>
    <row r="103" spans="1:8">
      <c r="A103" s="1">
        <v>41497</v>
      </c>
      <c r="B103">
        <v>103.77</v>
      </c>
      <c r="C103">
        <v>9067.9712</v>
      </c>
      <c r="D103">
        <v>104695.5389</v>
      </c>
      <c r="E103" s="3">
        <v>96.18</v>
      </c>
      <c r="F103" s="3">
        <v>1111.1600000000001</v>
      </c>
      <c r="G103" s="3">
        <f t="shared" si="2"/>
        <v>94.281255978373878</v>
      </c>
      <c r="H103">
        <f t="shared" si="3"/>
        <v>94.221839249073028</v>
      </c>
    </row>
    <row r="104" spans="1:8">
      <c r="A104" s="1">
        <v>41498</v>
      </c>
      <c r="B104">
        <v>105.18</v>
      </c>
      <c r="C104">
        <v>9156.8664000000008</v>
      </c>
      <c r="D104">
        <v>105726.9406</v>
      </c>
      <c r="E104" s="3">
        <v>96.18</v>
      </c>
      <c r="F104" s="3">
        <v>1111.1600000000001</v>
      </c>
      <c r="G104" s="3">
        <f t="shared" si="2"/>
        <v>95.205514660012483</v>
      </c>
      <c r="H104">
        <f t="shared" si="3"/>
        <v>95.150059937362755</v>
      </c>
    </row>
    <row r="105" spans="1:8">
      <c r="A105" s="1">
        <v>41499</v>
      </c>
      <c r="B105">
        <v>106.068</v>
      </c>
      <c r="C105">
        <v>9492.0205999999998</v>
      </c>
      <c r="D105">
        <v>109054.6574</v>
      </c>
      <c r="E105" s="3">
        <v>97.11</v>
      </c>
      <c r="F105" s="3">
        <v>1113.97</v>
      </c>
      <c r="G105" s="3">
        <f t="shared" si="2"/>
        <v>97.745037586242404</v>
      </c>
      <c r="H105">
        <f t="shared" si="3"/>
        <v>97.897301902205626</v>
      </c>
    </row>
    <row r="106" spans="1:8">
      <c r="A106" s="1">
        <v>41500</v>
      </c>
      <c r="B106">
        <v>111.621</v>
      </c>
      <c r="C106">
        <v>9591.0367999999999</v>
      </c>
      <c r="D106">
        <v>109299.87450000001</v>
      </c>
      <c r="E106" s="3">
        <v>98.23</v>
      </c>
      <c r="F106" s="3">
        <v>1118.22</v>
      </c>
      <c r="G106" s="3">
        <f t="shared" si="2"/>
        <v>97.638570701415034</v>
      </c>
      <c r="H106">
        <f t="shared" si="3"/>
        <v>97.744517626227406</v>
      </c>
    </row>
    <row r="107" spans="1:8">
      <c r="A107" s="1">
        <v>41501</v>
      </c>
      <c r="B107">
        <v>111.87</v>
      </c>
      <c r="C107">
        <v>9560.7495999999992</v>
      </c>
      <c r="D107">
        <v>109078.00539999999</v>
      </c>
      <c r="E107" s="3">
        <v>98.02</v>
      </c>
      <c r="F107" s="3">
        <v>1117.9000000000001</v>
      </c>
      <c r="G107" s="3">
        <f t="shared" si="2"/>
        <v>97.538763517649457</v>
      </c>
      <c r="H107">
        <f t="shared" si="3"/>
        <v>97.574027551659356</v>
      </c>
    </row>
    <row r="108" spans="1:8">
      <c r="A108" s="1">
        <v>41502</v>
      </c>
      <c r="B108">
        <v>109.867</v>
      </c>
      <c r="C108">
        <v>9590.3911000000007</v>
      </c>
      <c r="D108">
        <v>109957.78660000001</v>
      </c>
      <c r="E108" s="3">
        <v>97.23</v>
      </c>
      <c r="F108" s="3">
        <v>1118</v>
      </c>
      <c r="G108" s="3">
        <f t="shared" si="2"/>
        <v>98.636131852308964</v>
      </c>
      <c r="H108">
        <f t="shared" si="3"/>
        <v>98.352224150268341</v>
      </c>
    </row>
    <row r="109" spans="1:8">
      <c r="A109" s="1">
        <v>41503</v>
      </c>
      <c r="B109">
        <v>112.74</v>
      </c>
      <c r="C109">
        <v>9717.2543999999998</v>
      </c>
      <c r="D109">
        <v>110977.7475</v>
      </c>
      <c r="E109" s="3">
        <v>97.53</v>
      </c>
      <c r="F109" s="3">
        <v>1113.04</v>
      </c>
      <c r="G109" s="3">
        <f t="shared" si="2"/>
        <v>99.633491233466629</v>
      </c>
      <c r="H109">
        <f t="shared" si="3"/>
        <v>99.70688160353626</v>
      </c>
    </row>
    <row r="110" spans="1:8">
      <c r="A110" s="1">
        <v>41504</v>
      </c>
      <c r="B110">
        <v>114.4</v>
      </c>
      <c r="C110">
        <v>9642.0473000000002</v>
      </c>
      <c r="D110">
        <v>110101.3846</v>
      </c>
      <c r="E110" s="3">
        <v>97.53</v>
      </c>
      <c r="F110" s="3">
        <v>1113.04</v>
      </c>
      <c r="G110" s="3">
        <f t="shared" si="2"/>
        <v>98.862373628627083</v>
      </c>
      <c r="H110">
        <f t="shared" si="3"/>
        <v>98.919521850068293</v>
      </c>
    </row>
    <row r="111" spans="1:8">
      <c r="A111" s="1">
        <v>41505</v>
      </c>
      <c r="B111">
        <v>118.782</v>
      </c>
      <c r="C111">
        <v>9987.7754000000004</v>
      </c>
      <c r="D111">
        <v>113934.56759999999</v>
      </c>
      <c r="E111" s="3">
        <v>97.53</v>
      </c>
      <c r="F111" s="3">
        <v>1113.04</v>
      </c>
      <c r="G111" s="3">
        <f t="shared" si="2"/>
        <v>102.40721213985441</v>
      </c>
      <c r="H111">
        <f t="shared" si="3"/>
        <v>102.36340796377489</v>
      </c>
    </row>
    <row r="112" spans="1:8">
      <c r="A112" s="1">
        <v>41506</v>
      </c>
      <c r="B112">
        <v>120.5</v>
      </c>
      <c r="C112">
        <v>10253.9933</v>
      </c>
      <c r="D112">
        <v>117238.39320000001</v>
      </c>
      <c r="E112" s="3">
        <v>97.63</v>
      </c>
      <c r="F112" s="3">
        <v>1117.8800000000001</v>
      </c>
      <c r="G112" s="3">
        <f t="shared" si="2"/>
        <v>105.02912322032162</v>
      </c>
      <c r="H112">
        <f t="shared" si="3"/>
        <v>104.87565141160053</v>
      </c>
    </row>
    <row r="113" spans="1:8">
      <c r="A113" s="1">
        <v>41507</v>
      </c>
      <c r="B113">
        <v>121.51</v>
      </c>
      <c r="C113">
        <v>10855.669099999999</v>
      </c>
      <c r="D113">
        <v>124758.3514</v>
      </c>
      <c r="E113" s="3">
        <v>97.33</v>
      </c>
      <c r="F113" s="3">
        <v>1120.5999999999999</v>
      </c>
      <c r="G113" s="3">
        <f t="shared" si="2"/>
        <v>111.53466659817116</v>
      </c>
      <c r="H113">
        <f t="shared" si="3"/>
        <v>111.33174317330003</v>
      </c>
    </row>
    <row r="114" spans="1:8">
      <c r="A114" s="1">
        <v>41508</v>
      </c>
      <c r="B114">
        <v>122.499</v>
      </c>
      <c r="C114">
        <v>10718.4172</v>
      </c>
      <c r="D114">
        <v>122791.99559999999</v>
      </c>
      <c r="E114" s="3">
        <v>97.68</v>
      </c>
      <c r="F114" s="3">
        <v>1116.8599999999999</v>
      </c>
      <c r="G114" s="3">
        <f t="shared" si="2"/>
        <v>109.72990581490581</v>
      </c>
      <c r="H114">
        <f t="shared" si="3"/>
        <v>109.94394606306969</v>
      </c>
    </row>
    <row r="115" spans="1:8">
      <c r="A115" s="1">
        <v>41509</v>
      </c>
      <c r="B115">
        <v>120</v>
      </c>
      <c r="C115">
        <v>10591.566199999999</v>
      </c>
      <c r="D115">
        <v>120592.13740000001</v>
      </c>
      <c r="E115" s="3">
        <v>98.76</v>
      </c>
      <c r="F115" s="3">
        <v>1120.92</v>
      </c>
      <c r="G115" s="3">
        <f t="shared" si="2"/>
        <v>107.24550627784527</v>
      </c>
      <c r="H115">
        <f t="shared" si="3"/>
        <v>107.58317935267459</v>
      </c>
    </row>
    <row r="116" spans="1:8">
      <c r="A116" s="1">
        <v>41510</v>
      </c>
      <c r="B116">
        <v>120.44</v>
      </c>
      <c r="C116">
        <v>10724.642400000001</v>
      </c>
      <c r="D116">
        <v>121354.0782</v>
      </c>
      <c r="E116" s="3">
        <v>98.71</v>
      </c>
      <c r="F116" s="3">
        <v>1113.48</v>
      </c>
      <c r="G116" s="3">
        <f t="shared" si="2"/>
        <v>108.64798298044779</v>
      </c>
      <c r="H116">
        <f t="shared" si="3"/>
        <v>108.9863115637461</v>
      </c>
    </row>
    <row r="117" spans="1:8">
      <c r="A117" s="1">
        <v>41511</v>
      </c>
      <c r="B117">
        <v>122</v>
      </c>
      <c r="C117">
        <v>11037.873</v>
      </c>
      <c r="D117">
        <v>124650.42879999999</v>
      </c>
      <c r="E117" s="3">
        <v>98.71</v>
      </c>
      <c r="F117" s="3">
        <v>1113.48</v>
      </c>
      <c r="G117" s="3">
        <f t="shared" si="2"/>
        <v>111.82122378685037</v>
      </c>
      <c r="H117">
        <f t="shared" si="3"/>
        <v>111.94671552250601</v>
      </c>
    </row>
    <row r="118" spans="1:8">
      <c r="A118" s="1">
        <v>41512</v>
      </c>
      <c r="B118">
        <v>122.04</v>
      </c>
      <c r="C118">
        <v>11077.2736</v>
      </c>
      <c r="D118">
        <v>125062.621</v>
      </c>
      <c r="E118" s="3">
        <v>98.71</v>
      </c>
      <c r="F118" s="3">
        <v>1113.48</v>
      </c>
      <c r="G118" s="3">
        <f t="shared" si="2"/>
        <v>112.22037888765071</v>
      </c>
      <c r="H118">
        <f t="shared" si="3"/>
        <v>112.31689927075475</v>
      </c>
    </row>
    <row r="119" spans="1:8">
      <c r="A119" s="1">
        <v>41513</v>
      </c>
      <c r="B119">
        <v>125.67</v>
      </c>
      <c r="C119">
        <v>11570.589599999999</v>
      </c>
      <c r="D119">
        <v>130741.75260000001</v>
      </c>
      <c r="E119" s="3">
        <v>98.44</v>
      </c>
      <c r="F119" s="3">
        <v>1112.5999999999999</v>
      </c>
      <c r="G119" s="3">
        <f t="shared" si="2"/>
        <v>117.53951239333604</v>
      </c>
      <c r="H119">
        <f t="shared" si="3"/>
        <v>117.51011378752473</v>
      </c>
    </row>
    <row r="120" spans="1:8">
      <c r="A120" s="1">
        <v>41514</v>
      </c>
      <c r="B120">
        <v>123.02</v>
      </c>
      <c r="C120">
        <v>11485.6736</v>
      </c>
      <c r="D120">
        <v>131148.39110000001</v>
      </c>
      <c r="E120" s="3">
        <v>97.01</v>
      </c>
      <c r="F120" s="3">
        <v>1116.78</v>
      </c>
      <c r="G120" s="3">
        <f t="shared" si="2"/>
        <v>118.3968003298629</v>
      </c>
      <c r="H120">
        <f t="shared" si="3"/>
        <v>117.43440167266607</v>
      </c>
    </row>
    <row r="121" spans="1:8">
      <c r="A121" s="1">
        <v>41515</v>
      </c>
      <c r="B121">
        <v>123.44</v>
      </c>
      <c r="C121">
        <v>11533.5934</v>
      </c>
      <c r="D121">
        <v>130724.2062</v>
      </c>
      <c r="E121" s="3">
        <v>97.71</v>
      </c>
      <c r="F121" s="3">
        <v>1114.25</v>
      </c>
      <c r="G121" s="3">
        <f t="shared" si="2"/>
        <v>118.03902773513458</v>
      </c>
      <c r="H121">
        <f t="shared" si="3"/>
        <v>117.32035557549922</v>
      </c>
    </row>
    <row r="122" spans="1:8">
      <c r="A122" s="1">
        <v>41516</v>
      </c>
      <c r="B122">
        <v>129.19999999999999</v>
      </c>
      <c r="C122">
        <v>12092.8228</v>
      </c>
      <c r="D122">
        <v>136829.09229999999</v>
      </c>
      <c r="E122" s="3">
        <v>98.31</v>
      </c>
      <c r="F122" s="3">
        <v>1112.19</v>
      </c>
      <c r="G122" s="3">
        <f t="shared" si="2"/>
        <v>123.00704709592107</v>
      </c>
      <c r="H122">
        <f t="shared" si="3"/>
        <v>123.02672412087861</v>
      </c>
    </row>
    <row r="123" spans="1:8">
      <c r="A123" s="1">
        <v>41517</v>
      </c>
      <c r="B123">
        <v>137.76</v>
      </c>
      <c r="C123">
        <v>12709.320100000001</v>
      </c>
      <c r="D123">
        <v>143693.29889999999</v>
      </c>
      <c r="E123" s="3">
        <v>98.17</v>
      </c>
      <c r="F123" s="3">
        <v>1109.42</v>
      </c>
      <c r="G123" s="3">
        <f t="shared" si="2"/>
        <v>129.46236222878682</v>
      </c>
      <c r="H123">
        <f t="shared" si="3"/>
        <v>129.52110012438931</v>
      </c>
    </row>
    <row r="124" spans="1:8">
      <c r="A124" s="1">
        <v>41518</v>
      </c>
      <c r="B124">
        <v>138.16999999999999</v>
      </c>
      <c r="C124">
        <v>12612.715899999999</v>
      </c>
      <c r="D124">
        <v>142353.59669999999</v>
      </c>
      <c r="E124" s="3">
        <v>98.17</v>
      </c>
      <c r="F124" s="3">
        <v>1109.42</v>
      </c>
      <c r="G124" s="3">
        <f t="shared" si="2"/>
        <v>128.47831211164305</v>
      </c>
      <c r="H124">
        <f t="shared" si="3"/>
        <v>128.31353022299939</v>
      </c>
    </row>
    <row r="125" spans="1:8">
      <c r="A125" s="1">
        <v>41519</v>
      </c>
      <c r="B125">
        <v>137.16999999999999</v>
      </c>
      <c r="C125">
        <v>12629.369699999999</v>
      </c>
      <c r="D125">
        <v>140292.576</v>
      </c>
      <c r="E125" s="3">
        <v>98.17</v>
      </c>
      <c r="F125" s="3">
        <v>1109.42</v>
      </c>
      <c r="G125" s="3">
        <f t="shared" si="2"/>
        <v>128.64795456860548</v>
      </c>
      <c r="H125">
        <f t="shared" si="3"/>
        <v>126.45578410340538</v>
      </c>
    </row>
    <row r="126" spans="1:8">
      <c r="A126" s="1">
        <v>41520</v>
      </c>
      <c r="B126">
        <v>137.51</v>
      </c>
      <c r="C126">
        <v>12688.518700000001</v>
      </c>
      <c r="D126">
        <v>140264.17689999999</v>
      </c>
      <c r="E126" s="3">
        <v>99.37</v>
      </c>
      <c r="F126" s="3">
        <v>1109.42</v>
      </c>
      <c r="G126" s="3">
        <f t="shared" si="2"/>
        <v>127.68963167958137</v>
      </c>
      <c r="H126">
        <f t="shared" si="3"/>
        <v>126.43018595302048</v>
      </c>
    </row>
    <row r="127" spans="1:8">
      <c r="A127" s="1">
        <v>41521</v>
      </c>
      <c r="B127">
        <v>135.21</v>
      </c>
      <c r="C127">
        <v>12020.1579</v>
      </c>
      <c r="D127">
        <v>131999.3009</v>
      </c>
      <c r="E127" s="3">
        <v>99.58</v>
      </c>
      <c r="F127" s="3">
        <v>1097.75</v>
      </c>
      <c r="G127" s="3">
        <f t="shared" si="2"/>
        <v>120.70855493070898</v>
      </c>
      <c r="H127">
        <f t="shared" si="3"/>
        <v>120.24532079253018</v>
      </c>
    </row>
    <row r="128" spans="1:8">
      <c r="A128" s="1">
        <v>41522</v>
      </c>
      <c r="B128">
        <v>129.96</v>
      </c>
      <c r="C128">
        <v>12058.3298</v>
      </c>
      <c r="D128">
        <v>132343.6654</v>
      </c>
      <c r="E128" s="3">
        <v>99.75</v>
      </c>
      <c r="F128" s="3">
        <v>1093.77</v>
      </c>
      <c r="G128" s="3">
        <f t="shared" si="2"/>
        <v>120.88551177944862</v>
      </c>
      <c r="H128">
        <f t="shared" si="3"/>
        <v>120.99771012187206</v>
      </c>
    </row>
    <row r="129" spans="1:8">
      <c r="A129" s="1">
        <v>41523</v>
      </c>
      <c r="B129">
        <v>126.13</v>
      </c>
      <c r="C129">
        <v>11554.5015</v>
      </c>
      <c r="D129">
        <v>127152.03</v>
      </c>
      <c r="E129" s="3">
        <v>100.17</v>
      </c>
      <c r="F129" s="3">
        <v>1096.8</v>
      </c>
      <c r="G129" s="3">
        <f t="shared" si="2"/>
        <v>115.3489218328841</v>
      </c>
      <c r="H129">
        <f t="shared" si="3"/>
        <v>115.93000547045952</v>
      </c>
    </row>
    <row r="130" spans="1:8">
      <c r="A130" s="1">
        <v>41524</v>
      </c>
      <c r="B130">
        <v>123.73</v>
      </c>
      <c r="C130">
        <v>11810.7809</v>
      </c>
      <c r="D130">
        <v>130140.2738</v>
      </c>
      <c r="E130" s="3">
        <v>99.08</v>
      </c>
      <c r="F130" s="3">
        <v>1091.9000000000001</v>
      </c>
      <c r="G130" s="3">
        <f t="shared" si="2"/>
        <v>119.20449031085991</v>
      </c>
      <c r="H130">
        <f t="shared" si="3"/>
        <v>119.18698946789998</v>
      </c>
    </row>
    <row r="131" spans="1:8">
      <c r="A131" s="1">
        <v>41525</v>
      </c>
      <c r="B131">
        <v>121.77</v>
      </c>
      <c r="C131">
        <v>11603.697700000001</v>
      </c>
      <c r="D131">
        <v>127195.38129999999</v>
      </c>
      <c r="E131" s="3">
        <v>99.08</v>
      </c>
      <c r="F131" s="3">
        <v>1091.9000000000001</v>
      </c>
      <c r="G131" s="3">
        <f t="shared" ref="G131:G194" si="4">C131/E131</f>
        <v>117.11442975373437</v>
      </c>
      <c r="H131">
        <f t="shared" ref="H131:H194" si="5">D131/F131</f>
        <v>116.48995448301125</v>
      </c>
    </row>
    <row r="132" spans="1:8">
      <c r="A132" s="1">
        <v>41526</v>
      </c>
      <c r="B132">
        <v>126.4</v>
      </c>
      <c r="C132">
        <v>11940.291999999999</v>
      </c>
      <c r="D132">
        <v>130403.16590000001</v>
      </c>
      <c r="E132" s="3">
        <v>99.08</v>
      </c>
      <c r="F132" s="3">
        <v>1091.9000000000001</v>
      </c>
      <c r="G132" s="3">
        <f t="shared" si="4"/>
        <v>120.51162696810658</v>
      </c>
      <c r="H132">
        <f t="shared" si="5"/>
        <v>119.42775519736239</v>
      </c>
    </row>
    <row r="133" spans="1:8">
      <c r="A133" s="1">
        <v>41527</v>
      </c>
      <c r="B133">
        <v>127.78</v>
      </c>
      <c r="C133">
        <v>12167.1065</v>
      </c>
      <c r="D133">
        <v>131908.81450000001</v>
      </c>
      <c r="E133" s="3">
        <v>99.6</v>
      </c>
      <c r="F133" s="3">
        <v>1086.8</v>
      </c>
      <c r="G133" s="3">
        <f t="shared" si="4"/>
        <v>122.15970381526105</v>
      </c>
      <c r="H133">
        <f t="shared" si="5"/>
        <v>121.37358713654767</v>
      </c>
    </row>
    <row r="134" spans="1:8">
      <c r="A134" s="1">
        <v>41528</v>
      </c>
      <c r="B134">
        <v>131.65</v>
      </c>
      <c r="C134">
        <v>12543.4601</v>
      </c>
      <c r="D134">
        <v>136191.9258</v>
      </c>
      <c r="E134" s="3">
        <v>100.38</v>
      </c>
      <c r="F134" s="3">
        <v>1085.43</v>
      </c>
      <c r="G134" s="3">
        <f t="shared" si="4"/>
        <v>124.95975393504683</v>
      </c>
      <c r="H134">
        <f t="shared" si="5"/>
        <v>125.47278571625991</v>
      </c>
    </row>
    <row r="135" spans="1:8">
      <c r="A135" s="1">
        <v>41529</v>
      </c>
      <c r="B135">
        <v>134.22</v>
      </c>
      <c r="C135">
        <v>12526.0491</v>
      </c>
      <c r="D135">
        <v>136425.9105</v>
      </c>
      <c r="E135" s="3">
        <v>99.96</v>
      </c>
      <c r="F135" s="3">
        <v>1085.76</v>
      </c>
      <c r="G135" s="3">
        <f t="shared" si="4"/>
        <v>125.31061524609845</v>
      </c>
      <c r="H135">
        <f t="shared" si="5"/>
        <v>125.65015334880637</v>
      </c>
    </row>
    <row r="136" spans="1:8">
      <c r="A136" s="1">
        <v>41530</v>
      </c>
      <c r="B136">
        <v>135.05000000000001</v>
      </c>
      <c r="C136">
        <v>12579.967000000001</v>
      </c>
      <c r="D136">
        <v>137399.20430000001</v>
      </c>
      <c r="E136" s="3">
        <v>99.47</v>
      </c>
      <c r="F136" s="3">
        <v>1082.77</v>
      </c>
      <c r="G136" s="3">
        <f t="shared" si="4"/>
        <v>126.46996079219866</v>
      </c>
      <c r="H136">
        <f t="shared" si="5"/>
        <v>126.89602066920953</v>
      </c>
    </row>
    <row r="137" spans="1:8">
      <c r="A137" s="1">
        <v>41531</v>
      </c>
      <c r="B137">
        <v>131.38999999999999</v>
      </c>
      <c r="C137">
        <v>12331.789000000001</v>
      </c>
      <c r="D137">
        <v>134782.5699</v>
      </c>
      <c r="E137" s="3">
        <v>99.36</v>
      </c>
      <c r="F137" s="3">
        <v>1085.8800000000001</v>
      </c>
      <c r="G137" s="3">
        <f t="shared" si="4"/>
        <v>124.1122081320451</v>
      </c>
      <c r="H137">
        <f t="shared" si="5"/>
        <v>124.12289562382583</v>
      </c>
    </row>
    <row r="138" spans="1:8">
      <c r="A138" s="1">
        <v>41532</v>
      </c>
      <c r="B138">
        <v>129.94999999999999</v>
      </c>
      <c r="C138">
        <v>12326.9483</v>
      </c>
      <c r="D138">
        <v>135254.39569999999</v>
      </c>
      <c r="E138" s="3">
        <v>99.36</v>
      </c>
      <c r="F138" s="3">
        <v>1085.8800000000001</v>
      </c>
      <c r="G138" s="3">
        <f t="shared" si="4"/>
        <v>124.06348933172303</v>
      </c>
      <c r="H138">
        <f t="shared" si="5"/>
        <v>124.55740569860387</v>
      </c>
    </row>
    <row r="139" spans="1:8">
      <c r="A139" s="1">
        <v>41533</v>
      </c>
      <c r="B139">
        <v>131.47999999999999</v>
      </c>
      <c r="C139">
        <v>12392.0155</v>
      </c>
      <c r="D139">
        <v>135374.58960000001</v>
      </c>
      <c r="E139" s="3">
        <v>99.36</v>
      </c>
      <c r="F139" s="3">
        <v>1085.8800000000001</v>
      </c>
      <c r="G139" s="3">
        <f t="shared" si="4"/>
        <v>124.71835245571658</v>
      </c>
      <c r="H139">
        <f t="shared" si="5"/>
        <v>124.66809371201236</v>
      </c>
    </row>
    <row r="140" spans="1:8">
      <c r="A140" s="1">
        <v>41534</v>
      </c>
      <c r="B140">
        <v>131.31</v>
      </c>
      <c r="C140">
        <v>12484.920099999999</v>
      </c>
      <c r="D140">
        <v>136423.77650000001</v>
      </c>
      <c r="E140" s="3">
        <v>99.07</v>
      </c>
      <c r="F140" s="3">
        <v>1081.3399999999999</v>
      </c>
      <c r="G140" s="3">
        <f t="shared" si="4"/>
        <v>126.02119814272737</v>
      </c>
      <c r="H140">
        <f t="shared" si="5"/>
        <v>126.16177751678475</v>
      </c>
    </row>
    <row r="141" spans="1:8">
      <c r="A141" s="1">
        <v>41535</v>
      </c>
      <c r="B141">
        <v>132.06</v>
      </c>
      <c r="C141">
        <v>12428.4863</v>
      </c>
      <c r="D141">
        <v>136624.0803</v>
      </c>
      <c r="E141" s="3">
        <v>99.11</v>
      </c>
      <c r="F141" s="3">
        <v>1082.1500000000001</v>
      </c>
      <c r="G141" s="3">
        <f t="shared" si="4"/>
        <v>125.40093128846736</v>
      </c>
      <c r="H141">
        <f t="shared" si="5"/>
        <v>126.25244217529917</v>
      </c>
    </row>
    <row r="142" spans="1:8">
      <c r="A142" s="1">
        <v>41536</v>
      </c>
      <c r="B142">
        <v>130.22999999999999</v>
      </c>
      <c r="C142">
        <v>12327.799499999999</v>
      </c>
      <c r="D142">
        <v>133462.1703</v>
      </c>
      <c r="E142" s="3">
        <v>98.12</v>
      </c>
      <c r="F142" s="3">
        <v>1081.4000000000001</v>
      </c>
      <c r="G142" s="3">
        <f t="shared" si="4"/>
        <v>125.64002751732571</v>
      </c>
      <c r="H142">
        <f t="shared" si="5"/>
        <v>123.41609977806546</v>
      </c>
    </row>
    <row r="143" spans="1:8">
      <c r="A143" s="1">
        <v>41537</v>
      </c>
      <c r="B143">
        <v>128.57</v>
      </c>
      <c r="C143">
        <v>12199.7197</v>
      </c>
      <c r="D143">
        <v>132115.1795</v>
      </c>
      <c r="E143" s="3">
        <v>99.42</v>
      </c>
      <c r="F143" s="3">
        <v>1070.8800000000001</v>
      </c>
      <c r="G143" s="3">
        <f t="shared" si="4"/>
        <v>122.70890867028767</v>
      </c>
      <c r="H143">
        <f t="shared" si="5"/>
        <v>123.37066664799042</v>
      </c>
    </row>
    <row r="144" spans="1:8">
      <c r="A144" s="1">
        <v>41538</v>
      </c>
      <c r="B144">
        <v>126.78</v>
      </c>
      <c r="C144">
        <v>12185.575699999999</v>
      </c>
      <c r="D144">
        <v>132218.2415</v>
      </c>
      <c r="E144" s="3">
        <v>99.3</v>
      </c>
      <c r="F144" s="3">
        <v>1076.02</v>
      </c>
      <c r="G144" s="3">
        <f t="shared" si="4"/>
        <v>122.71476032225578</v>
      </c>
      <c r="H144">
        <f t="shared" si="5"/>
        <v>122.87712263712571</v>
      </c>
    </row>
    <row r="145" spans="1:8">
      <c r="A145" s="1">
        <v>41539</v>
      </c>
      <c r="B145">
        <v>128.37</v>
      </c>
      <c r="C145">
        <v>12177.017599999999</v>
      </c>
      <c r="D145">
        <v>132310.18549999999</v>
      </c>
      <c r="E145" s="3">
        <v>99.3</v>
      </c>
      <c r="F145" s="3">
        <v>1076.02</v>
      </c>
      <c r="G145" s="3">
        <f t="shared" si="4"/>
        <v>122.62857603222558</v>
      </c>
      <c r="H145">
        <f t="shared" si="5"/>
        <v>122.96257086299511</v>
      </c>
    </row>
    <row r="146" spans="1:8">
      <c r="A146" s="1">
        <v>41540</v>
      </c>
      <c r="B146">
        <v>126.73</v>
      </c>
      <c r="C146">
        <v>12090.896699999999</v>
      </c>
      <c r="D146">
        <v>131357.08069999999</v>
      </c>
      <c r="E146" s="3">
        <v>99.3</v>
      </c>
      <c r="F146" s="3">
        <v>1076.02</v>
      </c>
      <c r="G146" s="3">
        <f t="shared" si="4"/>
        <v>121.76129607250755</v>
      </c>
      <c r="H146">
        <f t="shared" si="5"/>
        <v>122.07680219698518</v>
      </c>
    </row>
    <row r="147" spans="1:8">
      <c r="A147" s="1">
        <v>41541</v>
      </c>
      <c r="B147">
        <v>126.09</v>
      </c>
      <c r="C147">
        <v>12111.5</v>
      </c>
      <c r="D147">
        <v>131612.68590000001</v>
      </c>
      <c r="E147" s="3">
        <v>98.79</v>
      </c>
      <c r="F147" s="3">
        <v>1073.9000000000001</v>
      </c>
      <c r="G147" s="3">
        <f t="shared" si="4"/>
        <v>122.59844113776697</v>
      </c>
      <c r="H147">
        <f t="shared" si="5"/>
        <v>122.55581143495669</v>
      </c>
    </row>
    <row r="148" spans="1:8">
      <c r="A148" s="1">
        <v>41542</v>
      </c>
      <c r="B148">
        <v>127.99</v>
      </c>
      <c r="C148">
        <v>12160.5846</v>
      </c>
      <c r="D148">
        <v>132859.64660000001</v>
      </c>
      <c r="E148" s="3">
        <v>98.72</v>
      </c>
      <c r="F148" s="3">
        <v>1074.3499999999999</v>
      </c>
      <c r="G148" s="3">
        <f t="shared" si="4"/>
        <v>123.18258306320908</v>
      </c>
      <c r="H148">
        <f t="shared" si="5"/>
        <v>123.66514320286687</v>
      </c>
    </row>
    <row r="149" spans="1:8">
      <c r="A149" s="1">
        <v>41543</v>
      </c>
      <c r="B149">
        <v>128.02000000000001</v>
      </c>
      <c r="C149">
        <v>12201.937400000001</v>
      </c>
      <c r="D149">
        <v>132909.1538</v>
      </c>
      <c r="E149" s="3">
        <v>98.46</v>
      </c>
      <c r="F149" s="3">
        <v>1076.42</v>
      </c>
      <c r="G149" s="3">
        <f t="shared" si="4"/>
        <v>123.92786309161082</v>
      </c>
      <c r="H149">
        <f t="shared" si="5"/>
        <v>123.47332249493691</v>
      </c>
    </row>
    <row r="150" spans="1:8">
      <c r="A150" s="1">
        <v>41544</v>
      </c>
      <c r="B150">
        <v>131.84</v>
      </c>
      <c r="C150">
        <v>12149.1453</v>
      </c>
      <c r="D150">
        <v>132767.35089999999</v>
      </c>
      <c r="E150" s="3">
        <v>98.98</v>
      </c>
      <c r="F150" s="3">
        <v>1075.2</v>
      </c>
      <c r="G150" s="3">
        <f t="shared" si="4"/>
        <v>122.7434360476864</v>
      </c>
      <c r="H150">
        <f t="shared" si="5"/>
        <v>123.48153915550594</v>
      </c>
    </row>
    <row r="151" spans="1:8">
      <c r="A151" s="1">
        <v>41545</v>
      </c>
      <c r="B151">
        <v>133.93</v>
      </c>
      <c r="C151">
        <v>12267.875899999999</v>
      </c>
      <c r="D151">
        <v>134103.99609999999</v>
      </c>
      <c r="E151" s="3">
        <v>98.24</v>
      </c>
      <c r="F151" s="3">
        <v>1074.3800000000001</v>
      </c>
      <c r="G151" s="3">
        <f t="shared" si="4"/>
        <v>124.87658692996743</v>
      </c>
      <c r="H151">
        <f t="shared" si="5"/>
        <v>124.81989249613729</v>
      </c>
    </row>
    <row r="152" spans="1:8">
      <c r="A152" s="1">
        <v>41546</v>
      </c>
      <c r="B152">
        <v>140.28</v>
      </c>
      <c r="C152">
        <v>12263.9982</v>
      </c>
      <c r="D152">
        <v>134578.83360000001</v>
      </c>
      <c r="E152" s="3">
        <v>98.23</v>
      </c>
      <c r="F152" s="3">
        <v>1073.33</v>
      </c>
      <c r="G152" s="3">
        <f t="shared" si="4"/>
        <v>124.84982388272421</v>
      </c>
      <c r="H152">
        <f t="shared" si="5"/>
        <v>125.38439585216105</v>
      </c>
    </row>
    <row r="153" spans="1:8">
      <c r="A153" s="1">
        <v>41547</v>
      </c>
      <c r="B153">
        <v>131.65</v>
      </c>
      <c r="C153">
        <v>12100.469300000001</v>
      </c>
      <c r="D153">
        <v>132199.76029999999</v>
      </c>
      <c r="E153" s="3">
        <v>98.02</v>
      </c>
      <c r="F153" s="3">
        <v>1072.9000000000001</v>
      </c>
      <c r="G153" s="3">
        <f t="shared" si="4"/>
        <v>123.4489828606407</v>
      </c>
      <c r="H153">
        <f t="shared" si="5"/>
        <v>123.21722462484853</v>
      </c>
    </row>
    <row r="154" spans="1:8">
      <c r="A154" s="1">
        <v>41548</v>
      </c>
      <c r="B154">
        <v>132.55000000000001</v>
      </c>
      <c r="C154">
        <v>12307.9218</v>
      </c>
      <c r="D154">
        <v>134872.47010000001</v>
      </c>
      <c r="E154" s="3">
        <v>97.38</v>
      </c>
      <c r="F154" s="3">
        <v>1074.02</v>
      </c>
      <c r="G154" s="3">
        <f t="shared" si="4"/>
        <v>126.39065311152189</v>
      </c>
      <c r="H154">
        <f t="shared" si="5"/>
        <v>125.57724260255861</v>
      </c>
    </row>
    <row r="155" spans="1:8">
      <c r="A155" s="1">
        <v>41549</v>
      </c>
      <c r="B155">
        <v>132.04</v>
      </c>
      <c r="C155">
        <v>9747.7365000000009</v>
      </c>
      <c r="D155">
        <v>107243.76949999999</v>
      </c>
      <c r="E155" s="3">
        <v>97.23</v>
      </c>
      <c r="F155" s="3">
        <v>1074.02</v>
      </c>
      <c r="G155" s="3">
        <f t="shared" si="4"/>
        <v>100.25441221845109</v>
      </c>
      <c r="H155">
        <f t="shared" si="5"/>
        <v>99.852674531200535</v>
      </c>
    </row>
    <row r="156" spans="1:8">
      <c r="A156" s="1">
        <v>41550</v>
      </c>
      <c r="B156">
        <v>123.07</v>
      </c>
      <c r="C156">
        <v>11390.434800000001</v>
      </c>
      <c r="D156">
        <v>125433.53630000001</v>
      </c>
      <c r="E156" s="3">
        <v>97.43</v>
      </c>
      <c r="F156" s="3">
        <v>1070</v>
      </c>
      <c r="G156" s="3">
        <f t="shared" si="4"/>
        <v>116.90890690752335</v>
      </c>
      <c r="H156">
        <f t="shared" si="5"/>
        <v>117.22760401869159</v>
      </c>
    </row>
    <row r="157" spans="1:8">
      <c r="A157" s="1">
        <v>41551</v>
      </c>
      <c r="B157">
        <v>128.26</v>
      </c>
      <c r="C157">
        <v>11817.9925</v>
      </c>
      <c r="D157">
        <v>130039.7268</v>
      </c>
      <c r="E157" s="3">
        <v>97.43</v>
      </c>
      <c r="F157" s="3">
        <v>1070</v>
      </c>
      <c r="G157" s="3">
        <f t="shared" si="4"/>
        <v>121.29726470286359</v>
      </c>
      <c r="H157">
        <f t="shared" si="5"/>
        <v>121.53245495327103</v>
      </c>
    </row>
    <row r="158" spans="1:8">
      <c r="A158" s="1">
        <v>41552</v>
      </c>
      <c r="B158">
        <v>129.57</v>
      </c>
      <c r="C158">
        <v>11801.9779</v>
      </c>
      <c r="D158">
        <v>129758.8554</v>
      </c>
      <c r="E158" s="3">
        <v>97.43</v>
      </c>
      <c r="F158" s="3">
        <v>1070</v>
      </c>
      <c r="G158" s="3">
        <f t="shared" si="4"/>
        <v>121.13289438571282</v>
      </c>
      <c r="H158">
        <f t="shared" si="5"/>
        <v>121.26995831775702</v>
      </c>
    </row>
    <row r="159" spans="1:8">
      <c r="A159" s="1">
        <v>41553</v>
      </c>
      <c r="B159">
        <v>127.56</v>
      </c>
      <c r="C159">
        <v>11848.599</v>
      </c>
      <c r="D159">
        <v>130415.4868</v>
      </c>
      <c r="E159" s="3">
        <v>96.68</v>
      </c>
      <c r="F159" s="3">
        <v>1071.29</v>
      </c>
      <c r="G159" s="3">
        <f t="shared" si="4"/>
        <v>122.55480968142325</v>
      </c>
      <c r="H159">
        <f t="shared" si="5"/>
        <v>121.73686564795715</v>
      </c>
    </row>
    <row r="160" spans="1:8">
      <c r="A160" s="1">
        <v>41554</v>
      </c>
      <c r="B160">
        <v>128.38</v>
      </c>
      <c r="C160">
        <v>11938.215</v>
      </c>
      <c r="D160">
        <v>132238.2292</v>
      </c>
      <c r="E160" s="3">
        <v>96.88</v>
      </c>
      <c r="F160" s="3">
        <v>1074.1500000000001</v>
      </c>
      <c r="G160" s="3">
        <f t="shared" si="4"/>
        <v>123.22682700247729</v>
      </c>
      <c r="H160">
        <f t="shared" si="5"/>
        <v>123.10964874551971</v>
      </c>
    </row>
    <row r="161" spans="1:8">
      <c r="A161" s="1">
        <v>41555</v>
      </c>
      <c r="B161">
        <v>125.72</v>
      </c>
      <c r="C161">
        <v>12049.521000000001</v>
      </c>
      <c r="D161">
        <v>133391.304</v>
      </c>
      <c r="E161" s="3">
        <v>97.37</v>
      </c>
      <c r="F161" s="3">
        <v>1075.48</v>
      </c>
      <c r="G161" s="3">
        <f t="shared" si="4"/>
        <v>123.74983054328848</v>
      </c>
      <c r="H161">
        <f t="shared" si="5"/>
        <v>124.02955331572879</v>
      </c>
    </row>
    <row r="162" spans="1:8">
      <c r="A162" s="1">
        <v>41556</v>
      </c>
      <c r="B162">
        <v>130.9</v>
      </c>
      <c r="C162">
        <v>12243.5085</v>
      </c>
      <c r="D162">
        <v>135349.185</v>
      </c>
      <c r="E162" s="3">
        <v>98.27</v>
      </c>
      <c r="F162" s="3">
        <v>1071.19</v>
      </c>
      <c r="G162" s="3">
        <f t="shared" si="4"/>
        <v>124.59050066144297</v>
      </c>
      <c r="H162">
        <f t="shared" si="5"/>
        <v>126.35404083309216</v>
      </c>
    </row>
    <row r="163" spans="1:8">
      <c r="A163" s="1">
        <v>41557</v>
      </c>
      <c r="B163">
        <v>129.68</v>
      </c>
      <c r="C163">
        <v>12318.2673</v>
      </c>
      <c r="D163">
        <v>134932.66</v>
      </c>
      <c r="E163" s="3">
        <v>98.58</v>
      </c>
      <c r="F163" s="3">
        <v>1071.55</v>
      </c>
      <c r="G163" s="3">
        <f t="shared" si="4"/>
        <v>124.95706329884358</v>
      </c>
      <c r="H163">
        <f t="shared" si="5"/>
        <v>125.92287807381831</v>
      </c>
    </row>
    <row r="164" spans="1:8">
      <c r="A164" s="1">
        <v>41558</v>
      </c>
      <c r="B164">
        <v>130.27000000000001</v>
      </c>
      <c r="C164">
        <v>12345.569299999999</v>
      </c>
      <c r="D164">
        <v>134577.60680000001</v>
      </c>
      <c r="E164" s="3">
        <v>98.58</v>
      </c>
      <c r="F164" s="3">
        <v>1071.55</v>
      </c>
      <c r="G164" s="3">
        <f t="shared" si="4"/>
        <v>125.23401602759179</v>
      </c>
      <c r="H164">
        <f t="shared" si="5"/>
        <v>125.59153263963418</v>
      </c>
    </row>
    <row r="165" spans="1:8">
      <c r="A165" s="1">
        <v>41559</v>
      </c>
      <c r="B165">
        <v>135.35</v>
      </c>
      <c r="C165">
        <v>12465.9041</v>
      </c>
      <c r="D165">
        <v>135564.9136</v>
      </c>
      <c r="E165" s="3">
        <v>98.58</v>
      </c>
      <c r="F165" s="3">
        <v>1071.55</v>
      </c>
      <c r="G165" s="3">
        <f t="shared" si="4"/>
        <v>126.45469770744573</v>
      </c>
      <c r="H165">
        <f t="shared" si="5"/>
        <v>126.5129145630162</v>
      </c>
    </row>
    <row r="166" spans="1:8">
      <c r="A166" s="1">
        <v>41560</v>
      </c>
      <c r="B166">
        <v>135.47999999999999</v>
      </c>
      <c r="C166">
        <v>12834.4256</v>
      </c>
      <c r="D166">
        <v>139749.05970000001</v>
      </c>
      <c r="E166" s="3">
        <v>98.64</v>
      </c>
      <c r="F166" s="3">
        <v>1071.55</v>
      </c>
      <c r="G166" s="3">
        <f t="shared" si="4"/>
        <v>130.11380373073803</v>
      </c>
      <c r="H166">
        <f t="shared" si="5"/>
        <v>130.41767505016099</v>
      </c>
    </row>
    <row r="167" spans="1:8">
      <c r="A167" s="1">
        <v>41561</v>
      </c>
      <c r="B167">
        <v>140.47999999999999</v>
      </c>
      <c r="C167">
        <v>13113.3447</v>
      </c>
      <c r="D167">
        <v>142573.35930000001</v>
      </c>
      <c r="E167" s="3">
        <v>98.19</v>
      </c>
      <c r="F167" s="3">
        <v>1064.33</v>
      </c>
      <c r="G167" s="3">
        <f t="shared" si="4"/>
        <v>133.55071494042164</v>
      </c>
      <c r="H167">
        <f t="shared" si="5"/>
        <v>133.95597164413294</v>
      </c>
    </row>
    <row r="168" spans="1:8">
      <c r="A168" s="1">
        <v>41562</v>
      </c>
      <c r="B168">
        <v>143.88999999999999</v>
      </c>
      <c r="C168">
        <v>13626.203299999999</v>
      </c>
      <c r="D168">
        <v>148023.16680000001</v>
      </c>
      <c r="E168" s="3">
        <v>98.77</v>
      </c>
      <c r="F168" s="3">
        <v>1066</v>
      </c>
      <c r="G168" s="3">
        <f t="shared" si="4"/>
        <v>137.95892781208869</v>
      </c>
      <c r="H168">
        <f t="shared" si="5"/>
        <v>138.85850544090056</v>
      </c>
    </row>
    <row r="169" spans="1:8">
      <c r="A169" s="1">
        <v>41563</v>
      </c>
      <c r="B169">
        <v>143.61000000000001</v>
      </c>
      <c r="C169">
        <v>13559.101199999999</v>
      </c>
      <c r="D169">
        <v>146560.2703</v>
      </c>
      <c r="E169" s="3">
        <v>97.87</v>
      </c>
      <c r="F169" s="3">
        <v>1062.3800000000001</v>
      </c>
      <c r="G169" s="3">
        <f t="shared" si="4"/>
        <v>138.54195565546132</v>
      </c>
      <c r="H169">
        <f t="shared" si="5"/>
        <v>137.95465869086391</v>
      </c>
    </row>
    <row r="170" spans="1:8">
      <c r="A170" s="1">
        <v>41564</v>
      </c>
      <c r="B170">
        <v>146.15</v>
      </c>
      <c r="C170">
        <v>13987.9342</v>
      </c>
      <c r="D170">
        <v>151792.5742</v>
      </c>
      <c r="E170" s="3">
        <v>97.72</v>
      </c>
      <c r="F170" s="3">
        <v>1060.02</v>
      </c>
      <c r="G170" s="3">
        <f t="shared" si="4"/>
        <v>143.14300245599674</v>
      </c>
      <c r="H170">
        <f t="shared" si="5"/>
        <v>143.19783985207826</v>
      </c>
    </row>
    <row r="171" spans="1:8">
      <c r="A171" s="1">
        <v>41565</v>
      </c>
      <c r="B171">
        <v>151.34</v>
      </c>
      <c r="C171">
        <v>14639.1229</v>
      </c>
      <c r="D171">
        <v>158865.24350000001</v>
      </c>
      <c r="E171" s="3">
        <v>97.72</v>
      </c>
      <c r="F171" s="3">
        <v>1060.02</v>
      </c>
      <c r="G171" s="3">
        <f t="shared" si="4"/>
        <v>149.80682460090054</v>
      </c>
      <c r="H171">
        <f t="shared" si="5"/>
        <v>149.87004348974548</v>
      </c>
    </row>
    <row r="172" spans="1:8">
      <c r="A172" s="1">
        <v>41566</v>
      </c>
      <c r="B172">
        <v>170.51</v>
      </c>
      <c r="C172">
        <v>15629.3408</v>
      </c>
      <c r="D172">
        <v>169524.26240000001</v>
      </c>
      <c r="E172" s="3">
        <v>97.72</v>
      </c>
      <c r="F172" s="3">
        <v>1060.02</v>
      </c>
      <c r="G172" s="3">
        <f t="shared" si="4"/>
        <v>159.94004093327877</v>
      </c>
      <c r="H172">
        <f t="shared" si="5"/>
        <v>159.9255319710949</v>
      </c>
    </row>
    <row r="173" spans="1:8">
      <c r="A173" s="1">
        <v>41567</v>
      </c>
      <c r="B173">
        <v>172.01</v>
      </c>
      <c r="C173">
        <v>15951.8125</v>
      </c>
      <c r="D173">
        <v>172957.48560000001</v>
      </c>
      <c r="E173" s="3">
        <v>98.16</v>
      </c>
      <c r="F173" s="3">
        <v>1060.93</v>
      </c>
      <c r="G173" s="3">
        <f t="shared" si="4"/>
        <v>162.5082773023635</v>
      </c>
      <c r="H173">
        <f t="shared" si="5"/>
        <v>163.02440839640693</v>
      </c>
    </row>
    <row r="174" spans="1:8">
      <c r="A174" s="1">
        <v>41568</v>
      </c>
      <c r="B174">
        <v>181.41</v>
      </c>
      <c r="C174">
        <v>17085.539199999999</v>
      </c>
      <c r="D174">
        <v>184914.61199999999</v>
      </c>
      <c r="E174" s="3">
        <v>98.1</v>
      </c>
      <c r="F174" s="3">
        <v>1057.5</v>
      </c>
      <c r="G174" s="3">
        <f t="shared" si="4"/>
        <v>174.16451783893987</v>
      </c>
      <c r="H174">
        <f t="shared" si="5"/>
        <v>174.86015319148936</v>
      </c>
    </row>
    <row r="175" spans="1:8">
      <c r="A175" s="1">
        <v>41569</v>
      </c>
      <c r="B175">
        <v>193.45</v>
      </c>
      <c r="C175">
        <v>18045.189900000001</v>
      </c>
      <c r="D175">
        <v>194958.76930000001</v>
      </c>
      <c r="E175" s="3">
        <v>97.33</v>
      </c>
      <c r="F175" s="3">
        <v>1057.45</v>
      </c>
      <c r="G175" s="3">
        <f t="shared" si="4"/>
        <v>185.40213603205592</v>
      </c>
      <c r="H175">
        <f t="shared" si="5"/>
        <v>184.36689138966381</v>
      </c>
    </row>
    <row r="176" spans="1:8">
      <c r="A176" s="1">
        <v>41570</v>
      </c>
      <c r="B176">
        <v>206.78</v>
      </c>
      <c r="C176">
        <v>19561.7418</v>
      </c>
      <c r="D176">
        <v>212279.32320000001</v>
      </c>
      <c r="E176" s="3">
        <v>97.32</v>
      </c>
      <c r="F176" s="3">
        <v>1061.5</v>
      </c>
      <c r="G176" s="3">
        <f t="shared" si="4"/>
        <v>201.00433415536375</v>
      </c>
      <c r="H176">
        <f t="shared" si="5"/>
        <v>199.98052114931701</v>
      </c>
    </row>
    <row r="177" spans="1:8">
      <c r="A177" s="1">
        <v>41571</v>
      </c>
      <c r="B177">
        <v>198.8</v>
      </c>
      <c r="C177">
        <v>17828.709900000002</v>
      </c>
      <c r="D177">
        <v>194266.49410000001</v>
      </c>
      <c r="E177" s="3">
        <v>97.4</v>
      </c>
      <c r="F177" s="3">
        <v>1062.3</v>
      </c>
      <c r="G177" s="3">
        <f t="shared" si="4"/>
        <v>183.04630287474333</v>
      </c>
      <c r="H177">
        <f t="shared" si="5"/>
        <v>182.87347651322602</v>
      </c>
    </row>
    <row r="178" spans="1:8">
      <c r="A178" s="1">
        <v>41572</v>
      </c>
      <c r="B178">
        <v>172.48</v>
      </c>
      <c r="C178">
        <v>17340.754700000001</v>
      </c>
      <c r="D178">
        <v>189074.22769999999</v>
      </c>
      <c r="E178" s="3">
        <v>97.4</v>
      </c>
      <c r="F178" s="3">
        <v>1062.3</v>
      </c>
      <c r="G178" s="3">
        <f t="shared" si="4"/>
        <v>178.03649589322382</v>
      </c>
      <c r="H178">
        <f t="shared" si="5"/>
        <v>177.98571749976466</v>
      </c>
    </row>
    <row r="179" spans="1:8">
      <c r="A179" s="1">
        <v>41573</v>
      </c>
      <c r="B179">
        <v>178.96</v>
      </c>
      <c r="C179">
        <v>17128.7605</v>
      </c>
      <c r="D179">
        <v>186899.83919999999</v>
      </c>
      <c r="E179" s="3">
        <v>97.4</v>
      </c>
      <c r="F179" s="3">
        <v>1062.3</v>
      </c>
      <c r="G179" s="3">
        <f t="shared" si="4"/>
        <v>175.85996406570843</v>
      </c>
      <c r="H179">
        <f t="shared" si="5"/>
        <v>175.93884891273652</v>
      </c>
    </row>
    <row r="180" spans="1:8">
      <c r="A180" s="1">
        <v>41574</v>
      </c>
      <c r="B180">
        <v>189.83</v>
      </c>
      <c r="C180">
        <v>18104.305199999999</v>
      </c>
      <c r="D180">
        <v>197201.4829</v>
      </c>
      <c r="E180" s="3">
        <v>97.66</v>
      </c>
      <c r="F180" s="3">
        <v>1060.7</v>
      </c>
      <c r="G180" s="3">
        <f t="shared" si="4"/>
        <v>185.38096661888184</v>
      </c>
      <c r="H180">
        <f t="shared" si="5"/>
        <v>185.91635985669839</v>
      </c>
    </row>
    <row r="181" spans="1:8">
      <c r="A181" s="1">
        <v>41575</v>
      </c>
      <c r="B181">
        <v>198.55</v>
      </c>
      <c r="C181">
        <v>18341.638900000002</v>
      </c>
      <c r="D181">
        <v>199413.30239999999</v>
      </c>
      <c r="E181" s="3">
        <v>98.19</v>
      </c>
      <c r="F181" s="3">
        <v>1061.92</v>
      </c>
      <c r="G181" s="3">
        <f t="shared" si="4"/>
        <v>186.7974223444343</v>
      </c>
      <c r="H181">
        <f t="shared" si="5"/>
        <v>187.78561699563053</v>
      </c>
    </row>
    <row r="182" spans="1:8">
      <c r="A182" s="1">
        <v>41576</v>
      </c>
      <c r="B182">
        <v>204.39</v>
      </c>
      <c r="C182">
        <v>19430.909899999999</v>
      </c>
      <c r="D182">
        <v>210438.5252</v>
      </c>
      <c r="E182" s="3">
        <v>98.44</v>
      </c>
      <c r="F182" s="3">
        <v>1058.4000000000001</v>
      </c>
      <c r="G182" s="3">
        <f t="shared" si="4"/>
        <v>197.38835737505079</v>
      </c>
      <c r="H182">
        <f t="shared" si="5"/>
        <v>198.8270268329554</v>
      </c>
    </row>
    <row r="183" spans="1:8">
      <c r="A183" s="1">
        <v>41577</v>
      </c>
      <c r="B183">
        <v>204.2</v>
      </c>
      <c r="C183">
        <v>19123.8806</v>
      </c>
      <c r="D183">
        <v>206387.09770000001</v>
      </c>
      <c r="E183" s="3">
        <v>98.36</v>
      </c>
      <c r="F183" s="3">
        <v>1060.83</v>
      </c>
      <c r="G183" s="3">
        <f t="shared" si="4"/>
        <v>194.4274156161041</v>
      </c>
      <c r="H183">
        <f t="shared" si="5"/>
        <v>194.55247089543096</v>
      </c>
    </row>
    <row r="184" spans="1:8">
      <c r="A184" s="1">
        <v>41578</v>
      </c>
      <c r="B184">
        <v>203.88</v>
      </c>
      <c r="C184">
        <v>19490.624500000002</v>
      </c>
      <c r="D184">
        <v>210528.9375</v>
      </c>
      <c r="E184" s="3">
        <v>98.69</v>
      </c>
      <c r="F184" s="3">
        <v>1060.9100000000001</v>
      </c>
      <c r="G184" s="3">
        <f t="shared" si="4"/>
        <v>197.49340865335901</v>
      </c>
      <c r="H184">
        <f t="shared" si="5"/>
        <v>198.44184473706534</v>
      </c>
    </row>
    <row r="185" spans="1:8">
      <c r="A185" s="1">
        <v>41579</v>
      </c>
      <c r="B185">
        <v>205.26</v>
      </c>
      <c r="C185">
        <v>19566.121999999999</v>
      </c>
      <c r="D185">
        <v>210683.96109999999</v>
      </c>
      <c r="E185" s="3">
        <v>98.69</v>
      </c>
      <c r="F185" s="3">
        <v>1060.9100000000001</v>
      </c>
      <c r="G185" s="3">
        <f t="shared" si="4"/>
        <v>198.2584051069004</v>
      </c>
      <c r="H185">
        <f t="shared" si="5"/>
        <v>198.58796797089289</v>
      </c>
    </row>
    <row r="186" spans="1:8">
      <c r="A186" s="1">
        <v>41580</v>
      </c>
      <c r="B186">
        <v>206.89</v>
      </c>
      <c r="C186">
        <v>19814.541099999999</v>
      </c>
      <c r="D186">
        <v>213280.9786</v>
      </c>
      <c r="E186" s="3">
        <v>98.69</v>
      </c>
      <c r="F186" s="3">
        <v>1060.9100000000001</v>
      </c>
      <c r="G186" s="3">
        <f t="shared" si="4"/>
        <v>200.77557097983583</v>
      </c>
      <c r="H186">
        <f t="shared" si="5"/>
        <v>201.03588296839504</v>
      </c>
    </row>
    <row r="187" spans="1:8">
      <c r="A187" s="1">
        <v>41581</v>
      </c>
      <c r="B187">
        <v>212.45</v>
      </c>
      <c r="C187">
        <v>20477.586200000002</v>
      </c>
      <c r="D187">
        <v>220481.30439999999</v>
      </c>
      <c r="E187" s="3">
        <v>98.59</v>
      </c>
      <c r="F187" s="3">
        <v>1062.3800000000001</v>
      </c>
      <c r="G187" s="3">
        <f t="shared" si="4"/>
        <v>207.7044953849275</v>
      </c>
      <c r="H187">
        <f t="shared" si="5"/>
        <v>207.53525518176167</v>
      </c>
    </row>
    <row r="188" spans="1:8">
      <c r="A188" s="1">
        <v>41582</v>
      </c>
      <c r="B188">
        <v>226.28</v>
      </c>
      <c r="C188">
        <v>22213.414100000002</v>
      </c>
      <c r="D188">
        <v>239291.53229999999</v>
      </c>
      <c r="E188" s="3">
        <v>98.49</v>
      </c>
      <c r="F188" s="3">
        <v>1061.03</v>
      </c>
      <c r="G188" s="3">
        <f t="shared" si="4"/>
        <v>225.53979185704137</v>
      </c>
      <c r="H188">
        <f t="shared" si="5"/>
        <v>225.52758385719537</v>
      </c>
    </row>
    <row r="189" spans="1:8">
      <c r="A189" s="1">
        <v>41583</v>
      </c>
      <c r="B189">
        <v>230.63</v>
      </c>
      <c r="C189">
        <v>23588.401699999999</v>
      </c>
      <c r="D189">
        <v>254048.2224</v>
      </c>
      <c r="E189" s="3">
        <v>98.65</v>
      </c>
      <c r="F189" s="3">
        <v>1059.77</v>
      </c>
      <c r="G189" s="3">
        <f t="shared" si="4"/>
        <v>239.11202939685754</v>
      </c>
      <c r="H189">
        <f t="shared" si="5"/>
        <v>239.72014908895326</v>
      </c>
    </row>
    <row r="190" spans="1:8">
      <c r="A190" s="1">
        <v>41584</v>
      </c>
      <c r="B190">
        <v>260.85000000000002</v>
      </c>
      <c r="C190">
        <v>25019.9211</v>
      </c>
      <c r="D190">
        <v>269121.24060000002</v>
      </c>
      <c r="E190" s="3">
        <v>98.08</v>
      </c>
      <c r="F190" s="3">
        <v>1062.78</v>
      </c>
      <c r="G190" s="3">
        <f t="shared" si="4"/>
        <v>255.09707483686788</v>
      </c>
      <c r="H190">
        <f t="shared" si="5"/>
        <v>253.22384745667026</v>
      </c>
    </row>
    <row r="191" spans="1:8">
      <c r="A191" s="1">
        <v>41585</v>
      </c>
      <c r="B191">
        <v>295.63</v>
      </c>
      <c r="C191">
        <v>27831.623800000001</v>
      </c>
      <c r="D191">
        <v>301002.538</v>
      </c>
      <c r="E191" s="3">
        <v>99.07</v>
      </c>
      <c r="F191" s="3">
        <v>1062.1199999999999</v>
      </c>
      <c r="G191" s="3">
        <f t="shared" si="4"/>
        <v>280.928876551933</v>
      </c>
      <c r="H191">
        <f t="shared" si="5"/>
        <v>283.397862765036</v>
      </c>
    </row>
    <row r="192" spans="1:8">
      <c r="A192" s="1">
        <v>41586</v>
      </c>
      <c r="B192">
        <v>332.02</v>
      </c>
      <c r="C192">
        <v>32047.177599999999</v>
      </c>
      <c r="D192">
        <v>344184.27980000002</v>
      </c>
      <c r="E192" s="3">
        <v>99.07</v>
      </c>
      <c r="F192" s="3">
        <v>1062.1199999999999</v>
      </c>
      <c r="G192" s="3">
        <f t="shared" si="4"/>
        <v>323.48014131422229</v>
      </c>
      <c r="H192">
        <f t="shared" si="5"/>
        <v>324.05404266937825</v>
      </c>
    </row>
    <row r="193" spans="1:8">
      <c r="A193" s="1">
        <v>41587</v>
      </c>
      <c r="B193">
        <v>358</v>
      </c>
      <c r="C193">
        <v>33257.453800000003</v>
      </c>
      <c r="D193">
        <v>357874.8248</v>
      </c>
      <c r="E193" s="3">
        <v>99.07</v>
      </c>
      <c r="F193" s="3">
        <v>1062.1199999999999</v>
      </c>
      <c r="G193" s="3">
        <f t="shared" si="4"/>
        <v>335.69651559503387</v>
      </c>
      <c r="H193">
        <f t="shared" si="5"/>
        <v>336.94387150227851</v>
      </c>
    </row>
    <row r="194" spans="1:8">
      <c r="A194" s="1">
        <v>41588</v>
      </c>
      <c r="B194">
        <v>313</v>
      </c>
      <c r="C194">
        <v>30916.834900000002</v>
      </c>
      <c r="D194">
        <v>332072.147</v>
      </c>
      <c r="E194" s="3">
        <v>99.15</v>
      </c>
      <c r="F194" s="3">
        <v>1062.1199999999999</v>
      </c>
      <c r="G194" s="3">
        <f t="shared" si="4"/>
        <v>311.81880887544128</v>
      </c>
      <c r="H194">
        <f t="shared" si="5"/>
        <v>312.65030975784282</v>
      </c>
    </row>
    <row r="195" spans="1:8">
      <c r="A195" s="1">
        <v>41589</v>
      </c>
      <c r="B195">
        <v>340.55</v>
      </c>
      <c r="C195">
        <v>32981.628900000003</v>
      </c>
      <c r="D195">
        <v>356214.50709999999</v>
      </c>
      <c r="E195" s="3">
        <v>99.63</v>
      </c>
      <c r="F195" s="3">
        <v>1072.6500000000001</v>
      </c>
      <c r="G195" s="3">
        <f t="shared" ref="G195:G258" si="6">C195/E195</f>
        <v>331.04114122252338</v>
      </c>
      <c r="H195">
        <f t="shared" ref="H195:H258" si="7">D195/F195</f>
        <v>332.08829263972399</v>
      </c>
    </row>
    <row r="196" spans="1:8">
      <c r="A196" s="1">
        <v>41590</v>
      </c>
      <c r="B196">
        <v>355.48</v>
      </c>
      <c r="C196">
        <v>34765.770199999999</v>
      </c>
      <c r="D196">
        <v>374419.46629999997</v>
      </c>
      <c r="E196" s="3">
        <v>99.25</v>
      </c>
      <c r="F196" s="3">
        <v>1070.56</v>
      </c>
      <c r="G196" s="3">
        <f t="shared" si="6"/>
        <v>350.28483828715366</v>
      </c>
      <c r="H196">
        <f t="shared" si="7"/>
        <v>349.7416924787027</v>
      </c>
    </row>
    <row r="197" spans="1:8">
      <c r="A197" s="1">
        <v>41591</v>
      </c>
      <c r="B197">
        <v>404.17</v>
      </c>
      <c r="C197">
        <v>39046.732600000003</v>
      </c>
      <c r="D197">
        <v>421526.1568</v>
      </c>
      <c r="E197" s="3">
        <v>100.02</v>
      </c>
      <c r="F197" s="3">
        <v>1068.21</v>
      </c>
      <c r="G197" s="3">
        <f t="shared" si="6"/>
        <v>390.38924815036995</v>
      </c>
      <c r="H197">
        <f t="shared" si="7"/>
        <v>394.60982091536306</v>
      </c>
    </row>
    <row r="198" spans="1:8">
      <c r="A198" s="1">
        <v>41592</v>
      </c>
      <c r="B198">
        <v>408.84</v>
      </c>
      <c r="C198">
        <v>41041.352899999998</v>
      </c>
      <c r="D198">
        <v>439305.19949999999</v>
      </c>
      <c r="E198" s="3">
        <v>100.16</v>
      </c>
      <c r="F198" s="3">
        <v>1062.3499999999999</v>
      </c>
      <c r="G198" s="3">
        <f t="shared" si="6"/>
        <v>409.75791633386581</v>
      </c>
      <c r="H198">
        <f t="shared" si="7"/>
        <v>413.52209676660237</v>
      </c>
    </row>
    <row r="199" spans="1:8">
      <c r="A199" s="1">
        <v>41593</v>
      </c>
      <c r="B199">
        <v>424.16</v>
      </c>
      <c r="C199">
        <v>40953.926299999999</v>
      </c>
      <c r="D199">
        <v>435730.67210000003</v>
      </c>
      <c r="E199" s="3">
        <v>100.16</v>
      </c>
      <c r="F199" s="3">
        <v>1062.3499999999999</v>
      </c>
      <c r="G199" s="3">
        <f t="shared" si="6"/>
        <v>408.88504692492012</v>
      </c>
      <c r="H199">
        <f t="shared" si="7"/>
        <v>410.15736066268187</v>
      </c>
    </row>
    <row r="200" spans="1:8">
      <c r="A200" s="1">
        <v>41594</v>
      </c>
      <c r="B200">
        <v>437.41</v>
      </c>
      <c r="C200">
        <v>42964.070200000002</v>
      </c>
      <c r="D200">
        <v>456106.30089999997</v>
      </c>
      <c r="E200" s="3">
        <v>100.16</v>
      </c>
      <c r="F200" s="3">
        <v>1062.3499999999999</v>
      </c>
      <c r="G200" s="3">
        <f t="shared" si="6"/>
        <v>428.95437500000003</v>
      </c>
      <c r="H200">
        <f t="shared" si="7"/>
        <v>429.33713079493577</v>
      </c>
    </row>
    <row r="201" spans="1:8">
      <c r="A201" s="1">
        <v>41595</v>
      </c>
      <c r="B201">
        <v>488.36</v>
      </c>
      <c r="C201">
        <v>47736.3822</v>
      </c>
      <c r="D201">
        <v>506341.29560000001</v>
      </c>
      <c r="E201" s="3">
        <v>99.99</v>
      </c>
      <c r="F201" s="3">
        <v>1054.8399999999999</v>
      </c>
      <c r="G201" s="3">
        <f t="shared" si="6"/>
        <v>477.41156315631565</v>
      </c>
      <c r="H201">
        <f t="shared" si="7"/>
        <v>480.01715482916848</v>
      </c>
    </row>
    <row r="202" spans="1:8">
      <c r="A202" s="1">
        <v>41596</v>
      </c>
      <c r="B202">
        <v>580.87</v>
      </c>
      <c r="C202">
        <v>67436.265100000004</v>
      </c>
      <c r="D202">
        <v>712640.93299999996</v>
      </c>
      <c r="E202" s="3">
        <v>100.13</v>
      </c>
      <c r="F202" s="3">
        <v>1054.8599999999999</v>
      </c>
      <c r="G202" s="3">
        <f t="shared" si="6"/>
        <v>673.48711774692902</v>
      </c>
      <c r="H202">
        <f t="shared" si="7"/>
        <v>675.57868627116397</v>
      </c>
    </row>
    <row r="203" spans="1:8">
      <c r="A203" s="1">
        <v>41597</v>
      </c>
      <c r="B203">
        <v>614.4</v>
      </c>
      <c r="C203">
        <v>54268.883800000003</v>
      </c>
      <c r="D203">
        <v>571946.69810000004</v>
      </c>
      <c r="E203" s="3">
        <v>100.03</v>
      </c>
      <c r="F203" s="3">
        <v>1056.28</v>
      </c>
      <c r="G203" s="3">
        <f t="shared" si="6"/>
        <v>542.52608017594719</v>
      </c>
      <c r="H203">
        <f t="shared" si="7"/>
        <v>541.47261909720908</v>
      </c>
    </row>
    <row r="204" spans="1:8">
      <c r="A204" s="1">
        <v>41598</v>
      </c>
      <c r="B204">
        <v>565.34</v>
      </c>
      <c r="C204">
        <v>57275.693599999999</v>
      </c>
      <c r="D204">
        <v>605520.45299999998</v>
      </c>
      <c r="E204" s="3">
        <v>101.15</v>
      </c>
      <c r="F204" s="3">
        <v>1061.9000000000001</v>
      </c>
      <c r="G204" s="3">
        <f t="shared" si="6"/>
        <v>566.24511715274343</v>
      </c>
      <c r="H204">
        <f t="shared" si="7"/>
        <v>570.22361145117236</v>
      </c>
    </row>
    <row r="205" spans="1:8">
      <c r="A205" s="1">
        <v>41599</v>
      </c>
      <c r="B205">
        <v>675.06</v>
      </c>
      <c r="C205">
        <v>70239.543600000005</v>
      </c>
      <c r="D205">
        <v>738067.6557</v>
      </c>
      <c r="E205" s="3">
        <v>101.25</v>
      </c>
      <c r="F205" s="3">
        <v>1060.99</v>
      </c>
      <c r="G205" s="3">
        <f t="shared" si="6"/>
        <v>693.72388740740746</v>
      </c>
      <c r="H205">
        <f t="shared" si="7"/>
        <v>695.6405392133762</v>
      </c>
    </row>
    <row r="206" spans="1:8">
      <c r="A206" s="1">
        <v>41600</v>
      </c>
      <c r="B206">
        <v>731.15</v>
      </c>
      <c r="C206">
        <v>75602.55</v>
      </c>
      <c r="D206">
        <v>793284.95169999998</v>
      </c>
      <c r="E206" s="3">
        <v>101.25</v>
      </c>
      <c r="F206" s="3">
        <v>1060.99</v>
      </c>
      <c r="G206" s="3">
        <f t="shared" si="6"/>
        <v>746.69185185185188</v>
      </c>
      <c r="H206">
        <f t="shared" si="7"/>
        <v>747.68372152423672</v>
      </c>
    </row>
    <row r="207" spans="1:8">
      <c r="A207" s="1">
        <v>41601</v>
      </c>
      <c r="B207">
        <v>819.31</v>
      </c>
      <c r="C207">
        <v>78643.959799999997</v>
      </c>
      <c r="D207">
        <v>824191.12439999997</v>
      </c>
      <c r="E207" s="3">
        <v>101.25</v>
      </c>
      <c r="F207" s="3">
        <v>1060.99</v>
      </c>
      <c r="G207" s="3">
        <f t="shared" si="6"/>
        <v>776.73046716049384</v>
      </c>
      <c r="H207">
        <f t="shared" si="7"/>
        <v>776.81328231180305</v>
      </c>
    </row>
    <row r="208" spans="1:8">
      <c r="A208" s="1">
        <v>41602</v>
      </c>
      <c r="B208">
        <v>764.43</v>
      </c>
      <c r="C208">
        <v>76110.582800000004</v>
      </c>
      <c r="D208">
        <v>797261.07660000003</v>
      </c>
      <c r="E208" s="3">
        <v>101.67</v>
      </c>
      <c r="F208" s="3">
        <v>1059.3499999999999</v>
      </c>
      <c r="G208" s="3">
        <f t="shared" si="6"/>
        <v>748.60413888069252</v>
      </c>
      <c r="H208">
        <f t="shared" si="7"/>
        <v>752.59458781328181</v>
      </c>
    </row>
    <row r="209" spans="1:8">
      <c r="A209" s="1">
        <v>41603</v>
      </c>
      <c r="B209">
        <v>793.07</v>
      </c>
      <c r="C209">
        <v>79046.990900000004</v>
      </c>
      <c r="D209">
        <v>826447.01069999998</v>
      </c>
      <c r="E209" s="3">
        <v>101.26</v>
      </c>
      <c r="F209" s="3">
        <v>1060.07</v>
      </c>
      <c r="G209" s="3">
        <f t="shared" si="6"/>
        <v>780.63392158799127</v>
      </c>
      <c r="H209">
        <f t="shared" si="7"/>
        <v>779.61550718348792</v>
      </c>
    </row>
    <row r="210" spans="1:8">
      <c r="A210" s="1">
        <v>41604</v>
      </c>
      <c r="B210">
        <v>832.93</v>
      </c>
      <c r="C210">
        <v>91146.870999999999</v>
      </c>
      <c r="D210">
        <v>953738.03870000003</v>
      </c>
      <c r="E210" s="3">
        <v>102.14</v>
      </c>
      <c r="F210" s="3">
        <v>1060.9000000000001</v>
      </c>
      <c r="G210" s="3">
        <f t="shared" si="6"/>
        <v>892.37195026434301</v>
      </c>
      <c r="H210">
        <f t="shared" si="7"/>
        <v>898.98957366387026</v>
      </c>
    </row>
    <row r="211" spans="1:8">
      <c r="A211" s="1">
        <v>41605</v>
      </c>
      <c r="B211">
        <v>914.13</v>
      </c>
      <c r="C211">
        <v>96811.010500000004</v>
      </c>
      <c r="D211">
        <v>1006225.3842</v>
      </c>
      <c r="E211" s="3">
        <v>102.27</v>
      </c>
      <c r="F211" s="3">
        <v>1060.9000000000001</v>
      </c>
      <c r="G211" s="3">
        <f t="shared" si="6"/>
        <v>946.62179035885413</v>
      </c>
      <c r="H211">
        <f t="shared" si="7"/>
        <v>948.46393081346014</v>
      </c>
    </row>
    <row r="212" spans="1:8">
      <c r="A212" s="1">
        <v>41606</v>
      </c>
      <c r="B212">
        <v>979.08</v>
      </c>
      <c r="C212">
        <v>106041.13159999999</v>
      </c>
      <c r="D212">
        <v>1101464.4415</v>
      </c>
      <c r="E212" s="3">
        <v>102.38</v>
      </c>
      <c r="F212" s="3">
        <v>1057.76</v>
      </c>
      <c r="G212" s="3">
        <f t="shared" si="6"/>
        <v>1035.760222699746</v>
      </c>
      <c r="H212">
        <f t="shared" si="7"/>
        <v>1041.3179185259416</v>
      </c>
    </row>
    <row r="213" spans="1:8">
      <c r="A213" s="1">
        <v>41607</v>
      </c>
      <c r="B213">
        <v>1101.83</v>
      </c>
      <c r="C213">
        <v>114711.1842</v>
      </c>
      <c r="D213">
        <v>1186778.7134</v>
      </c>
      <c r="E213" s="3">
        <v>102.38</v>
      </c>
      <c r="F213" s="3">
        <v>1057.76</v>
      </c>
      <c r="G213" s="3">
        <f t="shared" si="6"/>
        <v>1120.4452451650714</v>
      </c>
      <c r="H213">
        <f t="shared" si="7"/>
        <v>1121.9735227272727</v>
      </c>
    </row>
    <row r="214" spans="1:8">
      <c r="A214" s="1">
        <v>41608</v>
      </c>
      <c r="B214">
        <v>1127.45</v>
      </c>
      <c r="C214">
        <v>115196.4411</v>
      </c>
      <c r="D214">
        <v>1190447.3703000001</v>
      </c>
      <c r="E214" s="3">
        <v>102.38</v>
      </c>
      <c r="F214" s="3">
        <v>1057.76</v>
      </c>
      <c r="G214" s="3">
        <f t="shared" si="6"/>
        <v>1125.1850078140262</v>
      </c>
      <c r="H214">
        <f t="shared" si="7"/>
        <v>1125.4418490962034</v>
      </c>
    </row>
    <row r="215" spans="1:8">
      <c r="A215" s="1">
        <v>41609</v>
      </c>
      <c r="B215">
        <v>1033.3900000000001</v>
      </c>
      <c r="C215">
        <v>97028.433499999999</v>
      </c>
      <c r="D215">
        <v>1002063.0486</v>
      </c>
      <c r="E215" s="3">
        <v>102.93</v>
      </c>
      <c r="F215" s="3">
        <v>1058</v>
      </c>
      <c r="G215" s="3">
        <f t="shared" si="6"/>
        <v>942.66427183522774</v>
      </c>
      <c r="H215">
        <f t="shared" si="7"/>
        <v>947.12953553875229</v>
      </c>
    </row>
    <row r="216" spans="1:8">
      <c r="A216" s="1">
        <v>41610</v>
      </c>
      <c r="B216">
        <v>974.03</v>
      </c>
      <c r="C216">
        <v>106781.9972</v>
      </c>
      <c r="D216">
        <v>1098565.7416000001</v>
      </c>
      <c r="E216" s="3">
        <v>102.52</v>
      </c>
      <c r="F216" s="3">
        <v>1059.97</v>
      </c>
      <c r="G216" s="3">
        <f t="shared" si="6"/>
        <v>1041.5723488099884</v>
      </c>
      <c r="H216">
        <f t="shared" si="7"/>
        <v>1036.4121075124767</v>
      </c>
    </row>
    <row r="217" spans="1:8">
      <c r="A217" s="1">
        <v>41611</v>
      </c>
      <c r="B217">
        <v>1078.6400000000001</v>
      </c>
      <c r="C217">
        <v>109506.13989999999</v>
      </c>
      <c r="D217">
        <v>1133108.0719999999</v>
      </c>
      <c r="E217" s="3">
        <v>102.32</v>
      </c>
      <c r="F217" s="3">
        <v>1061.02</v>
      </c>
      <c r="G217" s="3">
        <f t="shared" si="6"/>
        <v>1070.2320162236122</v>
      </c>
      <c r="H217">
        <f t="shared" si="7"/>
        <v>1067.9422367156133</v>
      </c>
    </row>
    <row r="218" spans="1:8">
      <c r="A218" s="1">
        <v>41612</v>
      </c>
      <c r="B218">
        <v>1121.48</v>
      </c>
      <c r="C218">
        <v>117490.2328</v>
      </c>
      <c r="D218">
        <v>1217023.0825</v>
      </c>
      <c r="E218" s="3">
        <v>101.79</v>
      </c>
      <c r="F218" s="3">
        <v>1058.27</v>
      </c>
      <c r="G218" s="3">
        <f t="shared" si="6"/>
        <v>1154.2414068179585</v>
      </c>
      <c r="H218">
        <f t="shared" si="7"/>
        <v>1150.0118896878869</v>
      </c>
    </row>
    <row r="219" spans="1:8">
      <c r="A219" s="1">
        <v>41613</v>
      </c>
      <c r="B219">
        <v>989.04</v>
      </c>
      <c r="C219">
        <v>106182.8324</v>
      </c>
      <c r="D219">
        <v>1104447.5592</v>
      </c>
      <c r="E219" s="3">
        <v>102.91</v>
      </c>
      <c r="F219" s="3">
        <v>1056</v>
      </c>
      <c r="G219" s="3">
        <f t="shared" si="6"/>
        <v>1031.8028607521135</v>
      </c>
      <c r="H219">
        <f t="shared" si="7"/>
        <v>1045.8783704545456</v>
      </c>
    </row>
    <row r="220" spans="1:8">
      <c r="A220" s="1">
        <v>41614</v>
      </c>
      <c r="B220">
        <v>1019.66</v>
      </c>
      <c r="C220">
        <v>85679.845199999996</v>
      </c>
      <c r="D220">
        <v>882526.16740000003</v>
      </c>
      <c r="E220" s="3">
        <v>102.91</v>
      </c>
      <c r="F220" s="3">
        <v>1056</v>
      </c>
      <c r="G220" s="3">
        <f t="shared" si="6"/>
        <v>832.57064619570497</v>
      </c>
      <c r="H220">
        <f t="shared" si="7"/>
        <v>835.72553731060611</v>
      </c>
    </row>
    <row r="221" spans="1:8">
      <c r="A221" s="1">
        <v>41615</v>
      </c>
      <c r="B221">
        <v>811.98</v>
      </c>
      <c r="C221">
        <v>71364.244399999996</v>
      </c>
      <c r="D221">
        <v>734032.59790000005</v>
      </c>
      <c r="E221" s="3">
        <v>102.91</v>
      </c>
      <c r="F221" s="3">
        <v>1056</v>
      </c>
      <c r="G221" s="3">
        <f t="shared" si="6"/>
        <v>693.46268001166061</v>
      </c>
      <c r="H221">
        <f t="shared" si="7"/>
        <v>695.10662679924246</v>
      </c>
    </row>
    <row r="222" spans="1:8">
      <c r="A222" s="1">
        <v>41616</v>
      </c>
      <c r="B222">
        <v>743.11</v>
      </c>
      <c r="C222">
        <v>81994.431100000002</v>
      </c>
      <c r="D222">
        <v>840969.09459999995</v>
      </c>
      <c r="E222" s="3">
        <v>103.27</v>
      </c>
      <c r="F222" s="3">
        <v>1050.05</v>
      </c>
      <c r="G222" s="3">
        <f t="shared" si="6"/>
        <v>793.9811281107776</v>
      </c>
      <c r="H222">
        <f t="shared" si="7"/>
        <v>800.88480986619686</v>
      </c>
    </row>
    <row r="223" spans="1:8">
      <c r="A223" s="1">
        <v>41617</v>
      </c>
      <c r="B223">
        <v>897.89</v>
      </c>
      <c r="C223">
        <v>92664.576700000005</v>
      </c>
      <c r="D223">
        <v>946382.20830000006</v>
      </c>
      <c r="E223" s="3">
        <v>102.83</v>
      </c>
      <c r="F223" s="3">
        <v>1052</v>
      </c>
      <c r="G223" s="3">
        <f t="shared" si="6"/>
        <v>901.14340853836438</v>
      </c>
      <c r="H223">
        <f t="shared" si="7"/>
        <v>899.60285960076055</v>
      </c>
    </row>
    <row r="224" spans="1:8">
      <c r="A224" s="1">
        <v>41618</v>
      </c>
      <c r="B224">
        <v>927.78</v>
      </c>
      <c r="C224">
        <v>101858.2666</v>
      </c>
      <c r="D224">
        <v>1042224.823</v>
      </c>
      <c r="E224" s="3">
        <v>102.42</v>
      </c>
      <c r="F224" s="3">
        <v>1051.5</v>
      </c>
      <c r="G224" s="3">
        <f t="shared" si="6"/>
        <v>994.51539347783637</v>
      </c>
      <c r="H224">
        <f t="shared" si="7"/>
        <v>991.1790993818355</v>
      </c>
    </row>
    <row r="225" spans="1:8">
      <c r="A225" s="1">
        <v>41619</v>
      </c>
      <c r="B225">
        <v>887.08</v>
      </c>
      <c r="C225">
        <v>90624.509000000005</v>
      </c>
      <c r="D225">
        <v>929304.62730000005</v>
      </c>
      <c r="E225" s="3">
        <v>103.37</v>
      </c>
      <c r="F225" s="3">
        <v>1050.75</v>
      </c>
      <c r="G225" s="3">
        <f t="shared" si="6"/>
        <v>876.70029021959954</v>
      </c>
      <c r="H225">
        <f t="shared" si="7"/>
        <v>884.42029721627409</v>
      </c>
    </row>
    <row r="226" spans="1:8">
      <c r="A226" s="1">
        <v>41620</v>
      </c>
      <c r="B226">
        <v>878.17</v>
      </c>
      <c r="C226">
        <v>90470.401700000002</v>
      </c>
      <c r="D226">
        <v>921213.25020000001</v>
      </c>
      <c r="E226" s="3">
        <v>103.25</v>
      </c>
      <c r="F226" s="3">
        <v>1052.9000000000001</v>
      </c>
      <c r="G226" s="3">
        <f t="shared" si="6"/>
        <v>876.22665084745768</v>
      </c>
      <c r="H226">
        <f t="shared" si="7"/>
        <v>874.92948067242844</v>
      </c>
    </row>
    <row r="227" spans="1:8">
      <c r="A227" s="1">
        <v>41621</v>
      </c>
      <c r="B227">
        <v>897.27</v>
      </c>
      <c r="C227">
        <v>92634.41</v>
      </c>
      <c r="D227">
        <v>945496.0111</v>
      </c>
      <c r="E227" s="3">
        <v>103.25</v>
      </c>
      <c r="F227" s="3">
        <v>1052.9000000000001</v>
      </c>
      <c r="G227" s="3">
        <f t="shared" si="6"/>
        <v>897.18556900726401</v>
      </c>
      <c r="H227">
        <f t="shared" si="7"/>
        <v>897.99222252825518</v>
      </c>
    </row>
    <row r="228" spans="1:8">
      <c r="A228" s="1">
        <v>41622</v>
      </c>
      <c r="B228">
        <v>866.99</v>
      </c>
      <c r="C228">
        <v>89581.612500000003</v>
      </c>
      <c r="D228">
        <v>913664.54099999997</v>
      </c>
      <c r="E228" s="3">
        <v>103.25</v>
      </c>
      <c r="F228" s="3">
        <v>1052.9000000000001</v>
      </c>
      <c r="G228" s="3">
        <f t="shared" si="6"/>
        <v>867.61852300242128</v>
      </c>
      <c r="H228">
        <f t="shared" si="7"/>
        <v>867.76003514103888</v>
      </c>
    </row>
    <row r="229" spans="1:8">
      <c r="A229" s="1">
        <v>41623</v>
      </c>
      <c r="B229">
        <v>854.62</v>
      </c>
      <c r="C229">
        <v>90751.811600000001</v>
      </c>
      <c r="D229">
        <v>926042.9558</v>
      </c>
      <c r="E229" s="3">
        <v>103.01</v>
      </c>
      <c r="F229" s="3">
        <v>1052.5999999999999</v>
      </c>
      <c r="G229" s="3">
        <f t="shared" si="6"/>
        <v>881.0000155324725</v>
      </c>
      <c r="H229">
        <f t="shared" si="7"/>
        <v>879.76720102603088</v>
      </c>
    </row>
    <row r="230" spans="1:8">
      <c r="A230" s="1">
        <v>41624</v>
      </c>
      <c r="B230">
        <v>789.15</v>
      </c>
      <c r="C230">
        <v>73457.508000000002</v>
      </c>
      <c r="D230">
        <v>749998.94979999994</v>
      </c>
      <c r="E230" s="3">
        <v>102.68</v>
      </c>
      <c r="F230" s="3">
        <v>1050.6500000000001</v>
      </c>
      <c r="G230" s="3">
        <f t="shared" si="6"/>
        <v>715.40229840280483</v>
      </c>
      <c r="H230">
        <f t="shared" si="7"/>
        <v>713.84281140246503</v>
      </c>
    </row>
    <row r="231" spans="1:8">
      <c r="A231" s="1">
        <v>41625</v>
      </c>
      <c r="B231">
        <v>691.65</v>
      </c>
      <c r="C231">
        <v>70220.806500000006</v>
      </c>
      <c r="D231">
        <v>719158.94010000001</v>
      </c>
      <c r="E231" s="3">
        <v>104.27</v>
      </c>
      <c r="F231" s="3">
        <v>1051.75</v>
      </c>
      <c r="G231" s="3">
        <f t="shared" si="6"/>
        <v>673.45167833509163</v>
      </c>
      <c r="H231">
        <f t="shared" si="7"/>
        <v>683.77365352983122</v>
      </c>
    </row>
    <row r="232" spans="1:8">
      <c r="A232" s="1">
        <v>41626</v>
      </c>
      <c r="B232">
        <v>559.36</v>
      </c>
      <c r="C232">
        <v>54326.887699999999</v>
      </c>
      <c r="D232">
        <v>549167.95220000006</v>
      </c>
      <c r="E232" s="3">
        <v>104.23</v>
      </c>
      <c r="F232" s="3">
        <v>1059.28</v>
      </c>
      <c r="G232" s="3">
        <f t="shared" si="6"/>
        <v>521.22121941859348</v>
      </c>
      <c r="H232">
        <f t="shared" si="7"/>
        <v>518.43511838229745</v>
      </c>
    </row>
    <row r="233" spans="1:8">
      <c r="A233" s="1">
        <v>41627</v>
      </c>
      <c r="B233">
        <v>677.84</v>
      </c>
      <c r="C233">
        <v>72630.310500000007</v>
      </c>
      <c r="D233">
        <v>738402.81669999997</v>
      </c>
      <c r="E233" s="3">
        <v>104.08</v>
      </c>
      <c r="F233" s="3">
        <v>1061.3499999999999</v>
      </c>
      <c r="G233" s="3">
        <f t="shared" si="6"/>
        <v>697.83157667179103</v>
      </c>
      <c r="H233">
        <f t="shared" si="7"/>
        <v>695.72037188486365</v>
      </c>
    </row>
    <row r="234" spans="1:8">
      <c r="A234" s="1">
        <v>41628</v>
      </c>
      <c r="B234">
        <v>694.25</v>
      </c>
      <c r="C234">
        <v>64836.461900000002</v>
      </c>
      <c r="D234">
        <v>660732.35649999999</v>
      </c>
      <c r="E234" s="3">
        <v>104.08</v>
      </c>
      <c r="F234" s="3">
        <v>1061.3499999999999</v>
      </c>
      <c r="G234" s="3">
        <f t="shared" si="6"/>
        <v>622.94832724827063</v>
      </c>
      <c r="H234">
        <f t="shared" si="7"/>
        <v>622.5395548122674</v>
      </c>
    </row>
    <row r="235" spans="1:8">
      <c r="A235" s="1">
        <v>41629</v>
      </c>
      <c r="B235">
        <v>596.12</v>
      </c>
      <c r="C235">
        <v>63416.760300000002</v>
      </c>
      <c r="D235">
        <v>646581.51289999997</v>
      </c>
      <c r="E235" s="3">
        <v>104.08</v>
      </c>
      <c r="F235" s="3">
        <v>1061.3499999999999</v>
      </c>
      <c r="G235" s="3">
        <f t="shared" si="6"/>
        <v>609.30784300538051</v>
      </c>
      <c r="H235">
        <f t="shared" si="7"/>
        <v>609.2066829038489</v>
      </c>
    </row>
    <row r="236" spans="1:8">
      <c r="A236" s="1">
        <v>41630</v>
      </c>
      <c r="B236">
        <v>650.27</v>
      </c>
      <c r="C236">
        <v>64280.026299999998</v>
      </c>
      <c r="D236">
        <v>655918.5638</v>
      </c>
      <c r="E236" s="3">
        <v>104.09</v>
      </c>
      <c r="F236" s="3">
        <v>1060.4000000000001</v>
      </c>
      <c r="G236" s="3">
        <f t="shared" si="6"/>
        <v>617.5427639542703</v>
      </c>
      <c r="H236">
        <f t="shared" si="7"/>
        <v>618.557679932101</v>
      </c>
    </row>
    <row r="237" spans="1:8">
      <c r="A237" s="1">
        <v>41631</v>
      </c>
      <c r="B237">
        <v>645.75</v>
      </c>
      <c r="C237">
        <v>70110.417000000001</v>
      </c>
      <c r="D237">
        <v>714430.61199999996</v>
      </c>
      <c r="E237" s="3">
        <v>104.27</v>
      </c>
      <c r="F237" s="3">
        <v>1059.25</v>
      </c>
      <c r="G237" s="3">
        <f t="shared" si="6"/>
        <v>672.39298935456031</v>
      </c>
      <c r="H237">
        <f t="shared" si="7"/>
        <v>674.4683615765872</v>
      </c>
    </row>
    <row r="238" spans="1:8">
      <c r="A238" s="1">
        <v>41632</v>
      </c>
      <c r="B238">
        <v>659.94</v>
      </c>
      <c r="C238">
        <v>69605.558999999994</v>
      </c>
      <c r="D238">
        <v>707660.8112</v>
      </c>
      <c r="E238" s="3">
        <v>104.36</v>
      </c>
      <c r="F238" s="3">
        <v>1059.25</v>
      </c>
      <c r="G238" s="3">
        <f t="shared" si="6"/>
        <v>666.97545994633958</v>
      </c>
      <c r="H238">
        <f t="shared" si="7"/>
        <v>668.07723502478166</v>
      </c>
    </row>
    <row r="239" spans="1:8">
      <c r="A239" s="1">
        <v>41633</v>
      </c>
      <c r="B239">
        <v>668.74</v>
      </c>
      <c r="C239">
        <v>71750.517699999997</v>
      </c>
      <c r="D239">
        <v>728508.85710000002</v>
      </c>
      <c r="E239" s="3">
        <v>104.8</v>
      </c>
      <c r="F239" s="3">
        <v>1059.0999999999999</v>
      </c>
      <c r="G239" s="3">
        <f t="shared" si="6"/>
        <v>684.64234446564888</v>
      </c>
      <c r="H239">
        <f t="shared" si="7"/>
        <v>687.85653583231056</v>
      </c>
    </row>
    <row r="240" spans="1:8">
      <c r="A240" s="1">
        <v>41634</v>
      </c>
      <c r="B240">
        <v>734.59</v>
      </c>
      <c r="C240">
        <v>80113.011700000003</v>
      </c>
      <c r="D240">
        <v>810974.9719</v>
      </c>
      <c r="E240" s="3">
        <v>105.16</v>
      </c>
      <c r="F240" s="3">
        <v>1053.72</v>
      </c>
      <c r="G240" s="3">
        <f t="shared" si="6"/>
        <v>761.82019494104225</v>
      </c>
      <c r="H240">
        <f t="shared" si="7"/>
        <v>769.63042544508971</v>
      </c>
    </row>
    <row r="241" spans="1:8">
      <c r="A241" s="1">
        <v>41635</v>
      </c>
      <c r="B241">
        <v>734.27</v>
      </c>
      <c r="C241">
        <v>78458.058300000004</v>
      </c>
      <c r="D241">
        <v>788692.74470000004</v>
      </c>
      <c r="E241" s="3">
        <v>105.16</v>
      </c>
      <c r="F241" s="3">
        <v>1053.72</v>
      </c>
      <c r="G241" s="3">
        <f t="shared" si="6"/>
        <v>746.08271491061248</v>
      </c>
      <c r="H241">
        <f t="shared" si="7"/>
        <v>748.48417482822765</v>
      </c>
    </row>
    <row r="242" spans="1:8">
      <c r="A242" s="1">
        <v>41636</v>
      </c>
      <c r="B242">
        <v>738.81</v>
      </c>
      <c r="C242">
        <v>76779.9323</v>
      </c>
      <c r="D242">
        <v>770451.43929999997</v>
      </c>
      <c r="E242" s="3">
        <v>105.16</v>
      </c>
      <c r="F242" s="3">
        <v>1053.72</v>
      </c>
      <c r="G242" s="3">
        <f t="shared" si="6"/>
        <v>730.12487923164701</v>
      </c>
      <c r="H242">
        <f t="shared" si="7"/>
        <v>731.17283462399871</v>
      </c>
    </row>
    <row r="243" spans="1:8">
      <c r="A243" s="1">
        <v>41637</v>
      </c>
      <c r="B243">
        <v>726.47</v>
      </c>
      <c r="C243">
        <v>78432.306899999996</v>
      </c>
      <c r="D243">
        <v>785532.24060000002</v>
      </c>
      <c r="E243" s="3">
        <v>105.14</v>
      </c>
      <c r="F243" s="3">
        <v>1054.52</v>
      </c>
      <c r="G243" s="3">
        <f t="shared" si="6"/>
        <v>745.97971181282094</v>
      </c>
      <c r="H243">
        <f t="shared" si="7"/>
        <v>744.91924344725567</v>
      </c>
    </row>
    <row r="244" spans="1:8">
      <c r="A244" s="1">
        <v>41638</v>
      </c>
      <c r="B244">
        <v>760.52</v>
      </c>
      <c r="C244">
        <v>79342.429799999998</v>
      </c>
      <c r="D244">
        <v>796334.40789999999</v>
      </c>
      <c r="E244" s="3">
        <v>105.27</v>
      </c>
      <c r="F244" s="3">
        <v>1055.25</v>
      </c>
      <c r="G244" s="3">
        <f t="shared" si="6"/>
        <v>753.70409233399835</v>
      </c>
      <c r="H244">
        <f t="shared" si="7"/>
        <v>754.64051921345651</v>
      </c>
    </row>
    <row r="245" spans="1:8">
      <c r="A245" s="1">
        <v>41639</v>
      </c>
      <c r="B245">
        <v>755.16</v>
      </c>
      <c r="C245">
        <v>79764.026299999998</v>
      </c>
      <c r="D245">
        <v>797491.08880000003</v>
      </c>
      <c r="E245" s="3">
        <v>105.27</v>
      </c>
      <c r="F245" s="3">
        <v>1055.25</v>
      </c>
      <c r="G245" s="3">
        <f t="shared" si="6"/>
        <v>757.70899876508031</v>
      </c>
      <c r="H245">
        <f t="shared" si="7"/>
        <v>755.73663946932004</v>
      </c>
    </row>
    <row r="246" spans="1:8">
      <c r="A246" s="1">
        <v>41640</v>
      </c>
      <c r="B246">
        <v>767.74</v>
      </c>
      <c r="C246">
        <v>81119.869200000001</v>
      </c>
      <c r="D246">
        <v>813399.05810000002</v>
      </c>
      <c r="E246" s="3">
        <v>104.81</v>
      </c>
      <c r="F246" s="3">
        <v>1050.3</v>
      </c>
      <c r="G246" s="3">
        <f t="shared" si="6"/>
        <v>773.9707012689629</v>
      </c>
      <c r="H246">
        <f t="shared" si="7"/>
        <v>774.44449976197279</v>
      </c>
    </row>
    <row r="247" spans="1:8">
      <c r="A247" s="1">
        <v>41641</v>
      </c>
      <c r="B247">
        <v>772.53</v>
      </c>
      <c r="C247">
        <v>84765.417100000006</v>
      </c>
      <c r="D247">
        <v>850283.82990000001</v>
      </c>
      <c r="E247" s="3">
        <v>104.81</v>
      </c>
      <c r="F247" s="3">
        <v>1050.3</v>
      </c>
      <c r="G247" s="3">
        <f t="shared" si="6"/>
        <v>808.7531447380976</v>
      </c>
      <c r="H247">
        <f t="shared" si="7"/>
        <v>809.56282005141395</v>
      </c>
    </row>
    <row r="248" spans="1:8">
      <c r="A248" s="1">
        <v>41642</v>
      </c>
      <c r="B248">
        <v>825.47</v>
      </c>
      <c r="C248">
        <v>87080.803499999995</v>
      </c>
      <c r="D248">
        <v>874983.59959999996</v>
      </c>
      <c r="E248" s="3">
        <v>104.81</v>
      </c>
      <c r="F248" s="3">
        <v>1050.3</v>
      </c>
      <c r="G248" s="3">
        <f t="shared" si="6"/>
        <v>830.84441847151982</v>
      </c>
      <c r="H248">
        <f t="shared" si="7"/>
        <v>833.07969113586591</v>
      </c>
    </row>
    <row r="249" spans="1:8">
      <c r="A249" s="1">
        <v>41643</v>
      </c>
      <c r="B249">
        <v>849.14</v>
      </c>
      <c r="C249">
        <v>89994.563299999994</v>
      </c>
      <c r="D249">
        <v>906402.07220000005</v>
      </c>
      <c r="E249" s="3">
        <v>104.83</v>
      </c>
      <c r="F249" s="3">
        <v>1055</v>
      </c>
      <c r="G249" s="3">
        <f t="shared" si="6"/>
        <v>858.48100066774771</v>
      </c>
      <c r="H249">
        <f t="shared" si="7"/>
        <v>859.14888360189582</v>
      </c>
    </row>
    <row r="250" spans="1:8">
      <c r="A250" s="1">
        <v>41644</v>
      </c>
      <c r="B250">
        <v>919.41</v>
      </c>
      <c r="C250">
        <v>98567.124299999996</v>
      </c>
      <c r="D250">
        <v>992133.16370000003</v>
      </c>
      <c r="E250" s="3">
        <v>104.22</v>
      </c>
      <c r="F250" s="3">
        <v>1065.01</v>
      </c>
      <c r="G250" s="3">
        <f t="shared" si="6"/>
        <v>945.76016407599309</v>
      </c>
      <c r="H250">
        <f t="shared" si="7"/>
        <v>931.57168824705877</v>
      </c>
    </row>
    <row r="251" spans="1:8">
      <c r="A251" s="1">
        <v>41645</v>
      </c>
      <c r="B251">
        <v>936.38</v>
      </c>
      <c r="C251">
        <v>99263.098299999998</v>
      </c>
      <c r="D251">
        <v>1010538.8860000001</v>
      </c>
      <c r="E251" s="3">
        <v>104.58</v>
      </c>
      <c r="F251" s="3">
        <v>1068.5</v>
      </c>
      <c r="G251" s="3">
        <f t="shared" si="6"/>
        <v>949.15947886785239</v>
      </c>
      <c r="H251">
        <f t="shared" si="7"/>
        <v>945.75468975198885</v>
      </c>
    </row>
    <row r="252" spans="1:8">
      <c r="A252" s="1">
        <v>41646</v>
      </c>
      <c r="B252">
        <v>826.5</v>
      </c>
      <c r="C252">
        <v>84807.116899999994</v>
      </c>
      <c r="D252">
        <v>864407.33719999995</v>
      </c>
      <c r="E252" s="3">
        <v>104.85</v>
      </c>
      <c r="F252" s="3">
        <v>1065.45</v>
      </c>
      <c r="G252" s="3">
        <f t="shared" si="6"/>
        <v>808.84231664282311</v>
      </c>
      <c r="H252">
        <f t="shared" si="7"/>
        <v>811.30727598667227</v>
      </c>
    </row>
    <row r="253" spans="1:8">
      <c r="A253" s="1">
        <v>41647</v>
      </c>
      <c r="B253">
        <v>838.32</v>
      </c>
      <c r="C253">
        <v>90119.075599999996</v>
      </c>
      <c r="D253">
        <v>916869.9105</v>
      </c>
      <c r="E253" s="3">
        <v>104.78</v>
      </c>
      <c r="F253" s="3">
        <v>1062.8900000000001</v>
      </c>
      <c r="G253" s="3">
        <f t="shared" si="6"/>
        <v>860.0789807215117</v>
      </c>
      <c r="H253">
        <f t="shared" si="7"/>
        <v>862.61975416082555</v>
      </c>
    </row>
    <row r="254" spans="1:8">
      <c r="A254" s="1">
        <v>41648</v>
      </c>
      <c r="B254">
        <v>853.29</v>
      </c>
      <c r="C254">
        <v>90237.036600000007</v>
      </c>
      <c r="D254">
        <v>915956.44440000004</v>
      </c>
      <c r="E254" s="3">
        <v>104.15</v>
      </c>
      <c r="F254" s="3">
        <v>1061.32</v>
      </c>
      <c r="G254" s="3">
        <f t="shared" si="6"/>
        <v>866.41417762842059</v>
      </c>
      <c r="H254">
        <f t="shared" si="7"/>
        <v>863.03513021520382</v>
      </c>
    </row>
    <row r="255" spans="1:8">
      <c r="A255" s="1">
        <v>41649</v>
      </c>
      <c r="B255">
        <v>863.3</v>
      </c>
      <c r="C255">
        <v>92276.577799999999</v>
      </c>
      <c r="D255">
        <v>939813.87600000005</v>
      </c>
      <c r="E255" s="3">
        <v>104.15</v>
      </c>
      <c r="F255" s="3">
        <v>1061.32</v>
      </c>
      <c r="G255" s="3">
        <f t="shared" si="6"/>
        <v>885.99690638502159</v>
      </c>
      <c r="H255">
        <f t="shared" si="7"/>
        <v>885.51414841895007</v>
      </c>
    </row>
    <row r="256" spans="1:8">
      <c r="A256" s="1">
        <v>41650</v>
      </c>
      <c r="B256">
        <v>905.72</v>
      </c>
      <c r="C256">
        <v>97061.086200000005</v>
      </c>
      <c r="D256">
        <v>987707.25029999996</v>
      </c>
      <c r="E256" s="3">
        <v>104.15</v>
      </c>
      <c r="F256" s="3">
        <v>1061.32</v>
      </c>
      <c r="G256" s="3">
        <f t="shared" si="6"/>
        <v>931.93553720595298</v>
      </c>
      <c r="H256">
        <f t="shared" si="7"/>
        <v>930.64038207138287</v>
      </c>
    </row>
    <row r="257" spans="1:8">
      <c r="A257" s="1">
        <v>41651</v>
      </c>
      <c r="B257">
        <v>867.45</v>
      </c>
      <c r="C257">
        <v>90904.983500000002</v>
      </c>
      <c r="D257">
        <v>927027.40859999997</v>
      </c>
      <c r="E257" s="3">
        <v>103</v>
      </c>
      <c r="F257" s="3">
        <v>1056.7</v>
      </c>
      <c r="G257" s="3">
        <f t="shared" si="6"/>
        <v>882.57265533980581</v>
      </c>
      <c r="H257">
        <f t="shared" si="7"/>
        <v>877.28533036812712</v>
      </c>
    </row>
    <row r="258" spans="1:8">
      <c r="A258" s="1">
        <v>41652</v>
      </c>
      <c r="B258">
        <v>840.96</v>
      </c>
      <c r="C258">
        <v>88596.526800000007</v>
      </c>
      <c r="D258">
        <v>908083.90599999996</v>
      </c>
      <c r="E258" s="3">
        <v>104.19</v>
      </c>
      <c r="F258" s="3">
        <v>1059.43</v>
      </c>
      <c r="G258" s="3">
        <f t="shared" si="6"/>
        <v>850.33618197523765</v>
      </c>
      <c r="H258">
        <f t="shared" si="7"/>
        <v>857.14384716309701</v>
      </c>
    </row>
    <row r="259" spans="1:8">
      <c r="A259" s="1">
        <v>41653</v>
      </c>
      <c r="B259">
        <v>838.05</v>
      </c>
      <c r="C259">
        <v>88667.117800000007</v>
      </c>
      <c r="D259">
        <v>902545.87239999999</v>
      </c>
      <c r="E259" s="3">
        <v>104.54</v>
      </c>
      <c r="F259" s="3">
        <v>1062.5999999999999</v>
      </c>
      <c r="G259" s="3">
        <f t="shared" ref="G259:G322" si="8">C259/E259</f>
        <v>848.16450927874496</v>
      </c>
      <c r="H259">
        <f t="shared" ref="H259:H322" si="9">D259/F259</f>
        <v>849.37499755317151</v>
      </c>
    </row>
    <row r="260" spans="1:8">
      <c r="A260" s="1">
        <v>41654</v>
      </c>
      <c r="B260">
        <v>860.44</v>
      </c>
      <c r="C260">
        <v>91294.492299999998</v>
      </c>
      <c r="D260">
        <v>928557.39379999996</v>
      </c>
      <c r="E260" s="3">
        <v>104.32</v>
      </c>
      <c r="F260" s="3">
        <v>1063</v>
      </c>
      <c r="G260" s="3">
        <f t="shared" si="8"/>
        <v>875.1389215874234</v>
      </c>
      <c r="H260">
        <f t="shared" si="9"/>
        <v>873.52529990592654</v>
      </c>
    </row>
    <row r="261" spans="1:8">
      <c r="A261" s="1">
        <v>41655</v>
      </c>
      <c r="B261">
        <v>837.98</v>
      </c>
      <c r="C261">
        <v>88436.896399999998</v>
      </c>
      <c r="D261">
        <v>900996.66460000002</v>
      </c>
      <c r="E261" s="3">
        <v>104.31</v>
      </c>
      <c r="F261" s="3">
        <v>1060.8</v>
      </c>
      <c r="G261" s="3">
        <f t="shared" si="8"/>
        <v>847.82759466973437</v>
      </c>
      <c r="H261">
        <f t="shared" si="9"/>
        <v>849.35583012820518</v>
      </c>
    </row>
    <row r="262" spans="1:8">
      <c r="A262" s="1">
        <v>41656</v>
      </c>
      <c r="B262">
        <v>812.9</v>
      </c>
      <c r="C262">
        <v>86442.113800000006</v>
      </c>
      <c r="D262">
        <v>879415.76470000006</v>
      </c>
      <c r="E262" s="3">
        <v>104.31</v>
      </c>
      <c r="F262" s="3">
        <v>1060.8</v>
      </c>
      <c r="G262" s="3">
        <f t="shared" si="8"/>
        <v>828.70399578180434</v>
      </c>
      <c r="H262">
        <f t="shared" si="9"/>
        <v>829.01184455128214</v>
      </c>
    </row>
    <row r="263" spans="1:8">
      <c r="A263" s="1">
        <v>41657</v>
      </c>
      <c r="B263">
        <v>840</v>
      </c>
      <c r="C263">
        <v>88021.374100000001</v>
      </c>
      <c r="D263">
        <v>895293.68090000004</v>
      </c>
      <c r="E263" s="3">
        <v>104.31</v>
      </c>
      <c r="F263" s="3">
        <v>1060.8</v>
      </c>
      <c r="G263" s="3">
        <f t="shared" si="8"/>
        <v>843.84406193078325</v>
      </c>
      <c r="H263">
        <f t="shared" si="9"/>
        <v>843.97971427224741</v>
      </c>
    </row>
    <row r="264" spans="1:8">
      <c r="A264" s="1">
        <v>41658</v>
      </c>
      <c r="B264">
        <v>838.17</v>
      </c>
      <c r="C264">
        <v>91643.061199999996</v>
      </c>
      <c r="D264">
        <v>932089.83470000001</v>
      </c>
      <c r="E264" s="3">
        <v>104.16</v>
      </c>
      <c r="F264" s="3">
        <v>1060.8</v>
      </c>
      <c r="G264" s="3">
        <f t="shared" si="8"/>
        <v>879.82969662058372</v>
      </c>
      <c r="H264">
        <f t="shared" si="9"/>
        <v>878.66688791478134</v>
      </c>
    </row>
    <row r="265" spans="1:8">
      <c r="A265" s="1">
        <v>41659</v>
      </c>
      <c r="B265">
        <v>869.15</v>
      </c>
      <c r="C265">
        <v>90763.582399999999</v>
      </c>
      <c r="D265">
        <v>926471.61899999995</v>
      </c>
      <c r="E265" s="3">
        <v>104.3</v>
      </c>
      <c r="F265" s="3">
        <v>1065.05</v>
      </c>
      <c r="G265" s="3">
        <f t="shared" si="8"/>
        <v>870.21651390220518</v>
      </c>
      <c r="H265">
        <f t="shared" si="9"/>
        <v>869.88556311910236</v>
      </c>
    </row>
    <row r="266" spans="1:8">
      <c r="A266" s="1">
        <v>41660</v>
      </c>
      <c r="B266">
        <v>869.57</v>
      </c>
      <c r="C266">
        <v>91149.298699999999</v>
      </c>
      <c r="D266">
        <v>932159.09869999997</v>
      </c>
      <c r="E266" s="3">
        <v>104.51</v>
      </c>
      <c r="F266" s="3">
        <v>1067.3</v>
      </c>
      <c r="G266" s="3">
        <f t="shared" si="8"/>
        <v>872.15863266673045</v>
      </c>
      <c r="H266">
        <f t="shared" si="9"/>
        <v>873.38058530872297</v>
      </c>
    </row>
    <row r="267" spans="1:8">
      <c r="A267" s="1">
        <v>41661</v>
      </c>
      <c r="B267">
        <v>865.03</v>
      </c>
      <c r="C267">
        <v>90308.863800000006</v>
      </c>
      <c r="D267">
        <v>921874.93680000002</v>
      </c>
      <c r="E267" s="3">
        <v>103.27</v>
      </c>
      <c r="F267" s="3">
        <v>1073.0999999999999</v>
      </c>
      <c r="G267" s="3">
        <f t="shared" si="8"/>
        <v>874.49272586423945</v>
      </c>
      <c r="H267">
        <f t="shared" si="9"/>
        <v>859.0764484204642</v>
      </c>
    </row>
    <row r="268" spans="1:8">
      <c r="A268" s="1">
        <v>41662</v>
      </c>
      <c r="B268">
        <v>846.97</v>
      </c>
      <c r="C268">
        <v>88462.302299999996</v>
      </c>
      <c r="D268">
        <v>915521.68030000001</v>
      </c>
      <c r="E268" s="3">
        <v>102.28</v>
      </c>
      <c r="F268" s="3">
        <v>1080.0999999999999</v>
      </c>
      <c r="G268" s="3">
        <f t="shared" si="8"/>
        <v>864.9032293703558</v>
      </c>
      <c r="H268">
        <f t="shared" si="9"/>
        <v>847.6267755763356</v>
      </c>
    </row>
    <row r="269" spans="1:8">
      <c r="A269" s="1">
        <v>41663</v>
      </c>
      <c r="B269">
        <v>808.32</v>
      </c>
      <c r="C269">
        <v>84719.080499999996</v>
      </c>
      <c r="D269">
        <v>889385.33270000003</v>
      </c>
      <c r="E269" s="3">
        <v>102.28</v>
      </c>
      <c r="F269" s="3">
        <v>1080.0999999999999</v>
      </c>
      <c r="G269" s="3">
        <f t="shared" si="8"/>
        <v>828.30544094642153</v>
      </c>
      <c r="H269">
        <f t="shared" si="9"/>
        <v>823.42869428756603</v>
      </c>
    </row>
    <row r="270" spans="1:8">
      <c r="A270" s="1">
        <v>41664</v>
      </c>
      <c r="B270">
        <v>804.39</v>
      </c>
      <c r="C270">
        <v>88276.185100000002</v>
      </c>
      <c r="D270">
        <v>931884.19660000002</v>
      </c>
      <c r="E270" s="3">
        <v>102.28</v>
      </c>
      <c r="F270" s="3">
        <v>1080.0999999999999</v>
      </c>
      <c r="G270" s="3">
        <f t="shared" si="8"/>
        <v>863.08354614782945</v>
      </c>
      <c r="H270">
        <f t="shared" si="9"/>
        <v>862.77585093972789</v>
      </c>
    </row>
    <row r="271" spans="1:8">
      <c r="A271" s="1">
        <v>41665</v>
      </c>
      <c r="B271">
        <v>853.51</v>
      </c>
      <c r="C271">
        <v>89830.013699999996</v>
      </c>
      <c r="D271">
        <v>951182.05180000002</v>
      </c>
      <c r="E271" s="3">
        <v>102.55</v>
      </c>
      <c r="F271" s="3">
        <v>1083.7</v>
      </c>
      <c r="G271" s="3">
        <f t="shared" si="8"/>
        <v>875.9630784982935</v>
      </c>
      <c r="H271">
        <f t="shared" si="9"/>
        <v>877.7171281720033</v>
      </c>
    </row>
    <row r="272" spans="1:8">
      <c r="A272" s="1">
        <v>41666</v>
      </c>
      <c r="B272">
        <v>891.86</v>
      </c>
      <c r="C272">
        <v>83517.036800000002</v>
      </c>
      <c r="D272">
        <v>881223.93680000002</v>
      </c>
      <c r="E272" s="3">
        <v>102.95</v>
      </c>
      <c r="F272" s="3">
        <v>1079.1400000000001</v>
      </c>
      <c r="G272" s="3">
        <f t="shared" si="8"/>
        <v>811.23882272948038</v>
      </c>
      <c r="H272">
        <f t="shared" si="9"/>
        <v>816.59834386641205</v>
      </c>
    </row>
    <row r="273" spans="1:8">
      <c r="A273" s="1">
        <v>41667</v>
      </c>
      <c r="B273">
        <v>777</v>
      </c>
      <c r="C273">
        <v>86012.436799999996</v>
      </c>
      <c r="D273">
        <v>901491.34809999994</v>
      </c>
      <c r="E273" s="3">
        <v>102.25</v>
      </c>
      <c r="F273" s="3">
        <v>1069.8</v>
      </c>
      <c r="G273" s="3">
        <f t="shared" si="8"/>
        <v>841.19742591687043</v>
      </c>
      <c r="H273">
        <f t="shared" si="9"/>
        <v>842.67278753037954</v>
      </c>
    </row>
    <row r="274" spans="1:8">
      <c r="A274" s="1">
        <v>41668</v>
      </c>
      <c r="B274">
        <v>816.85</v>
      </c>
      <c r="C274">
        <v>85672.239499999996</v>
      </c>
      <c r="D274">
        <v>899319.24140000006</v>
      </c>
      <c r="E274" s="3">
        <v>102.71</v>
      </c>
      <c r="F274" s="3">
        <v>1080.1099999999999</v>
      </c>
      <c r="G274" s="3">
        <f t="shared" si="8"/>
        <v>834.11780255087137</v>
      </c>
      <c r="H274">
        <f t="shared" si="9"/>
        <v>832.61819759098626</v>
      </c>
    </row>
    <row r="275" spans="1:8">
      <c r="A275" s="1">
        <v>41669</v>
      </c>
      <c r="B275">
        <v>817.17</v>
      </c>
      <c r="C275">
        <v>86931.644199999995</v>
      </c>
      <c r="D275">
        <v>911360.37670000002</v>
      </c>
      <c r="E275" s="3">
        <v>102.06</v>
      </c>
      <c r="F275" s="3">
        <v>1080.3599999999999</v>
      </c>
      <c r="G275" s="3">
        <f t="shared" si="8"/>
        <v>851.76998040368403</v>
      </c>
      <c r="H275">
        <f t="shared" si="9"/>
        <v>843.57101031137779</v>
      </c>
    </row>
    <row r="276" spans="1:8">
      <c r="A276" s="1">
        <v>41670</v>
      </c>
      <c r="B276">
        <v>817.93</v>
      </c>
      <c r="C276">
        <v>86614.734599999996</v>
      </c>
      <c r="D276">
        <v>915689.59569999995</v>
      </c>
      <c r="E276" s="3">
        <v>102.06</v>
      </c>
      <c r="F276" s="3">
        <v>1080.3599999999999</v>
      </c>
      <c r="G276" s="3">
        <f t="shared" si="8"/>
        <v>848.66485008818336</v>
      </c>
      <c r="H276">
        <f t="shared" si="9"/>
        <v>847.57821068902956</v>
      </c>
    </row>
    <row r="277" spans="1:8">
      <c r="A277" s="1">
        <v>41671</v>
      </c>
      <c r="B277">
        <v>832.52</v>
      </c>
      <c r="C277">
        <v>87119.7601</v>
      </c>
      <c r="D277">
        <v>922247.2402</v>
      </c>
      <c r="E277" s="3">
        <v>102.06</v>
      </c>
      <c r="F277" s="3">
        <v>1080.3599999999999</v>
      </c>
      <c r="G277" s="3">
        <f t="shared" si="8"/>
        <v>853.61316970409564</v>
      </c>
      <c r="H277">
        <f t="shared" si="9"/>
        <v>853.64808045466339</v>
      </c>
    </row>
    <row r="278" spans="1:8">
      <c r="A278" s="1">
        <v>41672</v>
      </c>
      <c r="B278">
        <v>836.41</v>
      </c>
      <c r="C278">
        <v>87232.624800000005</v>
      </c>
      <c r="D278">
        <v>923861.28119999997</v>
      </c>
      <c r="E278" s="3">
        <v>100.95</v>
      </c>
      <c r="F278" s="3">
        <v>1084.25</v>
      </c>
      <c r="G278" s="3">
        <f t="shared" si="8"/>
        <v>864.11713521545323</v>
      </c>
      <c r="H278">
        <f t="shared" si="9"/>
        <v>852.07404307124739</v>
      </c>
    </row>
    <row r="279" spans="1:8">
      <c r="A279" s="1">
        <v>41673</v>
      </c>
      <c r="B279">
        <v>813.38</v>
      </c>
      <c r="C279">
        <v>85757.9179</v>
      </c>
      <c r="D279">
        <v>918126.68169999996</v>
      </c>
      <c r="E279" s="3">
        <v>101.64</v>
      </c>
      <c r="F279" s="3">
        <v>1083.7</v>
      </c>
      <c r="G279" s="3">
        <f t="shared" si="8"/>
        <v>843.74181326249504</v>
      </c>
      <c r="H279">
        <f t="shared" si="9"/>
        <v>847.21480271292785</v>
      </c>
    </row>
    <row r="280" spans="1:8">
      <c r="A280" s="1">
        <v>41674</v>
      </c>
      <c r="B280">
        <v>832.36</v>
      </c>
      <c r="C280">
        <v>85614.635299999994</v>
      </c>
      <c r="D280">
        <v>911830.55799999996</v>
      </c>
      <c r="E280" s="3">
        <v>101.46</v>
      </c>
      <c r="F280" s="3">
        <v>1077.5999999999999</v>
      </c>
      <c r="G280" s="3">
        <f t="shared" si="8"/>
        <v>843.82648630001972</v>
      </c>
      <c r="H280">
        <f t="shared" si="9"/>
        <v>846.16792687453608</v>
      </c>
    </row>
    <row r="281" spans="1:8">
      <c r="A281" s="1">
        <v>41675</v>
      </c>
      <c r="B281">
        <v>830.92</v>
      </c>
      <c r="C281">
        <v>83279.422099999996</v>
      </c>
      <c r="D281">
        <v>886628.04619999998</v>
      </c>
      <c r="E281" s="3">
        <v>102.11</v>
      </c>
      <c r="F281" s="3">
        <v>1078.8</v>
      </c>
      <c r="G281" s="3">
        <f t="shared" si="8"/>
        <v>815.5853696993438</v>
      </c>
      <c r="H281">
        <f t="shared" si="9"/>
        <v>821.86507804968483</v>
      </c>
    </row>
    <row r="282" spans="1:8">
      <c r="A282" s="1">
        <v>41676</v>
      </c>
      <c r="B282">
        <v>805.08</v>
      </c>
      <c r="C282">
        <v>79864.861499999999</v>
      </c>
      <c r="D282">
        <v>844786.59140000003</v>
      </c>
      <c r="E282" s="3">
        <v>102.33</v>
      </c>
      <c r="F282" s="3">
        <v>1073.83</v>
      </c>
      <c r="G282" s="3">
        <f t="shared" si="8"/>
        <v>780.46380826737027</v>
      </c>
      <c r="H282">
        <f t="shared" si="9"/>
        <v>786.70421891733338</v>
      </c>
    </row>
    <row r="283" spans="1:8">
      <c r="A283" s="1">
        <v>41677</v>
      </c>
      <c r="B283">
        <v>721.32</v>
      </c>
      <c r="C283">
        <v>71893.643200000006</v>
      </c>
      <c r="D283">
        <v>756797.70090000005</v>
      </c>
      <c r="E283" s="3">
        <v>102.33</v>
      </c>
      <c r="F283" s="3">
        <v>1073.83</v>
      </c>
      <c r="G283" s="3">
        <f t="shared" si="8"/>
        <v>702.56662953190664</v>
      </c>
      <c r="H283">
        <f t="shared" si="9"/>
        <v>704.76490776007381</v>
      </c>
    </row>
    <row r="284" spans="1:8">
      <c r="A284" s="1">
        <v>41678</v>
      </c>
      <c r="B284">
        <v>701.61</v>
      </c>
      <c r="C284">
        <v>69242.282000000007</v>
      </c>
      <c r="D284">
        <v>727420.37609999999</v>
      </c>
      <c r="E284" s="3">
        <v>102.33</v>
      </c>
      <c r="F284" s="3">
        <v>1073.83</v>
      </c>
      <c r="G284" s="3">
        <f t="shared" si="8"/>
        <v>676.65671845988481</v>
      </c>
      <c r="H284">
        <f t="shared" si="9"/>
        <v>677.40738859968531</v>
      </c>
    </row>
    <row r="285" spans="1:8">
      <c r="A285" s="1">
        <v>41679</v>
      </c>
      <c r="B285">
        <v>672.07</v>
      </c>
      <c r="C285">
        <v>69892.756899999993</v>
      </c>
      <c r="D285">
        <v>732845.96880000003</v>
      </c>
      <c r="E285" s="3">
        <v>102.26</v>
      </c>
      <c r="F285" s="3">
        <v>1072.3</v>
      </c>
      <c r="G285" s="3">
        <f t="shared" si="8"/>
        <v>683.4809006454135</v>
      </c>
      <c r="H285">
        <f t="shared" si="9"/>
        <v>683.43371146134484</v>
      </c>
    </row>
    <row r="286" spans="1:8">
      <c r="A286" s="1">
        <v>41680</v>
      </c>
      <c r="B286">
        <v>689.65</v>
      </c>
      <c r="C286">
        <v>69499.923599999995</v>
      </c>
      <c r="D286">
        <v>729514.09490000003</v>
      </c>
      <c r="E286" s="3">
        <v>102.61</v>
      </c>
      <c r="F286" s="3">
        <v>1070.8</v>
      </c>
      <c r="G286" s="3">
        <f t="shared" si="8"/>
        <v>677.32115388363707</v>
      </c>
      <c r="H286">
        <f t="shared" si="9"/>
        <v>681.27950588345163</v>
      </c>
    </row>
    <row r="287" spans="1:8">
      <c r="A287" s="1">
        <v>41681</v>
      </c>
      <c r="B287">
        <v>697.76</v>
      </c>
      <c r="C287">
        <v>68652.126900000003</v>
      </c>
      <c r="D287">
        <v>717553.43480000005</v>
      </c>
      <c r="E287" s="3">
        <v>102.51</v>
      </c>
      <c r="F287" s="3">
        <v>1062.1400000000001</v>
      </c>
      <c r="G287" s="3">
        <f t="shared" si="8"/>
        <v>669.71151009657592</v>
      </c>
      <c r="H287">
        <f t="shared" si="9"/>
        <v>675.57330935658194</v>
      </c>
    </row>
    <row r="288" spans="1:8">
      <c r="A288" s="1">
        <v>41682</v>
      </c>
      <c r="B288">
        <v>655.26</v>
      </c>
      <c r="C288">
        <v>66445.047200000001</v>
      </c>
      <c r="D288">
        <v>690864.4915</v>
      </c>
      <c r="E288" s="3">
        <v>102.16</v>
      </c>
      <c r="F288" s="3">
        <v>1066.2</v>
      </c>
      <c r="G288" s="3">
        <f t="shared" si="8"/>
        <v>650.40179326546593</v>
      </c>
      <c r="H288">
        <f t="shared" si="9"/>
        <v>647.96894719564807</v>
      </c>
    </row>
    <row r="289" spans="1:8">
      <c r="A289" s="1">
        <v>41683</v>
      </c>
      <c r="B289">
        <v>651.91</v>
      </c>
      <c r="C289">
        <v>61199.073700000001</v>
      </c>
      <c r="D289">
        <v>637354.82869999995</v>
      </c>
      <c r="E289" s="3">
        <v>101.79</v>
      </c>
      <c r="F289" s="3">
        <v>1062.9000000000001</v>
      </c>
      <c r="G289" s="3">
        <f t="shared" si="8"/>
        <v>601.22874250908728</v>
      </c>
      <c r="H289">
        <f t="shared" si="9"/>
        <v>599.63762225985499</v>
      </c>
    </row>
    <row r="290" spans="1:8">
      <c r="A290" s="1">
        <v>41684</v>
      </c>
      <c r="B290">
        <v>623.57000000000005</v>
      </c>
      <c r="C290">
        <v>66900.354000000007</v>
      </c>
      <c r="D290">
        <v>698631.79929999996</v>
      </c>
      <c r="E290" s="3">
        <v>101.79</v>
      </c>
      <c r="F290" s="3">
        <v>1062.9000000000001</v>
      </c>
      <c r="G290" s="3">
        <f t="shared" si="8"/>
        <v>657.23896256999706</v>
      </c>
      <c r="H290">
        <f t="shared" si="9"/>
        <v>657.28836136983716</v>
      </c>
    </row>
    <row r="291" spans="1:8">
      <c r="A291" s="1">
        <v>41685</v>
      </c>
      <c r="B291">
        <v>644.1</v>
      </c>
      <c r="C291">
        <v>65727.880499999999</v>
      </c>
      <c r="D291">
        <v>685855.41130000004</v>
      </c>
      <c r="E291" s="3">
        <v>101.79</v>
      </c>
      <c r="F291" s="3">
        <v>1062.9000000000001</v>
      </c>
      <c r="G291" s="3">
        <f t="shared" si="8"/>
        <v>645.72040966696136</v>
      </c>
      <c r="H291">
        <f t="shared" si="9"/>
        <v>645.26805089848528</v>
      </c>
    </row>
    <row r="292" spans="1:8">
      <c r="A292" s="1">
        <v>41686</v>
      </c>
      <c r="B292">
        <v>613.85</v>
      </c>
      <c r="C292">
        <v>62129.130499999999</v>
      </c>
      <c r="D292">
        <v>649402.47109999997</v>
      </c>
      <c r="E292" s="3">
        <v>101.89</v>
      </c>
      <c r="F292" s="3">
        <v>1062.9000000000001</v>
      </c>
      <c r="G292" s="3">
        <f t="shared" si="8"/>
        <v>609.76671410344488</v>
      </c>
      <c r="H292">
        <f t="shared" si="9"/>
        <v>610.97231263524316</v>
      </c>
    </row>
    <row r="293" spans="1:8">
      <c r="A293" s="1">
        <v>41687</v>
      </c>
      <c r="B293">
        <v>645.14</v>
      </c>
      <c r="C293">
        <v>63340.305999999997</v>
      </c>
      <c r="D293">
        <v>659607.08920000005</v>
      </c>
      <c r="E293" s="3">
        <v>102.35</v>
      </c>
      <c r="F293" s="3">
        <v>1065.54</v>
      </c>
      <c r="G293" s="3">
        <f t="shared" si="8"/>
        <v>618.85985344406447</v>
      </c>
      <c r="H293">
        <f t="shared" si="9"/>
        <v>619.03550237438299</v>
      </c>
    </row>
    <row r="294" spans="1:8">
      <c r="A294" s="1">
        <v>41688</v>
      </c>
      <c r="B294">
        <v>625.01</v>
      </c>
      <c r="C294">
        <v>63536.316899999998</v>
      </c>
      <c r="D294">
        <v>660923.79180000001</v>
      </c>
      <c r="E294" s="3">
        <v>102.31</v>
      </c>
      <c r="F294" s="3">
        <v>1065.25</v>
      </c>
      <c r="G294" s="3">
        <f t="shared" si="8"/>
        <v>621.01766103020225</v>
      </c>
      <c r="H294">
        <f t="shared" si="9"/>
        <v>620.44007678948606</v>
      </c>
    </row>
    <row r="295" spans="1:8">
      <c r="A295" s="1">
        <v>41689</v>
      </c>
      <c r="B295">
        <v>620.99</v>
      </c>
      <c r="C295">
        <v>63196.306299999997</v>
      </c>
      <c r="D295">
        <v>658535.48840000003</v>
      </c>
      <c r="E295" s="3">
        <v>102.26</v>
      </c>
      <c r="F295" s="3">
        <v>1072</v>
      </c>
      <c r="G295" s="3">
        <f t="shared" si="8"/>
        <v>617.9963455896733</v>
      </c>
      <c r="H295">
        <f t="shared" si="9"/>
        <v>614.30549291044781</v>
      </c>
    </row>
    <row r="296" spans="1:8">
      <c r="A296" s="1">
        <v>41690</v>
      </c>
      <c r="B296">
        <v>593.89</v>
      </c>
      <c r="C296">
        <v>56493.681100000002</v>
      </c>
      <c r="D296">
        <v>591023.402</v>
      </c>
      <c r="E296" s="3">
        <v>102.47</v>
      </c>
      <c r="F296" s="3">
        <v>1072.1500000000001</v>
      </c>
      <c r="G296" s="3">
        <f t="shared" si="8"/>
        <v>551.31922611496054</v>
      </c>
      <c r="H296">
        <f t="shared" si="9"/>
        <v>551.25066641794524</v>
      </c>
    </row>
    <row r="297" spans="1:8">
      <c r="A297" s="1">
        <v>41691</v>
      </c>
      <c r="B297">
        <v>582.75</v>
      </c>
      <c r="C297">
        <v>58281.3318</v>
      </c>
      <c r="D297">
        <v>610076.14639999997</v>
      </c>
      <c r="E297" s="3">
        <v>102.47</v>
      </c>
      <c r="F297" s="3">
        <v>1072.1500000000001</v>
      </c>
      <c r="G297" s="3">
        <f t="shared" si="8"/>
        <v>568.76482677856939</v>
      </c>
      <c r="H297">
        <f t="shared" si="9"/>
        <v>569.02126232336889</v>
      </c>
    </row>
    <row r="298" spans="1:8">
      <c r="A298" s="1">
        <v>41692</v>
      </c>
      <c r="B298">
        <v>571.05999999999995</v>
      </c>
      <c r="C298">
        <v>61990.349300000002</v>
      </c>
      <c r="D298">
        <v>649076.26630000002</v>
      </c>
      <c r="E298" s="3">
        <v>102.47</v>
      </c>
      <c r="F298" s="3">
        <v>1072.1500000000001</v>
      </c>
      <c r="G298" s="3">
        <f t="shared" si="8"/>
        <v>604.96095735337178</v>
      </c>
      <c r="H298">
        <f t="shared" si="9"/>
        <v>605.39688131324908</v>
      </c>
    </row>
    <row r="299" spans="1:8">
      <c r="A299" s="1">
        <v>41693</v>
      </c>
      <c r="B299">
        <v>622.97</v>
      </c>
      <c r="C299">
        <v>61991.387999999999</v>
      </c>
      <c r="D299">
        <v>648445.73479999998</v>
      </c>
      <c r="E299" s="3">
        <v>102.47</v>
      </c>
      <c r="F299" s="3">
        <v>1074</v>
      </c>
      <c r="G299" s="3">
        <f t="shared" si="8"/>
        <v>604.97109397872543</v>
      </c>
      <c r="H299">
        <f t="shared" si="9"/>
        <v>603.76697839851022</v>
      </c>
    </row>
    <row r="300" spans="1:8">
      <c r="A300" s="1">
        <v>41694</v>
      </c>
      <c r="B300">
        <v>572.39</v>
      </c>
      <c r="C300">
        <v>55889.8315</v>
      </c>
      <c r="D300">
        <v>585708.18429999996</v>
      </c>
      <c r="E300" s="3">
        <v>102.22</v>
      </c>
      <c r="F300" s="3">
        <v>1072.78</v>
      </c>
      <c r="G300" s="3">
        <f t="shared" si="8"/>
        <v>546.76023772255917</v>
      </c>
      <c r="H300">
        <f t="shared" si="9"/>
        <v>545.97231892839159</v>
      </c>
    </row>
    <row r="301" spans="1:8">
      <c r="A301" s="1">
        <v>41695</v>
      </c>
      <c r="B301">
        <v>489.31</v>
      </c>
      <c r="C301">
        <v>54664.983999999997</v>
      </c>
      <c r="D301">
        <v>574159.10230000003</v>
      </c>
      <c r="E301" s="3">
        <v>102.36</v>
      </c>
      <c r="F301" s="3">
        <v>1065.72</v>
      </c>
      <c r="G301" s="3">
        <f t="shared" si="8"/>
        <v>534.04634622899562</v>
      </c>
      <c r="H301">
        <f t="shared" si="9"/>
        <v>538.75230107345271</v>
      </c>
    </row>
    <row r="302" spans="1:8">
      <c r="A302" s="1">
        <v>41696</v>
      </c>
      <c r="B302">
        <v>567.25</v>
      </c>
      <c r="C302">
        <v>59076.675600000002</v>
      </c>
      <c r="D302">
        <v>616898.94369999995</v>
      </c>
      <c r="E302" s="3">
        <v>102.11</v>
      </c>
      <c r="F302" s="3">
        <v>1068.8499999999999</v>
      </c>
      <c r="G302" s="3">
        <f t="shared" si="8"/>
        <v>578.55915777103132</v>
      </c>
      <c r="H302">
        <f t="shared" si="9"/>
        <v>577.16138251391681</v>
      </c>
    </row>
    <row r="303" spans="1:8">
      <c r="A303" s="1">
        <v>41697</v>
      </c>
      <c r="B303">
        <v>586.28</v>
      </c>
      <c r="C303">
        <v>58934.3848</v>
      </c>
      <c r="D303">
        <v>616279.67290000001</v>
      </c>
      <c r="E303" s="3">
        <v>101.77</v>
      </c>
      <c r="F303" s="3">
        <v>1066.01</v>
      </c>
      <c r="G303" s="3">
        <f t="shared" si="8"/>
        <v>579.09388621401206</v>
      </c>
      <c r="H303">
        <f t="shared" si="9"/>
        <v>578.11809729739878</v>
      </c>
    </row>
    <row r="304" spans="1:8">
      <c r="A304" s="1">
        <v>41698</v>
      </c>
      <c r="B304">
        <v>567.20000000000005</v>
      </c>
      <c r="C304">
        <v>55417.786599999999</v>
      </c>
      <c r="D304">
        <v>580689.61040000001</v>
      </c>
      <c r="E304" s="3">
        <v>101.77</v>
      </c>
      <c r="F304" s="3">
        <v>1066.01</v>
      </c>
      <c r="G304" s="3">
        <f t="shared" si="8"/>
        <v>544.53951655694209</v>
      </c>
      <c r="H304">
        <f t="shared" si="9"/>
        <v>544.73186030149816</v>
      </c>
    </row>
    <row r="305" spans="1:8">
      <c r="A305" s="1">
        <v>41699</v>
      </c>
      <c r="B305">
        <v>560.11</v>
      </c>
      <c r="C305">
        <v>57398.731699999997</v>
      </c>
      <c r="D305">
        <v>602147.80229999998</v>
      </c>
      <c r="E305" s="3">
        <v>101.77</v>
      </c>
      <c r="F305" s="3">
        <v>1066.01</v>
      </c>
      <c r="G305" s="3">
        <f t="shared" si="8"/>
        <v>564.00443843961875</v>
      </c>
      <c r="H305">
        <f t="shared" si="9"/>
        <v>564.86130739861721</v>
      </c>
    </row>
    <row r="306" spans="1:8">
      <c r="A306" s="1">
        <v>41700</v>
      </c>
      <c r="B306">
        <v>561.35</v>
      </c>
      <c r="C306">
        <v>56920.212099999997</v>
      </c>
      <c r="D306">
        <v>597770.21250000002</v>
      </c>
      <c r="E306" s="3">
        <v>101.43</v>
      </c>
      <c r="F306" s="3">
        <v>1069.9000000000001</v>
      </c>
      <c r="G306" s="3">
        <f t="shared" si="8"/>
        <v>561.17728581287577</v>
      </c>
      <c r="H306">
        <f t="shared" si="9"/>
        <v>558.71596644546219</v>
      </c>
    </row>
    <row r="307" spans="1:8">
      <c r="A307" s="1">
        <v>41701</v>
      </c>
      <c r="B307">
        <v>585.79</v>
      </c>
      <c r="C307">
        <v>67102.344899999996</v>
      </c>
      <c r="D307">
        <v>706691.4497</v>
      </c>
      <c r="E307" s="3">
        <v>102.19</v>
      </c>
      <c r="F307" s="3">
        <v>1071.2</v>
      </c>
      <c r="G307" s="3">
        <f t="shared" si="8"/>
        <v>656.64296800078284</v>
      </c>
      <c r="H307">
        <f t="shared" si="9"/>
        <v>659.71942653099325</v>
      </c>
    </row>
    <row r="308" spans="1:8">
      <c r="A308" s="1">
        <v>41702</v>
      </c>
      <c r="B308">
        <v>675</v>
      </c>
      <c r="C308">
        <v>67742.803799999994</v>
      </c>
      <c r="D308">
        <v>711059.59499999997</v>
      </c>
      <c r="E308" s="3">
        <v>102.29</v>
      </c>
      <c r="F308" s="3">
        <v>1070.8499999999999</v>
      </c>
      <c r="G308" s="3">
        <f t="shared" si="8"/>
        <v>662.26223286733784</v>
      </c>
      <c r="H308">
        <f t="shared" si="9"/>
        <v>664.01418966241772</v>
      </c>
    </row>
    <row r="309" spans="1:8">
      <c r="A309" s="1">
        <v>41703</v>
      </c>
      <c r="B309">
        <v>658.24</v>
      </c>
      <c r="C309">
        <v>67640.7978</v>
      </c>
      <c r="D309">
        <v>708992.08299999998</v>
      </c>
      <c r="E309" s="3">
        <v>103.07</v>
      </c>
      <c r="F309" s="3">
        <v>1064.0999999999999</v>
      </c>
      <c r="G309" s="3">
        <f t="shared" si="8"/>
        <v>656.2607722906763</v>
      </c>
      <c r="H309">
        <f t="shared" si="9"/>
        <v>666.28332205619779</v>
      </c>
    </row>
    <row r="310" spans="1:8">
      <c r="A310" s="1">
        <v>41704</v>
      </c>
      <c r="B310">
        <v>654.54999999999995</v>
      </c>
      <c r="C310">
        <v>67811.272700000001</v>
      </c>
      <c r="D310">
        <v>702573.58349999995</v>
      </c>
      <c r="E310" s="3">
        <v>103.28</v>
      </c>
      <c r="F310" s="3">
        <v>1064.2</v>
      </c>
      <c r="G310" s="3">
        <f t="shared" si="8"/>
        <v>656.5770013555383</v>
      </c>
      <c r="H310">
        <f t="shared" si="9"/>
        <v>660.18942257094523</v>
      </c>
    </row>
    <row r="311" spans="1:8">
      <c r="A311" s="1">
        <v>41705</v>
      </c>
      <c r="B311">
        <v>617.62</v>
      </c>
      <c r="C311">
        <v>64569.092900000003</v>
      </c>
      <c r="D311">
        <v>665780.62529999996</v>
      </c>
      <c r="E311" s="3">
        <v>103.28</v>
      </c>
      <c r="F311" s="3">
        <v>1064.2</v>
      </c>
      <c r="G311" s="3">
        <f t="shared" si="8"/>
        <v>625.18486541440745</v>
      </c>
      <c r="H311">
        <f t="shared" si="9"/>
        <v>625.61607338846079</v>
      </c>
    </row>
    <row r="312" spans="1:8">
      <c r="A312" s="1">
        <v>41706</v>
      </c>
      <c r="B312">
        <v>610.37</v>
      </c>
      <c r="C312">
        <v>63522.544300000001</v>
      </c>
      <c r="D312">
        <v>653960.1655</v>
      </c>
      <c r="E312" s="3">
        <v>103.28</v>
      </c>
      <c r="F312" s="3">
        <v>1064.2</v>
      </c>
      <c r="G312" s="3">
        <f t="shared" si="8"/>
        <v>615.05174573973659</v>
      </c>
      <c r="H312">
        <f t="shared" si="9"/>
        <v>614.50870654012397</v>
      </c>
    </row>
    <row r="313" spans="1:8">
      <c r="A313" s="1">
        <v>41707</v>
      </c>
      <c r="B313">
        <v>636.16999999999996</v>
      </c>
      <c r="C313">
        <v>65338.417800000003</v>
      </c>
      <c r="D313">
        <v>673485.58640000003</v>
      </c>
      <c r="E313" s="3">
        <v>103.27</v>
      </c>
      <c r="F313" s="3">
        <v>1066.5</v>
      </c>
      <c r="G313" s="3">
        <f t="shared" si="8"/>
        <v>632.69504986927473</v>
      </c>
      <c r="H313">
        <f t="shared" si="9"/>
        <v>631.49140778246601</v>
      </c>
    </row>
    <row r="314" spans="1:8">
      <c r="A314" s="1">
        <v>41708</v>
      </c>
      <c r="B314">
        <v>621.16999999999996</v>
      </c>
      <c r="C314">
        <v>64631.188300000002</v>
      </c>
      <c r="D314">
        <v>667373.06160000002</v>
      </c>
      <c r="E314" s="3">
        <v>102.96</v>
      </c>
      <c r="F314" s="3">
        <v>1065.1300000000001</v>
      </c>
      <c r="G314" s="3">
        <f t="shared" si="8"/>
        <v>627.73104409479413</v>
      </c>
      <c r="H314">
        <f t="shared" si="9"/>
        <v>626.56489029508134</v>
      </c>
    </row>
    <row r="315" spans="1:8">
      <c r="A315" s="1">
        <v>41709</v>
      </c>
      <c r="B315">
        <v>624.23</v>
      </c>
      <c r="C315">
        <v>64797.072399999997</v>
      </c>
      <c r="D315">
        <v>669187.49010000005</v>
      </c>
      <c r="E315" s="3">
        <v>102.76</v>
      </c>
      <c r="F315" s="3">
        <v>1070.2</v>
      </c>
      <c r="G315" s="3">
        <f t="shared" si="8"/>
        <v>630.56707279096918</v>
      </c>
      <c r="H315">
        <f t="shared" si="9"/>
        <v>625.29199224444028</v>
      </c>
    </row>
    <row r="316" spans="1:8">
      <c r="A316" s="1">
        <v>41710</v>
      </c>
      <c r="B316">
        <v>638.07000000000005</v>
      </c>
      <c r="C316">
        <v>64930.385900000001</v>
      </c>
      <c r="D316">
        <v>674867.81669999997</v>
      </c>
      <c r="E316" s="3">
        <v>101.82</v>
      </c>
      <c r="F316" s="3">
        <v>1068.3499999999999</v>
      </c>
      <c r="G316" s="3">
        <f t="shared" si="8"/>
        <v>637.69775977214692</v>
      </c>
      <c r="H316">
        <f t="shared" si="9"/>
        <v>631.69168970842895</v>
      </c>
    </row>
    <row r="317" spans="1:8">
      <c r="A317" s="1">
        <v>41711</v>
      </c>
      <c r="B317">
        <v>639.03</v>
      </c>
      <c r="C317">
        <v>65111.014999999999</v>
      </c>
      <c r="D317">
        <v>682663.22030000004</v>
      </c>
      <c r="E317" s="3">
        <v>101.35</v>
      </c>
      <c r="F317" s="3">
        <v>1071.33</v>
      </c>
      <c r="G317" s="3">
        <f t="shared" si="8"/>
        <v>642.43724716329552</v>
      </c>
      <c r="H317">
        <f t="shared" si="9"/>
        <v>637.21096235520338</v>
      </c>
    </row>
    <row r="318" spans="1:8">
      <c r="A318" s="1">
        <v>41712</v>
      </c>
      <c r="B318">
        <v>629.66999999999996</v>
      </c>
      <c r="C318">
        <v>63657.358200000002</v>
      </c>
      <c r="D318">
        <v>671277.08290000004</v>
      </c>
      <c r="E318" s="3">
        <v>101.35</v>
      </c>
      <c r="F318" s="3">
        <v>1071.33</v>
      </c>
      <c r="G318" s="3">
        <f t="shared" si="8"/>
        <v>628.09430883078448</v>
      </c>
      <c r="H318">
        <f t="shared" si="9"/>
        <v>626.58292300224957</v>
      </c>
    </row>
    <row r="319" spans="1:8">
      <c r="A319" s="1">
        <v>41713</v>
      </c>
      <c r="B319">
        <v>638.07000000000005</v>
      </c>
      <c r="C319">
        <v>64252.762699999999</v>
      </c>
      <c r="D319">
        <v>679331.3284</v>
      </c>
      <c r="E319" s="3">
        <v>101.35</v>
      </c>
      <c r="F319" s="3">
        <v>1071.33</v>
      </c>
      <c r="G319" s="3">
        <f t="shared" si="8"/>
        <v>633.96904489393194</v>
      </c>
      <c r="H319">
        <f t="shared" si="9"/>
        <v>634.10091045709544</v>
      </c>
    </row>
    <row r="320" spans="1:8">
      <c r="A320" s="1">
        <v>41714</v>
      </c>
      <c r="B320">
        <v>629.54999999999995</v>
      </c>
      <c r="C320">
        <v>63933.795100000003</v>
      </c>
      <c r="D320">
        <v>676103.04909999995</v>
      </c>
      <c r="E320" s="3">
        <v>101.81</v>
      </c>
      <c r="F320" s="3">
        <v>1067.1500000000001</v>
      </c>
      <c r="G320" s="3">
        <f t="shared" si="8"/>
        <v>627.97166388370499</v>
      </c>
      <c r="H320">
        <f t="shared" si="9"/>
        <v>633.55952687063666</v>
      </c>
    </row>
    <row r="321" spans="1:8">
      <c r="A321" s="1">
        <v>41715</v>
      </c>
      <c r="B321">
        <v>623.70500000000004</v>
      </c>
      <c r="C321">
        <v>63190.3174</v>
      </c>
      <c r="D321">
        <v>663941.93599999999</v>
      </c>
      <c r="E321" s="3">
        <v>101.41</v>
      </c>
      <c r="F321" s="3">
        <v>1068.5</v>
      </c>
      <c r="G321" s="3">
        <f t="shared" si="8"/>
        <v>623.1172211813431</v>
      </c>
      <c r="H321">
        <f t="shared" si="9"/>
        <v>621.37757229761348</v>
      </c>
    </row>
    <row r="322" spans="1:8">
      <c r="A322" s="1">
        <v>41716</v>
      </c>
      <c r="B322">
        <v>612.62199999999996</v>
      </c>
      <c r="C322">
        <v>62254.388500000001</v>
      </c>
      <c r="D322">
        <v>656182.70970000001</v>
      </c>
      <c r="E322" s="3">
        <v>102.38</v>
      </c>
      <c r="F322" s="3">
        <v>1070.53</v>
      </c>
      <c r="G322" s="3">
        <f t="shared" si="8"/>
        <v>608.07177671420197</v>
      </c>
      <c r="H322">
        <f t="shared" si="9"/>
        <v>612.95125750796342</v>
      </c>
    </row>
    <row r="323" spans="1:8">
      <c r="A323" s="1">
        <v>41717</v>
      </c>
      <c r="B323">
        <v>610.63599999999997</v>
      </c>
      <c r="C323">
        <v>62232.105799999998</v>
      </c>
      <c r="D323">
        <v>651429.75190000003</v>
      </c>
      <c r="E323" s="3">
        <v>102.42</v>
      </c>
      <c r="F323" s="3">
        <v>1076.28</v>
      </c>
      <c r="G323" s="3">
        <f t="shared" ref="G323:G386" si="10">C323/E323</f>
        <v>607.61673305994918</v>
      </c>
      <c r="H323">
        <f t="shared" ref="H323:H386" si="11">D323/F323</f>
        <v>605.26048230943627</v>
      </c>
    </row>
    <row r="324" spans="1:8">
      <c r="A324" s="1">
        <v>41718</v>
      </c>
      <c r="B324">
        <v>592.07000000000005</v>
      </c>
      <c r="C324">
        <v>59979.218800000002</v>
      </c>
      <c r="D324">
        <v>630775.65049999999</v>
      </c>
      <c r="E324" s="3">
        <v>102.27</v>
      </c>
      <c r="F324" s="3">
        <v>1079.5999999999999</v>
      </c>
      <c r="G324" s="3">
        <f t="shared" si="10"/>
        <v>586.47911215410193</v>
      </c>
      <c r="H324">
        <f t="shared" si="11"/>
        <v>584.26792376806225</v>
      </c>
    </row>
    <row r="325" spans="1:8">
      <c r="A325" s="1">
        <v>41719</v>
      </c>
      <c r="B325">
        <v>582.303</v>
      </c>
      <c r="C325">
        <v>58379.150699999998</v>
      </c>
      <c r="D325">
        <v>615639.73609999998</v>
      </c>
      <c r="E325" s="3">
        <v>102.27</v>
      </c>
      <c r="F325" s="3">
        <v>1079.5999999999999</v>
      </c>
      <c r="G325" s="3">
        <f t="shared" si="10"/>
        <v>570.8335846289234</v>
      </c>
      <c r="H325">
        <f t="shared" si="11"/>
        <v>570.24799564653574</v>
      </c>
    </row>
    <row r="326" spans="1:8">
      <c r="A326" s="1">
        <v>41720</v>
      </c>
      <c r="B326">
        <v>561.22</v>
      </c>
      <c r="C326">
        <v>57718.195899999999</v>
      </c>
      <c r="D326">
        <v>609609.04940000002</v>
      </c>
      <c r="E326" s="3">
        <v>102.27</v>
      </c>
      <c r="F326" s="3">
        <v>1079.5999999999999</v>
      </c>
      <c r="G326" s="3">
        <f t="shared" si="10"/>
        <v>564.37074313092796</v>
      </c>
      <c r="H326">
        <f t="shared" si="11"/>
        <v>564.66195757688035</v>
      </c>
    </row>
    <row r="327" spans="1:8">
      <c r="A327" s="1">
        <v>41721</v>
      </c>
      <c r="B327">
        <v>567.779</v>
      </c>
      <c r="C327">
        <v>57391.536999999997</v>
      </c>
      <c r="D327">
        <v>606328.0723</v>
      </c>
      <c r="E327" s="3">
        <v>102.23</v>
      </c>
      <c r="F327" s="3">
        <v>1077.7</v>
      </c>
      <c r="G327" s="3">
        <f t="shared" si="10"/>
        <v>561.39623398219692</v>
      </c>
      <c r="H327">
        <f t="shared" si="11"/>
        <v>562.61303915746498</v>
      </c>
    </row>
    <row r="328" spans="1:8">
      <c r="A328" s="1">
        <v>41722</v>
      </c>
      <c r="B328">
        <v>571.41800000000001</v>
      </c>
      <c r="C328">
        <v>59943.947800000002</v>
      </c>
      <c r="D328">
        <v>632401.62899999996</v>
      </c>
      <c r="E328" s="3">
        <v>102.22</v>
      </c>
      <c r="F328" s="3">
        <v>1078.67</v>
      </c>
      <c r="G328" s="3">
        <f t="shared" si="10"/>
        <v>586.42093328115834</v>
      </c>
      <c r="H328">
        <f t="shared" si="11"/>
        <v>586.27905568895017</v>
      </c>
    </row>
    <row r="329" spans="1:8">
      <c r="A329" s="1">
        <v>41723</v>
      </c>
      <c r="B329">
        <v>582.54999999999995</v>
      </c>
      <c r="C329">
        <v>59565.458200000001</v>
      </c>
      <c r="D329">
        <v>628231.78879999998</v>
      </c>
      <c r="E329" s="3">
        <v>102.05</v>
      </c>
      <c r="F329" s="3">
        <v>1074.97</v>
      </c>
      <c r="G329" s="3">
        <f t="shared" si="10"/>
        <v>583.68895835374815</v>
      </c>
      <c r="H329">
        <f t="shared" si="11"/>
        <v>584.41797333879083</v>
      </c>
    </row>
    <row r="330" spans="1:8">
      <c r="A330" s="1">
        <v>41724</v>
      </c>
      <c r="B330">
        <v>584.44200000000001</v>
      </c>
      <c r="C330">
        <v>59124.719799999999</v>
      </c>
      <c r="D330">
        <v>623198.46299999999</v>
      </c>
      <c r="E330" s="3">
        <v>102.22</v>
      </c>
      <c r="F330" s="3">
        <v>1071.6500000000001</v>
      </c>
      <c r="G330" s="3">
        <f t="shared" si="10"/>
        <v>578.40657209939343</v>
      </c>
      <c r="H330">
        <f t="shared" si="11"/>
        <v>581.53171557878034</v>
      </c>
    </row>
    <row r="331" spans="1:8">
      <c r="A331" s="1">
        <v>41725</v>
      </c>
      <c r="B331">
        <v>567.64</v>
      </c>
      <c r="C331">
        <v>48878.373</v>
      </c>
      <c r="D331">
        <v>512791.80109999998</v>
      </c>
      <c r="E331" s="3">
        <v>102.8</v>
      </c>
      <c r="F331" s="3">
        <v>1068.8499999999999</v>
      </c>
      <c r="G331" s="3">
        <f t="shared" si="10"/>
        <v>475.47055447470819</v>
      </c>
      <c r="H331">
        <f t="shared" si="11"/>
        <v>479.76030415867524</v>
      </c>
    </row>
    <row r="332" spans="1:8">
      <c r="A332" s="1">
        <v>41726</v>
      </c>
      <c r="B332">
        <v>503.661</v>
      </c>
      <c r="C332">
        <v>51598.517699999997</v>
      </c>
      <c r="D332">
        <v>537619.89289999998</v>
      </c>
      <c r="E332" s="3">
        <v>102.8</v>
      </c>
      <c r="F332" s="3">
        <v>1068.8499999999999</v>
      </c>
      <c r="G332" s="3">
        <f t="shared" si="10"/>
        <v>501.93110603112837</v>
      </c>
      <c r="H332">
        <f t="shared" si="11"/>
        <v>502.9890937923937</v>
      </c>
    </row>
    <row r="333" spans="1:8">
      <c r="A333" s="1">
        <v>41727</v>
      </c>
      <c r="B333">
        <v>502.30200000000002</v>
      </c>
      <c r="C333">
        <v>50670.182000000001</v>
      </c>
      <c r="D333">
        <v>527212.20900000003</v>
      </c>
      <c r="E333" s="3">
        <v>102.8</v>
      </c>
      <c r="F333" s="3">
        <v>1068.8499999999999</v>
      </c>
      <c r="G333" s="3">
        <f t="shared" si="10"/>
        <v>492.90060311284049</v>
      </c>
      <c r="H333">
        <f t="shared" si="11"/>
        <v>493.25182111615294</v>
      </c>
    </row>
    <row r="334" spans="1:8">
      <c r="A334" s="1">
        <v>41728</v>
      </c>
      <c r="B334">
        <v>469.93799999999999</v>
      </c>
      <c r="C334">
        <v>47524.8923</v>
      </c>
      <c r="D334">
        <v>494013.29430000001</v>
      </c>
      <c r="E334" s="3">
        <v>103.21</v>
      </c>
      <c r="F334" s="3">
        <v>1064.6500000000001</v>
      </c>
      <c r="G334" s="3">
        <f t="shared" si="10"/>
        <v>460.46790330394344</v>
      </c>
      <c r="H334">
        <f t="shared" si="11"/>
        <v>464.01474127647583</v>
      </c>
    </row>
    <row r="335" spans="1:8">
      <c r="A335" s="1">
        <v>41729</v>
      </c>
      <c r="B335">
        <v>457.399</v>
      </c>
      <c r="C335">
        <v>47288.851699999999</v>
      </c>
      <c r="D335">
        <v>489013.23340000003</v>
      </c>
      <c r="E335" s="3">
        <v>103.69</v>
      </c>
      <c r="F335" s="3">
        <v>1058.3</v>
      </c>
      <c r="G335" s="3">
        <f t="shared" si="10"/>
        <v>456.05990645192401</v>
      </c>
      <c r="H335">
        <f t="shared" si="11"/>
        <v>462.07430161579896</v>
      </c>
    </row>
    <row r="336" spans="1:8">
      <c r="A336" s="1">
        <v>41730</v>
      </c>
      <c r="B336">
        <v>478.71629999999999</v>
      </c>
      <c r="C336">
        <v>49570.066299999999</v>
      </c>
      <c r="D336">
        <v>508005.76669999998</v>
      </c>
      <c r="E336" s="3">
        <v>103.86</v>
      </c>
      <c r="F336" s="3">
        <v>1057.2</v>
      </c>
      <c r="G336" s="3">
        <f t="shared" si="10"/>
        <v>477.2777421528981</v>
      </c>
      <c r="H336">
        <f t="shared" si="11"/>
        <v>480.5200214718123</v>
      </c>
    </row>
    <row r="337" spans="1:8">
      <c r="A337" s="1">
        <v>41731</v>
      </c>
      <c r="B337">
        <v>437.51499999999999</v>
      </c>
      <c r="C337">
        <v>45370.697999999997</v>
      </c>
      <c r="D337">
        <v>463831.5379</v>
      </c>
      <c r="E337" s="3">
        <v>103.92</v>
      </c>
      <c r="F337" s="3">
        <v>1057.5</v>
      </c>
      <c r="G337" s="3">
        <f t="shared" si="10"/>
        <v>436.59255196304844</v>
      </c>
      <c r="H337">
        <f t="shared" si="11"/>
        <v>438.61138335697399</v>
      </c>
    </row>
    <row r="338" spans="1:8">
      <c r="A338" s="1">
        <v>41732</v>
      </c>
      <c r="B338">
        <v>447.0822</v>
      </c>
      <c r="C338">
        <v>46449.023800000003</v>
      </c>
      <c r="D338">
        <v>472953.37119999999</v>
      </c>
      <c r="E338" s="3">
        <v>103.31</v>
      </c>
      <c r="F338" s="3">
        <v>1053.8499999999999</v>
      </c>
      <c r="G338" s="3">
        <f t="shared" si="10"/>
        <v>449.60820636918015</v>
      </c>
      <c r="H338">
        <f t="shared" si="11"/>
        <v>448.78623257579358</v>
      </c>
    </row>
    <row r="339" spans="1:8">
      <c r="A339" s="1">
        <v>41733</v>
      </c>
      <c r="B339">
        <v>448.87920000000003</v>
      </c>
      <c r="C339">
        <v>46424.027800000003</v>
      </c>
      <c r="D339">
        <v>473714.18699999998</v>
      </c>
      <c r="E339" s="3">
        <v>103.31</v>
      </c>
      <c r="F339" s="3">
        <v>1053.8499999999999</v>
      </c>
      <c r="G339" s="3">
        <f t="shared" si="10"/>
        <v>449.36625496079762</v>
      </c>
      <c r="H339">
        <f t="shared" si="11"/>
        <v>449.50817194097834</v>
      </c>
    </row>
    <row r="340" spans="1:8">
      <c r="A340" s="1">
        <v>41734</v>
      </c>
      <c r="B340">
        <v>464.82589999999999</v>
      </c>
      <c r="C340">
        <v>48053.189599999998</v>
      </c>
      <c r="D340">
        <v>489894.72340000002</v>
      </c>
      <c r="E340" s="3">
        <v>103.31</v>
      </c>
      <c r="F340" s="3">
        <v>1053.8499999999999</v>
      </c>
      <c r="G340" s="3">
        <f t="shared" si="10"/>
        <v>465.13589778337041</v>
      </c>
      <c r="H340">
        <f t="shared" si="11"/>
        <v>464.86190956967317</v>
      </c>
    </row>
    <row r="341" spans="1:8">
      <c r="A341" s="1">
        <v>41735</v>
      </c>
      <c r="B341">
        <v>460.70280000000002</v>
      </c>
      <c r="C341">
        <v>47597.876499999998</v>
      </c>
      <c r="D341">
        <v>485369.57699999999</v>
      </c>
      <c r="E341" s="3">
        <v>103.06</v>
      </c>
      <c r="F341" s="3">
        <v>1055.17</v>
      </c>
      <c r="G341" s="3">
        <f t="shared" si="10"/>
        <v>461.846269163594</v>
      </c>
      <c r="H341">
        <f t="shared" si="11"/>
        <v>459.99182785712253</v>
      </c>
    </row>
    <row r="342" spans="1:8">
      <c r="A342" s="1">
        <v>41736</v>
      </c>
      <c r="B342">
        <v>457.79199999999997</v>
      </c>
      <c r="C342">
        <v>46016.743399999999</v>
      </c>
      <c r="D342">
        <v>470883.53120000003</v>
      </c>
      <c r="E342" s="3">
        <v>101.86</v>
      </c>
      <c r="F342" s="3">
        <v>1052.0999999999999</v>
      </c>
      <c r="G342" s="3">
        <f t="shared" si="10"/>
        <v>451.76461221284114</v>
      </c>
      <c r="H342">
        <f t="shared" si="11"/>
        <v>447.56537515445308</v>
      </c>
    </row>
    <row r="343" spans="1:8">
      <c r="A343" s="1">
        <v>41737</v>
      </c>
      <c r="B343">
        <v>450.46379999999999</v>
      </c>
      <c r="C343">
        <v>45996.903599999998</v>
      </c>
      <c r="D343">
        <v>474484.0453</v>
      </c>
      <c r="E343" s="3">
        <v>101.97</v>
      </c>
      <c r="F343" s="3">
        <v>1041.25</v>
      </c>
      <c r="G343" s="3">
        <f t="shared" si="10"/>
        <v>451.08270667843482</v>
      </c>
      <c r="H343">
        <f t="shared" si="11"/>
        <v>455.68695827130853</v>
      </c>
    </row>
    <row r="344" spans="1:8">
      <c r="A344" s="1">
        <v>41738</v>
      </c>
      <c r="B344">
        <v>440.19830000000002</v>
      </c>
      <c r="C344">
        <v>44939.493600000002</v>
      </c>
      <c r="D344">
        <v>459527.42239999998</v>
      </c>
      <c r="E344" s="3">
        <v>101.43</v>
      </c>
      <c r="F344" s="3">
        <v>1039.9000000000001</v>
      </c>
      <c r="G344" s="3">
        <f t="shared" si="10"/>
        <v>443.05918958887901</v>
      </c>
      <c r="H344">
        <f t="shared" si="11"/>
        <v>441.89578074814881</v>
      </c>
    </row>
    <row r="345" spans="1:8">
      <c r="A345" s="1">
        <v>41739</v>
      </c>
      <c r="B345">
        <v>360.84070000000003</v>
      </c>
      <c r="C345">
        <v>36658.708400000003</v>
      </c>
      <c r="D345">
        <v>375630.36749999999</v>
      </c>
      <c r="E345" s="3">
        <v>101.59</v>
      </c>
      <c r="F345" s="3">
        <v>1035.4000000000001</v>
      </c>
      <c r="G345" s="3">
        <f t="shared" si="10"/>
        <v>360.8495757456443</v>
      </c>
      <c r="H345">
        <f t="shared" si="11"/>
        <v>362.78768350395978</v>
      </c>
    </row>
    <row r="346" spans="1:8">
      <c r="A346" s="1">
        <v>41740</v>
      </c>
      <c r="B346">
        <v>420.05630000000002</v>
      </c>
      <c r="C346">
        <v>42697.547400000003</v>
      </c>
      <c r="D346">
        <v>435895.22220000002</v>
      </c>
      <c r="E346" s="3">
        <v>101.59</v>
      </c>
      <c r="F346" s="3">
        <v>1035.4000000000001</v>
      </c>
      <c r="G346" s="3">
        <f t="shared" si="10"/>
        <v>420.29281819076681</v>
      </c>
      <c r="H346">
        <f t="shared" si="11"/>
        <v>420.99210179640716</v>
      </c>
    </row>
    <row r="347" spans="1:8">
      <c r="A347" s="1">
        <v>41741</v>
      </c>
      <c r="B347">
        <v>420.66</v>
      </c>
      <c r="C347">
        <v>42745.027999999998</v>
      </c>
      <c r="D347">
        <v>435753.95039999997</v>
      </c>
      <c r="E347" s="3">
        <v>101.59</v>
      </c>
      <c r="F347" s="3">
        <v>1035.4000000000001</v>
      </c>
      <c r="G347" s="3">
        <f t="shared" si="10"/>
        <v>420.76019293237522</v>
      </c>
      <c r="H347">
        <f t="shared" si="11"/>
        <v>420.85566003476913</v>
      </c>
    </row>
    <row r="348" spans="1:8">
      <c r="A348" s="1">
        <v>41742</v>
      </c>
      <c r="B348">
        <v>414.9495</v>
      </c>
      <c r="C348">
        <v>42161.068800000001</v>
      </c>
      <c r="D348">
        <v>429205.79109999997</v>
      </c>
      <c r="E348" s="3">
        <v>101.85</v>
      </c>
      <c r="F348" s="3">
        <v>1039.29</v>
      </c>
      <c r="G348" s="3">
        <f t="shared" si="10"/>
        <v>413.95256553755524</v>
      </c>
      <c r="H348">
        <f t="shared" si="11"/>
        <v>412.97981420007886</v>
      </c>
    </row>
    <row r="349" spans="1:8">
      <c r="A349" s="1">
        <v>41743</v>
      </c>
      <c r="B349">
        <v>457.63380000000001</v>
      </c>
      <c r="C349">
        <v>46596.409500000002</v>
      </c>
      <c r="D349">
        <v>475096.3394</v>
      </c>
      <c r="E349" s="3">
        <v>101.83</v>
      </c>
      <c r="F349" s="3">
        <v>1041.07</v>
      </c>
      <c r="G349" s="3">
        <f t="shared" si="10"/>
        <v>457.59019444171662</v>
      </c>
      <c r="H349">
        <f t="shared" si="11"/>
        <v>456.3538853295168</v>
      </c>
    </row>
    <row r="350" spans="1:8">
      <c r="A350" s="1">
        <v>41744</v>
      </c>
      <c r="B350">
        <v>520.12329999999997</v>
      </c>
      <c r="C350">
        <v>52963.946300000003</v>
      </c>
      <c r="D350">
        <v>541252.42020000005</v>
      </c>
      <c r="E350" s="3">
        <v>102.22</v>
      </c>
      <c r="F350" s="3">
        <v>1038.2</v>
      </c>
      <c r="G350" s="3">
        <f t="shared" si="10"/>
        <v>518.13682547446683</v>
      </c>
      <c r="H350">
        <f t="shared" si="11"/>
        <v>521.33733403968415</v>
      </c>
    </row>
    <row r="351" spans="1:8">
      <c r="A351" s="1">
        <v>41745</v>
      </c>
      <c r="B351">
        <v>529.16250000000002</v>
      </c>
      <c r="C351">
        <v>54059.929300000003</v>
      </c>
      <c r="D351">
        <v>549846.60430000001</v>
      </c>
      <c r="E351" s="3">
        <v>102.42</v>
      </c>
      <c r="F351" s="3">
        <v>1038</v>
      </c>
      <c r="G351" s="3">
        <f t="shared" si="10"/>
        <v>527.82590607303268</v>
      </c>
      <c r="H351">
        <f t="shared" si="11"/>
        <v>529.71734518304436</v>
      </c>
    </row>
    <row r="352" spans="1:8">
      <c r="A352" s="1">
        <v>41746</v>
      </c>
      <c r="B352">
        <v>494.4</v>
      </c>
      <c r="C352">
        <v>50603.272599999997</v>
      </c>
      <c r="D352">
        <v>513777.19689999998</v>
      </c>
      <c r="E352" s="3">
        <v>102.42</v>
      </c>
      <c r="F352" s="3">
        <v>1037.3499999999999</v>
      </c>
      <c r="G352" s="3">
        <f t="shared" si="10"/>
        <v>494.07608474907238</v>
      </c>
      <c r="H352">
        <f t="shared" si="11"/>
        <v>495.27854330746618</v>
      </c>
    </row>
    <row r="353" spans="1:8">
      <c r="A353" s="1">
        <v>41747</v>
      </c>
      <c r="B353">
        <v>478.2312</v>
      </c>
      <c r="C353">
        <v>48963.366699999999</v>
      </c>
      <c r="D353">
        <v>496364.11359999998</v>
      </c>
      <c r="E353" s="3">
        <v>102.42</v>
      </c>
      <c r="F353" s="3">
        <v>1037.3499999999999</v>
      </c>
      <c r="G353" s="3">
        <f t="shared" si="10"/>
        <v>478.06450595586796</v>
      </c>
      <c r="H353">
        <f t="shared" si="11"/>
        <v>478.49242165132313</v>
      </c>
    </row>
    <row r="354" spans="1:8">
      <c r="A354" s="1">
        <v>41748</v>
      </c>
      <c r="B354">
        <v>501.55149999999998</v>
      </c>
      <c r="C354">
        <v>51374.674099999997</v>
      </c>
      <c r="D354">
        <v>520633.84480000002</v>
      </c>
      <c r="E354" s="3">
        <v>102.42</v>
      </c>
      <c r="F354" s="3">
        <v>1037.3499999999999</v>
      </c>
      <c r="G354" s="3">
        <f t="shared" si="10"/>
        <v>501.60783147822684</v>
      </c>
      <c r="H354">
        <f t="shared" si="11"/>
        <v>501.88831619029264</v>
      </c>
    </row>
    <row r="355" spans="1:8">
      <c r="A355" s="1">
        <v>41749</v>
      </c>
      <c r="B355">
        <v>497.3177</v>
      </c>
      <c r="C355">
        <v>50940.5026</v>
      </c>
      <c r="D355">
        <v>516238.96299999999</v>
      </c>
      <c r="E355" s="3">
        <v>102.6</v>
      </c>
      <c r="F355" s="3">
        <v>1038.56</v>
      </c>
      <c r="G355" s="3">
        <f t="shared" si="10"/>
        <v>496.49612670565307</v>
      </c>
      <c r="H355">
        <f t="shared" si="11"/>
        <v>497.07187162994916</v>
      </c>
    </row>
    <row r="356" spans="1:8">
      <c r="A356" s="1">
        <v>41750</v>
      </c>
      <c r="B356">
        <v>492.67329999999998</v>
      </c>
      <c r="C356">
        <v>50578.676099999997</v>
      </c>
      <c r="D356">
        <v>512183.82919999998</v>
      </c>
      <c r="E356" s="3">
        <v>102.61</v>
      </c>
      <c r="F356" s="3">
        <v>1037.45</v>
      </c>
      <c r="G356" s="3">
        <f t="shared" si="10"/>
        <v>492.92150959945423</v>
      </c>
      <c r="H356">
        <f t="shared" si="11"/>
        <v>493.69495320256391</v>
      </c>
    </row>
    <row r="357" spans="1:8">
      <c r="A357" s="1">
        <v>41751</v>
      </c>
      <c r="B357">
        <v>484.85329999999999</v>
      </c>
      <c r="C357">
        <v>49697.957399999999</v>
      </c>
      <c r="D357">
        <v>502976.97749999998</v>
      </c>
      <c r="E357" s="3">
        <v>102.53</v>
      </c>
      <c r="F357" s="3">
        <v>1039.3499999999999</v>
      </c>
      <c r="G357" s="3">
        <f t="shared" si="10"/>
        <v>484.71625280405732</v>
      </c>
      <c r="H357">
        <f t="shared" si="11"/>
        <v>483.93416798960891</v>
      </c>
    </row>
    <row r="358" spans="1:8">
      <c r="A358" s="1">
        <v>41752</v>
      </c>
      <c r="B358">
        <v>487.52499999999998</v>
      </c>
      <c r="C358">
        <v>49986.279499999997</v>
      </c>
      <c r="D358">
        <v>506133.04800000001</v>
      </c>
      <c r="E358" s="3">
        <v>102.27</v>
      </c>
      <c r="F358" s="3">
        <v>1039.5</v>
      </c>
      <c r="G358" s="3">
        <f t="shared" si="10"/>
        <v>488.76776669600076</v>
      </c>
      <c r="H358">
        <f t="shared" si="11"/>
        <v>486.90047907647909</v>
      </c>
    </row>
    <row r="359" spans="1:8">
      <c r="A359" s="1">
        <v>41753</v>
      </c>
      <c r="B359">
        <v>494.27330000000001</v>
      </c>
      <c r="C359">
        <v>50575.186199999996</v>
      </c>
      <c r="D359">
        <v>520023.59989999997</v>
      </c>
      <c r="E359" s="3">
        <v>102.18</v>
      </c>
      <c r="F359" s="3">
        <v>1040.95</v>
      </c>
      <c r="G359" s="3">
        <f t="shared" si="10"/>
        <v>494.96169700528475</v>
      </c>
      <c r="H359">
        <f t="shared" si="11"/>
        <v>499.56635755799988</v>
      </c>
    </row>
    <row r="360" spans="1:8">
      <c r="A360" s="1">
        <v>41754</v>
      </c>
      <c r="B360">
        <v>458.80669999999998</v>
      </c>
      <c r="C360">
        <v>46896.514300000003</v>
      </c>
      <c r="D360">
        <v>478253.73959999997</v>
      </c>
      <c r="E360" s="3">
        <v>102.18</v>
      </c>
      <c r="F360" s="3">
        <v>1040.95</v>
      </c>
      <c r="G360" s="3">
        <f t="shared" si="10"/>
        <v>458.95981894695632</v>
      </c>
      <c r="H360">
        <f t="shared" si="11"/>
        <v>459.43968451894898</v>
      </c>
    </row>
    <row r="361" spans="1:8">
      <c r="A361" s="1">
        <v>41755</v>
      </c>
      <c r="B361">
        <v>453.8</v>
      </c>
      <c r="C361">
        <v>46391.198400000001</v>
      </c>
      <c r="D361">
        <v>474849.57160000002</v>
      </c>
      <c r="E361" s="3">
        <v>102.18</v>
      </c>
      <c r="F361" s="3">
        <v>1040.95</v>
      </c>
      <c r="G361" s="3">
        <f t="shared" si="10"/>
        <v>454.01446858485025</v>
      </c>
      <c r="H361">
        <f t="shared" si="11"/>
        <v>456.16943330611463</v>
      </c>
    </row>
    <row r="362" spans="1:8">
      <c r="A362" s="1">
        <v>41756</v>
      </c>
      <c r="B362">
        <v>437.92160000000001</v>
      </c>
      <c r="C362">
        <v>44744.861400000002</v>
      </c>
      <c r="D362">
        <v>447386.19839999999</v>
      </c>
      <c r="E362" s="3">
        <v>102.48</v>
      </c>
      <c r="F362" s="3">
        <v>1034.9000000000001</v>
      </c>
      <c r="G362" s="3">
        <f t="shared" si="10"/>
        <v>436.62042740046837</v>
      </c>
      <c r="H362">
        <f t="shared" si="11"/>
        <v>432.29896453763644</v>
      </c>
    </row>
    <row r="363" spans="1:8">
      <c r="A363" s="1">
        <v>41757</v>
      </c>
      <c r="B363">
        <v>436.92</v>
      </c>
      <c r="C363">
        <v>44756.554100000001</v>
      </c>
      <c r="D363">
        <v>453072.20899999997</v>
      </c>
      <c r="E363" s="3">
        <v>102.64</v>
      </c>
      <c r="F363" s="3">
        <v>1029.83</v>
      </c>
      <c r="G363" s="3">
        <f t="shared" si="10"/>
        <v>436.05372272018707</v>
      </c>
      <c r="H363">
        <f t="shared" si="11"/>
        <v>439.9485439344358</v>
      </c>
    </row>
    <row r="364" spans="1:8">
      <c r="A364" s="1">
        <v>41758</v>
      </c>
      <c r="B364">
        <v>443.27</v>
      </c>
      <c r="C364">
        <v>45467.400600000001</v>
      </c>
      <c r="D364">
        <v>457847.63829999999</v>
      </c>
      <c r="E364" s="3">
        <v>102.21</v>
      </c>
      <c r="F364" s="3">
        <v>1032.8499999999999</v>
      </c>
      <c r="G364" s="3">
        <f t="shared" si="10"/>
        <v>444.84297622541828</v>
      </c>
      <c r="H364">
        <f t="shared" si="11"/>
        <v>443.28570295783516</v>
      </c>
    </row>
    <row r="365" spans="1:8">
      <c r="A365" s="1">
        <v>41759</v>
      </c>
      <c r="B365">
        <v>444.99680000000001</v>
      </c>
      <c r="C365">
        <v>45523.391300000003</v>
      </c>
      <c r="D365">
        <v>459505.87760000001</v>
      </c>
      <c r="E365" s="3">
        <v>102.32</v>
      </c>
      <c r="F365" s="3">
        <v>1032.75</v>
      </c>
      <c r="G365" s="3">
        <f t="shared" si="10"/>
        <v>444.91195562939805</v>
      </c>
      <c r="H365">
        <f t="shared" si="11"/>
        <v>444.93427993221979</v>
      </c>
    </row>
    <row r="366" spans="1:8">
      <c r="A366" s="1">
        <v>41760</v>
      </c>
      <c r="B366">
        <v>455.09129999999999</v>
      </c>
      <c r="C366">
        <v>46574.864800000003</v>
      </c>
      <c r="D366">
        <v>470074.45990000002</v>
      </c>
      <c r="E366" s="3">
        <v>102.16</v>
      </c>
      <c r="F366" s="3">
        <v>1029.55</v>
      </c>
      <c r="G366" s="3">
        <f t="shared" si="10"/>
        <v>455.90118245888806</v>
      </c>
      <c r="H366">
        <f t="shared" si="11"/>
        <v>456.5824485454811</v>
      </c>
    </row>
    <row r="367" spans="1:8">
      <c r="A367" s="1">
        <v>41761</v>
      </c>
      <c r="B367">
        <v>443.47340000000003</v>
      </c>
      <c r="C367">
        <v>45326.663</v>
      </c>
      <c r="D367">
        <v>457349.71720000001</v>
      </c>
      <c r="E367" s="3">
        <v>102.16</v>
      </c>
      <c r="F367" s="3">
        <v>1029.55</v>
      </c>
      <c r="G367" s="3">
        <f t="shared" si="10"/>
        <v>443.68307556773692</v>
      </c>
      <c r="H367">
        <f t="shared" si="11"/>
        <v>444.22292962944977</v>
      </c>
    </row>
    <row r="368" spans="1:8">
      <c r="A368" s="1">
        <v>41762</v>
      </c>
      <c r="B368">
        <v>434.0333</v>
      </c>
      <c r="C368">
        <v>44375.133300000001</v>
      </c>
      <c r="D368">
        <v>447290.84759999998</v>
      </c>
      <c r="E368" s="3">
        <v>102.16</v>
      </c>
      <c r="F368" s="3">
        <v>1029.55</v>
      </c>
      <c r="G368" s="3">
        <f t="shared" si="10"/>
        <v>434.36896339075963</v>
      </c>
      <c r="H368">
        <f t="shared" si="11"/>
        <v>434.45276829682871</v>
      </c>
    </row>
    <row r="369" spans="1:8">
      <c r="A369" s="1">
        <v>41763</v>
      </c>
      <c r="B369">
        <v>433.94319999999999</v>
      </c>
      <c r="C369">
        <v>44357.889600000002</v>
      </c>
      <c r="D369">
        <v>447036.7156</v>
      </c>
      <c r="E369" s="3">
        <v>102.14</v>
      </c>
      <c r="F369" s="3">
        <v>1029.5</v>
      </c>
      <c r="G369" s="3">
        <f t="shared" si="10"/>
        <v>434.28519287252794</v>
      </c>
      <c r="H369">
        <f t="shared" si="11"/>
        <v>434.22701855269548</v>
      </c>
    </row>
    <row r="370" spans="1:8">
      <c r="A370" s="1">
        <v>41764</v>
      </c>
      <c r="B370">
        <v>429.0761</v>
      </c>
      <c r="C370">
        <v>43834.245900000002</v>
      </c>
      <c r="D370">
        <v>441783.21879999997</v>
      </c>
      <c r="E370" s="3">
        <v>101.72</v>
      </c>
      <c r="F370" s="3">
        <v>1029.5</v>
      </c>
      <c r="G370" s="3">
        <f t="shared" si="10"/>
        <v>430.93045517105782</v>
      </c>
      <c r="H370">
        <f t="shared" si="11"/>
        <v>429.12405905779502</v>
      </c>
    </row>
    <row r="371" spans="1:8">
      <c r="A371" s="1">
        <v>41765</v>
      </c>
      <c r="B371">
        <v>426.76339999999999</v>
      </c>
      <c r="C371">
        <v>43431.581100000003</v>
      </c>
      <c r="D371">
        <v>438860.7083</v>
      </c>
      <c r="E371" s="3">
        <v>101.85</v>
      </c>
      <c r="F371" s="3">
        <v>1022.46</v>
      </c>
      <c r="G371" s="3">
        <f t="shared" si="10"/>
        <v>426.4269131075111</v>
      </c>
      <c r="H371">
        <f t="shared" si="11"/>
        <v>429.22041771805254</v>
      </c>
    </row>
    <row r="372" spans="1:8">
      <c r="A372" s="1">
        <v>41766</v>
      </c>
      <c r="B372">
        <v>439.3</v>
      </c>
      <c r="C372">
        <v>44750.832000000002</v>
      </c>
      <c r="D372">
        <v>450551.21730000002</v>
      </c>
      <c r="E372" s="3">
        <v>101.65</v>
      </c>
      <c r="F372" s="3">
        <v>1022.6</v>
      </c>
      <c r="G372" s="3">
        <f t="shared" si="10"/>
        <v>440.24428922774223</v>
      </c>
      <c r="H372">
        <f t="shared" si="11"/>
        <v>440.59379747701939</v>
      </c>
    </row>
    <row r="373" spans="1:8">
      <c r="A373" s="1">
        <v>41767</v>
      </c>
      <c r="B373">
        <v>437.36329999999998</v>
      </c>
      <c r="C373">
        <v>44458.637499999997</v>
      </c>
      <c r="D373">
        <v>447505.06939999998</v>
      </c>
      <c r="E373" s="3">
        <v>101.86</v>
      </c>
      <c r="F373" s="3">
        <v>1024.23</v>
      </c>
      <c r="G373" s="3">
        <f t="shared" si="10"/>
        <v>436.46806891812287</v>
      </c>
      <c r="H373">
        <f t="shared" si="11"/>
        <v>436.91853333723867</v>
      </c>
    </row>
    <row r="374" spans="1:8">
      <c r="A374" s="1">
        <v>41768</v>
      </c>
      <c r="B374">
        <v>447.49329999999998</v>
      </c>
      <c r="C374">
        <v>45566.143900000003</v>
      </c>
      <c r="D374">
        <v>458189.90980000002</v>
      </c>
      <c r="E374" s="3">
        <v>101.86</v>
      </c>
      <c r="F374" s="3">
        <v>1024.23</v>
      </c>
      <c r="G374" s="3">
        <f t="shared" si="10"/>
        <v>447.34089829177304</v>
      </c>
      <c r="H374">
        <f t="shared" si="11"/>
        <v>447.35060464934634</v>
      </c>
    </row>
    <row r="375" spans="1:8">
      <c r="A375" s="1">
        <v>41769</v>
      </c>
      <c r="B375">
        <v>452.505</v>
      </c>
      <c r="C375">
        <v>46080.121899999998</v>
      </c>
      <c r="D375">
        <v>463448.08659999998</v>
      </c>
      <c r="E375" s="3">
        <v>101.86</v>
      </c>
      <c r="F375" s="3">
        <v>1024.23</v>
      </c>
      <c r="G375" s="3">
        <f t="shared" si="10"/>
        <v>452.38682407225605</v>
      </c>
      <c r="H375">
        <f t="shared" si="11"/>
        <v>452.48438983431453</v>
      </c>
    </row>
    <row r="376" spans="1:8">
      <c r="A376" s="1">
        <v>41770</v>
      </c>
      <c r="B376">
        <v>436.2833</v>
      </c>
      <c r="C376">
        <v>44432.797299999998</v>
      </c>
      <c r="D376">
        <v>446895.21179999999</v>
      </c>
      <c r="E376" s="3">
        <v>102.14</v>
      </c>
      <c r="F376" s="3">
        <v>1024.29</v>
      </c>
      <c r="G376" s="3">
        <f t="shared" si="10"/>
        <v>435.01857548462891</v>
      </c>
      <c r="H376">
        <f t="shared" si="11"/>
        <v>436.29754444542073</v>
      </c>
    </row>
    <row r="377" spans="1:8">
      <c r="A377" s="1">
        <v>41771</v>
      </c>
      <c r="B377">
        <v>439.19</v>
      </c>
      <c r="C377">
        <v>44851.270199999999</v>
      </c>
      <c r="D377">
        <v>449833.76319999999</v>
      </c>
      <c r="E377" s="3">
        <v>102.26</v>
      </c>
      <c r="F377" s="3">
        <v>1021.85</v>
      </c>
      <c r="G377" s="3">
        <f t="shared" si="10"/>
        <v>438.6003344416194</v>
      </c>
      <c r="H377">
        <f t="shared" si="11"/>
        <v>440.21506405049661</v>
      </c>
    </row>
    <row r="378" spans="1:8">
      <c r="A378" s="1">
        <v>41772</v>
      </c>
      <c r="B378">
        <v>437.30500000000001</v>
      </c>
      <c r="C378">
        <v>44695.152000000002</v>
      </c>
      <c r="D378">
        <v>447390.72019999998</v>
      </c>
      <c r="E378" s="3">
        <v>101.84</v>
      </c>
      <c r="F378" s="3">
        <v>1027.5</v>
      </c>
      <c r="G378" s="3">
        <f t="shared" si="10"/>
        <v>438.87619795758053</v>
      </c>
      <c r="H378">
        <f t="shared" si="11"/>
        <v>435.41675931873476</v>
      </c>
    </row>
    <row r="379" spans="1:8">
      <c r="A379" s="1">
        <v>41773</v>
      </c>
      <c r="B379">
        <v>444.24669999999998</v>
      </c>
      <c r="C379">
        <v>45284.150699999998</v>
      </c>
      <c r="D379">
        <v>455835.58279999997</v>
      </c>
      <c r="E379" s="3">
        <v>101.57</v>
      </c>
      <c r="F379" s="3">
        <v>1025.0999999999999</v>
      </c>
      <c r="G379" s="3">
        <f t="shared" si="10"/>
        <v>445.84179088313482</v>
      </c>
      <c r="H379">
        <f t="shared" si="11"/>
        <v>444.67425890157057</v>
      </c>
    </row>
    <row r="380" spans="1:8">
      <c r="A380" s="1">
        <v>41774</v>
      </c>
      <c r="B380">
        <v>444.25</v>
      </c>
      <c r="C380">
        <v>45148.370499999997</v>
      </c>
      <c r="D380">
        <v>455543.55949999997</v>
      </c>
      <c r="E380" s="3">
        <v>101.52</v>
      </c>
      <c r="F380" s="3">
        <v>1023.42</v>
      </c>
      <c r="G380" s="3">
        <f t="shared" si="10"/>
        <v>444.72390169424744</v>
      </c>
      <c r="H380">
        <f t="shared" si="11"/>
        <v>445.11887543725936</v>
      </c>
    </row>
    <row r="381" spans="1:8">
      <c r="A381" s="1">
        <v>41775</v>
      </c>
      <c r="B381">
        <v>445.16500000000002</v>
      </c>
      <c r="C381">
        <v>45220.574699999997</v>
      </c>
      <c r="D381">
        <v>456121.97129999998</v>
      </c>
      <c r="E381" s="3">
        <v>101.52</v>
      </c>
      <c r="F381" s="3">
        <v>1023.42</v>
      </c>
      <c r="G381" s="3">
        <f t="shared" si="10"/>
        <v>445.4351329787234</v>
      </c>
      <c r="H381">
        <f t="shared" si="11"/>
        <v>445.68405082957145</v>
      </c>
    </row>
    <row r="382" spans="1:8">
      <c r="A382" s="1">
        <v>41776</v>
      </c>
      <c r="B382">
        <v>445.85329999999999</v>
      </c>
      <c r="C382">
        <v>45262.938399999999</v>
      </c>
      <c r="D382">
        <v>456655.6434</v>
      </c>
      <c r="E382" s="3">
        <v>101.52</v>
      </c>
      <c r="F382" s="3">
        <v>1023.42</v>
      </c>
      <c r="G382" s="3">
        <f t="shared" si="10"/>
        <v>445.85242710795904</v>
      </c>
      <c r="H382">
        <f t="shared" si="11"/>
        <v>446.20551034765788</v>
      </c>
    </row>
    <row r="383" spans="1:8">
      <c r="A383" s="1">
        <v>41777</v>
      </c>
      <c r="B383">
        <v>444.2133</v>
      </c>
      <c r="C383">
        <v>45093.828300000001</v>
      </c>
      <c r="D383">
        <v>454901.13219999999</v>
      </c>
      <c r="E383" s="3">
        <v>101.46</v>
      </c>
      <c r="F383" s="3">
        <v>1021.87</v>
      </c>
      <c r="G383" s="3">
        <f t="shared" si="10"/>
        <v>444.44932288586637</v>
      </c>
      <c r="H383">
        <f t="shared" si="11"/>
        <v>445.16536565316528</v>
      </c>
    </row>
    <row r="384" spans="1:8">
      <c r="A384" s="1">
        <v>41778</v>
      </c>
      <c r="B384">
        <v>443.87</v>
      </c>
      <c r="C384">
        <v>45046.722900000001</v>
      </c>
      <c r="D384">
        <v>453678.78470000002</v>
      </c>
      <c r="E384" s="3">
        <v>101.29</v>
      </c>
      <c r="F384" s="3">
        <v>1025</v>
      </c>
      <c r="G384" s="3">
        <f t="shared" si="10"/>
        <v>444.73020930002957</v>
      </c>
      <c r="H384">
        <f t="shared" si="11"/>
        <v>442.61344848780487</v>
      </c>
    </row>
    <row r="385" spans="1:8">
      <c r="A385" s="1">
        <v>41779</v>
      </c>
      <c r="B385">
        <v>483.41669999999999</v>
      </c>
      <c r="C385">
        <v>48981.034200000002</v>
      </c>
      <c r="D385">
        <v>495143.53360000002</v>
      </c>
      <c r="E385" s="3">
        <v>101.43</v>
      </c>
      <c r="F385" s="3">
        <v>1026.7</v>
      </c>
      <c r="G385" s="3">
        <f t="shared" si="10"/>
        <v>482.90480331262938</v>
      </c>
      <c r="H385">
        <f t="shared" si="11"/>
        <v>482.26700457777343</v>
      </c>
    </row>
    <row r="386" spans="1:8">
      <c r="A386" s="1">
        <v>41780</v>
      </c>
      <c r="B386">
        <v>488.77170000000001</v>
      </c>
      <c r="C386">
        <v>49567.947500000002</v>
      </c>
      <c r="D386">
        <v>501545.71899999998</v>
      </c>
      <c r="E386" s="3">
        <v>101.75</v>
      </c>
      <c r="F386" s="3">
        <v>1024.3</v>
      </c>
      <c r="G386" s="3">
        <f t="shared" si="10"/>
        <v>487.15427518427521</v>
      </c>
      <c r="H386">
        <f t="shared" si="11"/>
        <v>489.64728985648736</v>
      </c>
    </row>
    <row r="387" spans="1:8">
      <c r="A387" s="1">
        <v>41781</v>
      </c>
      <c r="B387">
        <v>522.60829999999999</v>
      </c>
      <c r="C387">
        <v>53123.763800000001</v>
      </c>
      <c r="D387">
        <v>535855.61250000005</v>
      </c>
      <c r="E387" s="3">
        <v>101.95</v>
      </c>
      <c r="F387" s="3">
        <v>1024.45</v>
      </c>
      <c r="G387" s="3">
        <f t="shared" ref="G387:G450" si="12">C387/E387</f>
        <v>521.0766434526729</v>
      </c>
      <c r="H387">
        <f t="shared" ref="H387:H450" si="13">D387/F387</f>
        <v>523.06663331543757</v>
      </c>
    </row>
    <row r="388" spans="1:8">
      <c r="A388" s="1">
        <v>41782</v>
      </c>
      <c r="B388">
        <v>524.47500000000002</v>
      </c>
      <c r="C388">
        <v>53444.683499999999</v>
      </c>
      <c r="D388">
        <v>537482.83790000004</v>
      </c>
      <c r="E388" s="3">
        <v>101.95</v>
      </c>
      <c r="F388" s="3">
        <v>1024.45</v>
      </c>
      <c r="G388" s="3">
        <f t="shared" si="12"/>
        <v>524.22445806768019</v>
      </c>
      <c r="H388">
        <f t="shared" si="13"/>
        <v>524.65502259749132</v>
      </c>
    </row>
    <row r="389" spans="1:8">
      <c r="A389" s="1">
        <v>41783</v>
      </c>
      <c r="B389">
        <v>523.10829999999999</v>
      </c>
      <c r="C389">
        <v>53329.743600000002</v>
      </c>
      <c r="D389">
        <v>536009.03280000004</v>
      </c>
      <c r="E389" s="3">
        <v>101.95</v>
      </c>
      <c r="F389" s="3">
        <v>1024.45</v>
      </c>
      <c r="G389" s="3">
        <f t="shared" si="12"/>
        <v>523.09704364884749</v>
      </c>
      <c r="H389">
        <f t="shared" si="13"/>
        <v>523.21639201522771</v>
      </c>
    </row>
    <row r="390" spans="1:8">
      <c r="A390" s="1">
        <v>41784</v>
      </c>
      <c r="B390">
        <v>569.37670000000003</v>
      </c>
      <c r="C390">
        <v>58015.213000000003</v>
      </c>
      <c r="D390">
        <v>583478.26119999995</v>
      </c>
      <c r="E390" s="3">
        <v>101.93</v>
      </c>
      <c r="F390" s="3">
        <v>1024.45</v>
      </c>
      <c r="G390" s="3">
        <f t="shared" si="12"/>
        <v>569.16720298243888</v>
      </c>
      <c r="H390">
        <f t="shared" si="13"/>
        <v>569.55269774025078</v>
      </c>
    </row>
    <row r="391" spans="1:8">
      <c r="A391" s="1">
        <v>41785</v>
      </c>
      <c r="B391">
        <v>579.62170000000003</v>
      </c>
      <c r="C391">
        <v>59087.620300000002</v>
      </c>
      <c r="D391">
        <v>593743.22309999994</v>
      </c>
      <c r="E391" s="3">
        <v>102.02</v>
      </c>
      <c r="F391" s="3">
        <v>1022.95</v>
      </c>
      <c r="G391" s="3">
        <f t="shared" si="12"/>
        <v>579.17683101352679</v>
      </c>
      <c r="H391">
        <f t="shared" si="13"/>
        <v>580.42252612542154</v>
      </c>
    </row>
    <row r="392" spans="1:8">
      <c r="A392" s="1">
        <v>41786</v>
      </c>
      <c r="B392">
        <v>569.47500000000002</v>
      </c>
      <c r="C392">
        <v>58079.446300000003</v>
      </c>
      <c r="D392">
        <v>583037.98699999996</v>
      </c>
      <c r="E392" s="3">
        <v>101.82</v>
      </c>
      <c r="F392" s="3">
        <v>1021.7</v>
      </c>
      <c r="G392" s="3">
        <f t="shared" si="12"/>
        <v>570.41294735808299</v>
      </c>
      <c r="H392">
        <f t="shared" si="13"/>
        <v>570.65477831065868</v>
      </c>
    </row>
    <row r="393" spans="1:8">
      <c r="A393" s="1">
        <v>41787</v>
      </c>
      <c r="B393">
        <v>571.55330000000004</v>
      </c>
      <c r="C393">
        <v>58122.3914</v>
      </c>
      <c r="D393">
        <v>584345.64159999997</v>
      </c>
      <c r="E393" s="3">
        <v>101.73</v>
      </c>
      <c r="F393" s="3">
        <v>1020.5</v>
      </c>
      <c r="G393" s="3">
        <f t="shared" si="12"/>
        <v>571.33973655755426</v>
      </c>
      <c r="H393">
        <f t="shared" si="13"/>
        <v>572.60719412052913</v>
      </c>
    </row>
    <row r="394" spans="1:8">
      <c r="A394" s="1">
        <v>41788</v>
      </c>
      <c r="B394">
        <v>565.26</v>
      </c>
      <c r="C394">
        <v>57527.242899999997</v>
      </c>
      <c r="D394">
        <v>577288.74939999997</v>
      </c>
      <c r="E394" s="3">
        <v>101.77</v>
      </c>
      <c r="F394" s="3">
        <v>1020.3</v>
      </c>
      <c r="G394" s="3">
        <f t="shared" si="12"/>
        <v>565.2671995676526</v>
      </c>
      <c r="H394">
        <f t="shared" si="13"/>
        <v>565.80294952464965</v>
      </c>
    </row>
    <row r="395" spans="1:8">
      <c r="A395" s="1">
        <v>41789</v>
      </c>
      <c r="B395">
        <v>621.14670000000001</v>
      </c>
      <c r="C395">
        <v>63202.914900000003</v>
      </c>
      <c r="D395">
        <v>634024.08649999998</v>
      </c>
      <c r="E395" s="3">
        <v>101.77</v>
      </c>
      <c r="F395" s="3">
        <v>1020.3</v>
      </c>
      <c r="G395" s="3">
        <f t="shared" si="12"/>
        <v>621.03679768104553</v>
      </c>
      <c r="H395">
        <f t="shared" si="13"/>
        <v>621.40947417426253</v>
      </c>
    </row>
    <row r="396" spans="1:8">
      <c r="A396" s="1">
        <v>41790</v>
      </c>
      <c r="B396">
        <v>620.5</v>
      </c>
      <c r="C396">
        <v>63139.226699999999</v>
      </c>
      <c r="D396">
        <v>633355.7193</v>
      </c>
      <c r="E396" s="3">
        <v>101.77</v>
      </c>
      <c r="F396" s="3">
        <v>1020.3</v>
      </c>
      <c r="G396" s="3">
        <f t="shared" si="12"/>
        <v>620.41099243391966</v>
      </c>
      <c r="H396">
        <f t="shared" si="13"/>
        <v>620.75440488091738</v>
      </c>
    </row>
    <row r="397" spans="1:8">
      <c r="A397" s="1">
        <v>41791</v>
      </c>
      <c r="B397">
        <v>640.1617</v>
      </c>
      <c r="C397">
        <v>65181.71</v>
      </c>
      <c r="D397">
        <v>653365.00100000005</v>
      </c>
      <c r="E397" s="3">
        <v>102.37</v>
      </c>
      <c r="F397" s="3">
        <v>1024</v>
      </c>
      <c r="G397" s="3">
        <f t="shared" si="12"/>
        <v>636.72667773761839</v>
      </c>
      <c r="H397">
        <f t="shared" si="13"/>
        <v>638.05175878906255</v>
      </c>
    </row>
    <row r="398" spans="1:8">
      <c r="A398" s="1">
        <v>41792</v>
      </c>
      <c r="B398">
        <v>656.41</v>
      </c>
      <c r="C398">
        <v>67125.669899999994</v>
      </c>
      <c r="D398">
        <v>671359.75379999995</v>
      </c>
      <c r="E398" s="3">
        <v>102.53</v>
      </c>
      <c r="F398" s="3">
        <v>1023</v>
      </c>
      <c r="G398" s="3">
        <f t="shared" si="12"/>
        <v>654.69296693650631</v>
      </c>
      <c r="H398">
        <f t="shared" si="13"/>
        <v>656.26564398826974</v>
      </c>
    </row>
    <row r="399" spans="1:8">
      <c r="A399" s="1">
        <v>41793</v>
      </c>
      <c r="B399">
        <v>667.36829999999998</v>
      </c>
      <c r="C399">
        <v>68363.879700000005</v>
      </c>
      <c r="D399">
        <v>682862.40689999994</v>
      </c>
      <c r="E399" s="3">
        <v>102.73</v>
      </c>
      <c r="F399" s="3">
        <v>1023</v>
      </c>
      <c r="G399" s="3">
        <f t="shared" si="12"/>
        <v>665.47142704175997</v>
      </c>
      <c r="H399">
        <f t="shared" si="13"/>
        <v>667.50968416422279</v>
      </c>
    </row>
    <row r="400" spans="1:8">
      <c r="A400" s="1">
        <v>41794</v>
      </c>
      <c r="B400">
        <v>641.18330000000003</v>
      </c>
      <c r="C400">
        <v>65829.973700000002</v>
      </c>
      <c r="D400">
        <v>657356.14980000001</v>
      </c>
      <c r="E400" s="3">
        <v>102.41</v>
      </c>
      <c r="F400" s="3">
        <v>1019.7</v>
      </c>
      <c r="G400" s="3">
        <f t="shared" si="12"/>
        <v>642.80806268919059</v>
      </c>
      <c r="H400">
        <f t="shared" si="13"/>
        <v>644.65641835834072</v>
      </c>
    </row>
    <row r="401" spans="1:8">
      <c r="A401" s="1">
        <v>41795</v>
      </c>
      <c r="B401">
        <v>658.1</v>
      </c>
      <c r="C401">
        <v>67436.296100000007</v>
      </c>
      <c r="D401">
        <v>672216.25300000003</v>
      </c>
      <c r="E401" s="3">
        <v>102.5</v>
      </c>
      <c r="F401" s="3">
        <v>1019.7</v>
      </c>
      <c r="G401" s="3">
        <f t="shared" si="12"/>
        <v>657.91508390243905</v>
      </c>
      <c r="H401">
        <f t="shared" si="13"/>
        <v>659.22943316661758</v>
      </c>
    </row>
    <row r="402" spans="1:8">
      <c r="A402" s="1">
        <v>41796</v>
      </c>
      <c r="B402">
        <v>648.63</v>
      </c>
      <c r="C402">
        <v>66483.600099999996</v>
      </c>
      <c r="D402">
        <v>661577.73789999995</v>
      </c>
      <c r="E402" s="3">
        <v>102.5</v>
      </c>
      <c r="F402" s="3">
        <v>1019.7</v>
      </c>
      <c r="G402" s="3">
        <f t="shared" si="12"/>
        <v>648.62048878048779</v>
      </c>
      <c r="H402">
        <f t="shared" si="13"/>
        <v>648.79644787682639</v>
      </c>
    </row>
    <row r="403" spans="1:8">
      <c r="A403" s="1">
        <v>41797</v>
      </c>
      <c r="B403">
        <v>651.70830000000001</v>
      </c>
      <c r="C403">
        <v>66778.664300000004</v>
      </c>
      <c r="D403">
        <v>664553.51890000002</v>
      </c>
      <c r="E403" s="3">
        <v>102.5</v>
      </c>
      <c r="F403" s="3">
        <v>1019.7</v>
      </c>
      <c r="G403" s="3">
        <f t="shared" si="12"/>
        <v>651.49916390243902</v>
      </c>
      <c r="H403">
        <f t="shared" si="13"/>
        <v>651.7147385505541</v>
      </c>
    </row>
    <row r="404" spans="1:8">
      <c r="A404" s="1">
        <v>41798</v>
      </c>
      <c r="B404">
        <v>649.89829999999995</v>
      </c>
      <c r="C404">
        <v>66601.647800000006</v>
      </c>
      <c r="D404">
        <v>662695.90410000004</v>
      </c>
      <c r="E404" s="3">
        <v>102.54</v>
      </c>
      <c r="F404" s="3">
        <v>1016.35</v>
      </c>
      <c r="G404" s="3">
        <f t="shared" si="12"/>
        <v>649.5187029451921</v>
      </c>
      <c r="H404">
        <f t="shared" si="13"/>
        <v>652.03512972893202</v>
      </c>
    </row>
    <row r="405" spans="1:8">
      <c r="A405" s="1">
        <v>41799</v>
      </c>
      <c r="B405">
        <v>643.90499999999997</v>
      </c>
      <c r="C405">
        <v>66023.509000000005</v>
      </c>
      <c r="D405">
        <v>655281.72919999994</v>
      </c>
      <c r="E405" s="3">
        <v>102.33</v>
      </c>
      <c r="F405" s="3">
        <v>1016.95</v>
      </c>
      <c r="G405" s="3">
        <f t="shared" si="12"/>
        <v>645.20188605492046</v>
      </c>
      <c r="H405">
        <f t="shared" si="13"/>
        <v>644.35983008014148</v>
      </c>
    </row>
    <row r="406" spans="1:8">
      <c r="A406" s="1">
        <v>41800</v>
      </c>
      <c r="B406">
        <v>649.05669999999998</v>
      </c>
      <c r="C406">
        <v>66450.553400000004</v>
      </c>
      <c r="D406">
        <v>660366.47120000003</v>
      </c>
      <c r="E406" s="3">
        <v>101.99</v>
      </c>
      <c r="F406" s="3">
        <v>1015.6</v>
      </c>
      <c r="G406" s="3">
        <f t="shared" si="12"/>
        <v>651.5398901853124</v>
      </c>
      <c r="H406">
        <f t="shared" si="13"/>
        <v>650.22299251673894</v>
      </c>
    </row>
    <row r="407" spans="1:8">
      <c r="A407" s="1">
        <v>41801</v>
      </c>
      <c r="B407">
        <v>630.0367</v>
      </c>
      <c r="C407">
        <v>64309.923699999999</v>
      </c>
      <c r="D407">
        <v>640532.02229999995</v>
      </c>
      <c r="E407" s="3">
        <v>101.75</v>
      </c>
      <c r="F407" s="3">
        <v>1017.6</v>
      </c>
      <c r="G407" s="3">
        <f t="shared" si="12"/>
        <v>632.03856216216218</v>
      </c>
      <c r="H407">
        <f t="shared" si="13"/>
        <v>629.45363826650942</v>
      </c>
    </row>
    <row r="408" spans="1:8">
      <c r="A408" s="1">
        <v>41802</v>
      </c>
      <c r="B408">
        <v>567.17499999999995</v>
      </c>
      <c r="C408">
        <v>57754.691299999999</v>
      </c>
      <c r="D408">
        <v>577008.86049999995</v>
      </c>
      <c r="E408" s="3">
        <v>102.04</v>
      </c>
      <c r="F408" s="3">
        <v>1017.8</v>
      </c>
      <c r="G408" s="3">
        <f t="shared" si="12"/>
        <v>566.0005027440219</v>
      </c>
      <c r="H408">
        <f t="shared" si="13"/>
        <v>566.91772499508738</v>
      </c>
    </row>
    <row r="409" spans="1:8">
      <c r="A409" s="1">
        <v>41803</v>
      </c>
      <c r="B409">
        <v>594.68330000000003</v>
      </c>
      <c r="C409">
        <v>60664.777900000001</v>
      </c>
      <c r="D409">
        <v>605273.66200000001</v>
      </c>
      <c r="E409" s="3">
        <v>102.04</v>
      </c>
      <c r="F409" s="3">
        <v>1017.8</v>
      </c>
      <c r="G409" s="3">
        <f t="shared" si="12"/>
        <v>594.5195795766366</v>
      </c>
      <c r="H409">
        <f t="shared" si="13"/>
        <v>594.68821182943611</v>
      </c>
    </row>
    <row r="410" spans="1:8">
      <c r="A410" s="1">
        <v>41804</v>
      </c>
      <c r="B410">
        <v>570.00329999999997</v>
      </c>
      <c r="C410">
        <v>58142.279600000002</v>
      </c>
      <c r="D410">
        <v>580464.79399999999</v>
      </c>
      <c r="E410" s="3">
        <v>102.04</v>
      </c>
      <c r="F410" s="3">
        <v>1017.8</v>
      </c>
      <c r="G410" s="3">
        <f t="shared" si="12"/>
        <v>569.79889847118773</v>
      </c>
      <c r="H410">
        <f t="shared" si="13"/>
        <v>570.31321870701515</v>
      </c>
    </row>
    <row r="411" spans="1:8">
      <c r="A411" s="1">
        <v>41805</v>
      </c>
      <c r="B411">
        <v>583.41</v>
      </c>
      <c r="C411">
        <v>59518.32</v>
      </c>
      <c r="D411">
        <v>594127.23880000005</v>
      </c>
      <c r="E411" s="3">
        <v>101.82</v>
      </c>
      <c r="F411" s="3">
        <v>1020</v>
      </c>
      <c r="G411" s="3">
        <f t="shared" si="12"/>
        <v>584.54449027695932</v>
      </c>
      <c r="H411">
        <f t="shared" si="13"/>
        <v>582.47768509803927</v>
      </c>
    </row>
    <row r="412" spans="1:8">
      <c r="A412" s="1">
        <v>41806</v>
      </c>
      <c r="B412">
        <v>592.52</v>
      </c>
      <c r="C412">
        <v>60435.3678</v>
      </c>
      <c r="D412">
        <v>603969.4436</v>
      </c>
      <c r="E412" s="3">
        <v>102.15</v>
      </c>
      <c r="F412" s="3">
        <v>1022.3</v>
      </c>
      <c r="G412" s="3">
        <f t="shared" si="12"/>
        <v>591.63355653450799</v>
      </c>
      <c r="H412">
        <f t="shared" si="13"/>
        <v>590.79472131468265</v>
      </c>
    </row>
    <row r="413" spans="1:8">
      <c r="A413" s="1">
        <v>41807</v>
      </c>
      <c r="B413">
        <v>607.15830000000005</v>
      </c>
      <c r="C413">
        <v>61991.837699999996</v>
      </c>
      <c r="D413">
        <v>619973.43579999998</v>
      </c>
      <c r="E413" s="3">
        <v>101.93</v>
      </c>
      <c r="F413" s="3">
        <v>1021.85</v>
      </c>
      <c r="G413" s="3">
        <f t="shared" si="12"/>
        <v>608.18049347591477</v>
      </c>
      <c r="H413">
        <f t="shared" si="13"/>
        <v>606.71667642021816</v>
      </c>
    </row>
    <row r="414" spans="1:8">
      <c r="A414" s="1">
        <v>41808</v>
      </c>
      <c r="B414">
        <v>604.19000000000005</v>
      </c>
      <c r="C414">
        <v>61598.920299999998</v>
      </c>
      <c r="D414">
        <v>617597.97329999995</v>
      </c>
      <c r="E414" s="3">
        <v>101.94</v>
      </c>
      <c r="F414" s="3">
        <v>1018.37</v>
      </c>
      <c r="G414" s="3">
        <f t="shared" si="12"/>
        <v>604.26643417696687</v>
      </c>
      <c r="H414">
        <f t="shared" si="13"/>
        <v>606.45735174838217</v>
      </c>
    </row>
    <row r="415" spans="1:8">
      <c r="A415" s="1">
        <v>41809</v>
      </c>
      <c r="B415">
        <v>593.38829999999996</v>
      </c>
      <c r="C415">
        <v>60519.557099999998</v>
      </c>
      <c r="D415">
        <v>605315.42439999897</v>
      </c>
      <c r="E415" s="3">
        <v>102.06</v>
      </c>
      <c r="F415" s="3">
        <v>1020.81</v>
      </c>
      <c r="G415" s="3">
        <f t="shared" si="12"/>
        <v>592.98017930629044</v>
      </c>
      <c r="H415">
        <f t="shared" si="13"/>
        <v>592.97560211988423</v>
      </c>
    </row>
    <row r="416" spans="1:8">
      <c r="A416" s="1">
        <v>41810</v>
      </c>
      <c r="B416">
        <v>590.05499999999995</v>
      </c>
      <c r="C416">
        <v>60204.373299999999</v>
      </c>
      <c r="D416">
        <v>601997.70739999996</v>
      </c>
      <c r="E416" s="3">
        <v>102.06</v>
      </c>
      <c r="F416" s="3">
        <v>1020.81</v>
      </c>
      <c r="G416" s="3">
        <f t="shared" si="12"/>
        <v>589.89195865177339</v>
      </c>
      <c r="H416">
        <f t="shared" si="13"/>
        <v>589.72551934248293</v>
      </c>
    </row>
    <row r="417" spans="1:8">
      <c r="A417" s="1">
        <v>41811</v>
      </c>
      <c r="B417">
        <v>591.25670000000002</v>
      </c>
      <c r="C417">
        <v>60340.523399999998</v>
      </c>
      <c r="D417">
        <v>603384.32099999895</v>
      </c>
      <c r="E417" s="3">
        <v>102.06</v>
      </c>
      <c r="F417" s="3">
        <v>1020.81</v>
      </c>
      <c r="G417" s="3">
        <f t="shared" si="12"/>
        <v>591.22597883597882</v>
      </c>
      <c r="H417">
        <f t="shared" si="13"/>
        <v>591.08386575366524</v>
      </c>
    </row>
    <row r="418" spans="1:8">
      <c r="A418" s="1">
        <v>41812</v>
      </c>
      <c r="B418">
        <v>595.0367</v>
      </c>
      <c r="C418">
        <v>60765.802000000003</v>
      </c>
      <c r="D418">
        <v>607366.82590000005</v>
      </c>
      <c r="E418" s="3">
        <v>101.91</v>
      </c>
      <c r="F418" s="3">
        <v>1018.1</v>
      </c>
      <c r="G418" s="3">
        <f t="shared" si="12"/>
        <v>596.26927681287418</v>
      </c>
      <c r="H418">
        <f t="shared" si="13"/>
        <v>596.56892829780963</v>
      </c>
    </row>
    <row r="419" spans="1:8">
      <c r="A419" s="1">
        <v>41813</v>
      </c>
      <c r="B419">
        <v>586.14829999999904</v>
      </c>
      <c r="C419">
        <v>59761.165799999901</v>
      </c>
      <c r="D419">
        <v>597604.59250000003</v>
      </c>
      <c r="E419" s="3">
        <v>101.96</v>
      </c>
      <c r="F419" s="3">
        <v>1018.05</v>
      </c>
      <c r="G419" s="3">
        <f t="shared" si="12"/>
        <v>586.12363475872803</v>
      </c>
      <c r="H419">
        <f t="shared" si="13"/>
        <v>587.00907863071563</v>
      </c>
    </row>
    <row r="420" spans="1:8">
      <c r="A420" s="1">
        <v>41814</v>
      </c>
      <c r="B420">
        <v>582.41499999999905</v>
      </c>
      <c r="C420">
        <v>59379.3626</v>
      </c>
      <c r="D420">
        <v>593379.92929999996</v>
      </c>
      <c r="E420" s="3">
        <v>101.83</v>
      </c>
      <c r="F420" s="3">
        <v>1019.55</v>
      </c>
      <c r="G420" s="3">
        <f t="shared" si="12"/>
        <v>583.12248453304528</v>
      </c>
      <c r="H420">
        <f t="shared" si="13"/>
        <v>582.0017942229415</v>
      </c>
    </row>
    <row r="421" spans="1:8">
      <c r="A421" s="1">
        <v>41815</v>
      </c>
      <c r="B421">
        <v>561.47169999999903</v>
      </c>
      <c r="C421">
        <v>57187.404799999997</v>
      </c>
      <c r="D421">
        <v>572577.59270000004</v>
      </c>
      <c r="E421" s="3">
        <v>101.68</v>
      </c>
      <c r="F421" s="3">
        <v>1016</v>
      </c>
      <c r="G421" s="3">
        <f t="shared" si="12"/>
        <v>562.42530291109358</v>
      </c>
      <c r="H421">
        <f t="shared" si="13"/>
        <v>563.56062273622047</v>
      </c>
    </row>
    <row r="422" spans="1:8">
      <c r="A422" s="1">
        <v>41816</v>
      </c>
      <c r="B422">
        <v>579.58669999999995</v>
      </c>
      <c r="C422">
        <v>58945.506899999898</v>
      </c>
      <c r="D422">
        <v>589809.62879999995</v>
      </c>
      <c r="E422" s="3">
        <v>101.39</v>
      </c>
      <c r="F422" s="3">
        <v>1013.3</v>
      </c>
      <c r="G422" s="3">
        <f t="shared" si="12"/>
        <v>581.37397080579842</v>
      </c>
      <c r="H422">
        <f t="shared" si="13"/>
        <v>582.06812276719631</v>
      </c>
    </row>
    <row r="423" spans="1:8">
      <c r="A423" s="1">
        <v>41817</v>
      </c>
      <c r="B423">
        <v>598.23670000000004</v>
      </c>
      <c r="C423">
        <v>60707.4431999999</v>
      </c>
      <c r="D423">
        <v>607191.26619999995</v>
      </c>
      <c r="E423" s="3">
        <v>101.39</v>
      </c>
      <c r="F423" s="3">
        <v>1013.3</v>
      </c>
      <c r="G423" s="3">
        <f t="shared" si="12"/>
        <v>598.75178222704312</v>
      </c>
      <c r="H423">
        <f t="shared" si="13"/>
        <v>599.22161867166676</v>
      </c>
    </row>
    <row r="424" spans="1:8">
      <c r="A424" s="1">
        <v>41818</v>
      </c>
      <c r="B424">
        <v>594.87170000000003</v>
      </c>
      <c r="C424">
        <v>60332.709300000002</v>
      </c>
      <c r="D424">
        <v>603225.53980000003</v>
      </c>
      <c r="E424" s="3">
        <v>101.39</v>
      </c>
      <c r="F424" s="3">
        <v>1013.3</v>
      </c>
      <c r="G424" s="3">
        <f t="shared" si="12"/>
        <v>595.05581714173002</v>
      </c>
      <c r="H424">
        <f t="shared" si="13"/>
        <v>595.30794414289949</v>
      </c>
    </row>
    <row r="425" spans="1:8">
      <c r="A425" s="1">
        <v>41819</v>
      </c>
      <c r="B425">
        <v>598.48829999999998</v>
      </c>
      <c r="C425">
        <v>60713.968399999903</v>
      </c>
      <c r="D425">
        <v>606739.39209999901</v>
      </c>
      <c r="E425" s="3">
        <v>101.3</v>
      </c>
      <c r="F425" s="3">
        <v>1011.6</v>
      </c>
      <c r="G425" s="3">
        <f t="shared" si="12"/>
        <v>599.34815794669203</v>
      </c>
      <c r="H425">
        <f t="shared" si="13"/>
        <v>599.78192180703741</v>
      </c>
    </row>
    <row r="426" spans="1:8">
      <c r="A426" s="1">
        <v>41820</v>
      </c>
      <c r="B426">
        <v>637.75499999999897</v>
      </c>
      <c r="C426">
        <v>64631.364099999999</v>
      </c>
      <c r="D426">
        <v>645850.25340000005</v>
      </c>
      <c r="E426" s="3">
        <v>101.55</v>
      </c>
      <c r="F426" s="3">
        <v>1010.7</v>
      </c>
      <c r="G426" s="3">
        <f t="shared" si="12"/>
        <v>636.44868636139836</v>
      </c>
      <c r="H426">
        <f t="shared" si="13"/>
        <v>639.01281626595426</v>
      </c>
    </row>
    <row r="427" spans="1:8">
      <c r="A427" s="1">
        <v>41821</v>
      </c>
      <c r="B427">
        <v>643.93499999999995</v>
      </c>
      <c r="C427">
        <v>65361.205499999902</v>
      </c>
      <c r="D427">
        <v>651539.87079999899</v>
      </c>
      <c r="E427" s="3">
        <v>101.77</v>
      </c>
      <c r="F427" s="3">
        <v>1009.1</v>
      </c>
      <c r="G427" s="3">
        <f t="shared" si="12"/>
        <v>642.24433035275524</v>
      </c>
      <c r="H427">
        <f t="shared" si="13"/>
        <v>645.66432543850851</v>
      </c>
    </row>
    <row r="428" spans="1:8">
      <c r="A428" s="1">
        <v>41822</v>
      </c>
      <c r="B428">
        <v>648.10749999999996</v>
      </c>
      <c r="C428">
        <v>65922.835499999899</v>
      </c>
      <c r="D428">
        <v>654777.61949999898</v>
      </c>
      <c r="E428" s="3">
        <v>102.19</v>
      </c>
      <c r="F428" s="3">
        <v>1008.85</v>
      </c>
      <c r="G428" s="3">
        <f t="shared" si="12"/>
        <v>645.10065074860461</v>
      </c>
      <c r="H428">
        <f t="shared" si="13"/>
        <v>649.03367150716065</v>
      </c>
    </row>
    <row r="429" spans="1:8">
      <c r="A429" s="1">
        <v>41823</v>
      </c>
      <c r="B429">
        <v>640.28380000000004</v>
      </c>
      <c r="C429">
        <v>65370.7961</v>
      </c>
      <c r="D429">
        <v>646114.61529999995</v>
      </c>
      <c r="E429" s="3">
        <v>102.07</v>
      </c>
      <c r="F429" s="3">
        <v>1008.85</v>
      </c>
      <c r="G429" s="3">
        <f t="shared" si="12"/>
        <v>640.45063289899088</v>
      </c>
      <c r="H429">
        <f t="shared" si="13"/>
        <v>640.44666233830594</v>
      </c>
    </row>
    <row r="430" spans="1:8">
      <c r="A430" s="1">
        <v>41824</v>
      </c>
      <c r="B430">
        <v>627.12879999999996</v>
      </c>
      <c r="C430">
        <v>64008.084000000003</v>
      </c>
      <c r="D430">
        <v>632854.43859999895</v>
      </c>
      <c r="E430" s="3">
        <v>102.07</v>
      </c>
      <c r="F430" s="3">
        <v>1008.85</v>
      </c>
      <c r="G430" s="3">
        <f t="shared" si="12"/>
        <v>627.09987263642608</v>
      </c>
      <c r="H430">
        <f t="shared" si="13"/>
        <v>627.30280874262667</v>
      </c>
    </row>
    <row r="431" spans="1:8">
      <c r="A431" s="1">
        <v>41825</v>
      </c>
      <c r="B431">
        <v>627.58129999999903</v>
      </c>
      <c r="C431">
        <v>64061.297400000003</v>
      </c>
      <c r="D431">
        <v>633338.26609999896</v>
      </c>
      <c r="E431" s="3">
        <v>102.07</v>
      </c>
      <c r="F431" s="3">
        <v>1008.85</v>
      </c>
      <c r="G431" s="3">
        <f t="shared" si="12"/>
        <v>627.62121485255227</v>
      </c>
      <c r="H431">
        <f t="shared" si="13"/>
        <v>627.78239193140598</v>
      </c>
    </row>
    <row r="432" spans="1:8">
      <c r="A432" s="1">
        <v>41826</v>
      </c>
      <c r="B432">
        <v>631.00250000000005</v>
      </c>
      <c r="C432">
        <v>64437.028700000003</v>
      </c>
      <c r="D432">
        <v>636769.87209999899</v>
      </c>
      <c r="E432" s="3">
        <v>101.85</v>
      </c>
      <c r="F432" s="3">
        <v>1011.1</v>
      </c>
      <c r="G432" s="3">
        <f t="shared" si="12"/>
        <v>632.6659666175749</v>
      </c>
      <c r="H432">
        <f t="shared" si="13"/>
        <v>629.77932162990703</v>
      </c>
    </row>
    <row r="433" spans="1:8">
      <c r="A433" s="1">
        <v>41827</v>
      </c>
      <c r="B433">
        <v>619.495</v>
      </c>
      <c r="C433">
        <v>63124.187700000002</v>
      </c>
      <c r="D433">
        <v>625968.73030000005</v>
      </c>
      <c r="E433" s="3">
        <v>101.54</v>
      </c>
      <c r="F433" s="3">
        <v>1011.5</v>
      </c>
      <c r="G433" s="3">
        <f t="shared" si="12"/>
        <v>621.66818692141021</v>
      </c>
      <c r="H433">
        <f t="shared" si="13"/>
        <v>618.85193306969848</v>
      </c>
    </row>
    <row r="434" spans="1:8">
      <c r="A434" s="1">
        <v>41828</v>
      </c>
      <c r="B434">
        <v>620.04749999999899</v>
      </c>
      <c r="C434">
        <v>63015.983899999999</v>
      </c>
      <c r="D434">
        <v>627322.72649999999</v>
      </c>
      <c r="E434" s="3">
        <v>101.72</v>
      </c>
      <c r="F434" s="3">
        <v>1012.1</v>
      </c>
      <c r="G434" s="3">
        <f t="shared" si="12"/>
        <v>619.50436394022813</v>
      </c>
      <c r="H434">
        <f t="shared" si="13"/>
        <v>619.8228697757138</v>
      </c>
    </row>
    <row r="435" spans="1:8">
      <c r="A435" s="1">
        <v>41829</v>
      </c>
      <c r="B435">
        <v>620.16</v>
      </c>
      <c r="C435">
        <v>63031.079599999903</v>
      </c>
      <c r="D435">
        <v>627650.48359999899</v>
      </c>
      <c r="E435" s="3">
        <v>101.34</v>
      </c>
      <c r="F435" s="3">
        <v>1013.1</v>
      </c>
      <c r="G435" s="3">
        <f t="shared" si="12"/>
        <v>621.97631340043324</v>
      </c>
      <c r="H435">
        <f t="shared" si="13"/>
        <v>619.53458059421473</v>
      </c>
    </row>
    <row r="436" spans="1:8">
      <c r="A436" s="1">
        <v>41830</v>
      </c>
      <c r="B436">
        <v>615.12750000000005</v>
      </c>
      <c r="C436">
        <v>62337.821100000001</v>
      </c>
      <c r="D436">
        <v>623175.40560000006</v>
      </c>
      <c r="E436" s="3">
        <v>101.24</v>
      </c>
      <c r="F436" s="3">
        <v>1018.6</v>
      </c>
      <c r="G436" s="3">
        <f t="shared" si="12"/>
        <v>615.74299782694595</v>
      </c>
      <c r="H436">
        <f t="shared" si="13"/>
        <v>611.79600000000005</v>
      </c>
    </row>
    <row r="437" spans="1:8">
      <c r="A437" s="1">
        <v>41831</v>
      </c>
      <c r="B437">
        <v>630.83500000000004</v>
      </c>
      <c r="C437">
        <v>63922.449099999998</v>
      </c>
      <c r="D437">
        <v>641503.48100000003</v>
      </c>
      <c r="E437" s="3">
        <v>101.24</v>
      </c>
      <c r="F437" s="3">
        <v>1018.6</v>
      </c>
      <c r="G437" s="3">
        <f t="shared" si="12"/>
        <v>631.39519063611226</v>
      </c>
      <c r="H437">
        <f t="shared" si="13"/>
        <v>629.78939819359903</v>
      </c>
    </row>
    <row r="438" spans="1:8">
      <c r="A438" s="1">
        <v>41832</v>
      </c>
      <c r="B438">
        <v>633.63899516797403</v>
      </c>
      <c r="C438">
        <v>64193.8785210063</v>
      </c>
      <c r="D438">
        <v>645571.75285286701</v>
      </c>
      <c r="E438" s="3">
        <v>101.24</v>
      </c>
      <c r="F438" s="3">
        <v>1018.6</v>
      </c>
      <c r="G438" s="3">
        <f t="shared" si="12"/>
        <v>634.0762398360954</v>
      </c>
      <c r="H438">
        <f t="shared" si="13"/>
        <v>633.7833819486226</v>
      </c>
    </row>
    <row r="439" spans="1:8">
      <c r="A439" s="1">
        <v>41833</v>
      </c>
      <c r="B439">
        <v>627.46232281933499</v>
      </c>
      <c r="C439">
        <v>63594.254524186697</v>
      </c>
      <c r="D439">
        <v>639442.66347461299</v>
      </c>
      <c r="E439" s="3">
        <v>101.52</v>
      </c>
      <c r="F439" s="3">
        <v>1018.95</v>
      </c>
      <c r="G439" s="3">
        <f t="shared" si="12"/>
        <v>626.42094684975075</v>
      </c>
      <c r="H439">
        <f t="shared" si="13"/>
        <v>627.55057998391771</v>
      </c>
    </row>
    <row r="440" spans="1:8">
      <c r="A440" s="1">
        <v>41834</v>
      </c>
      <c r="B440">
        <v>618.20502650647802</v>
      </c>
      <c r="C440">
        <v>62748.607742985099</v>
      </c>
      <c r="D440">
        <v>629932.35259446595</v>
      </c>
      <c r="E440" s="3">
        <v>101.67</v>
      </c>
      <c r="F440" s="3">
        <v>1026.75</v>
      </c>
      <c r="G440" s="3">
        <f t="shared" si="12"/>
        <v>617.17918503968815</v>
      </c>
      <c r="H440">
        <f t="shared" si="13"/>
        <v>613.52067455024689</v>
      </c>
    </row>
    <row r="441" spans="1:8">
      <c r="A441" s="1">
        <v>41835</v>
      </c>
      <c r="B441">
        <v>618.95249999999896</v>
      </c>
      <c r="C441">
        <v>62904.952599999997</v>
      </c>
      <c r="D441">
        <v>634166.32529999898</v>
      </c>
      <c r="E441" s="3">
        <v>101.65</v>
      </c>
      <c r="F441" s="3">
        <v>1031.9000000000001</v>
      </c>
      <c r="G441" s="3">
        <f t="shared" si="12"/>
        <v>618.83868765371369</v>
      </c>
      <c r="H441">
        <f t="shared" si="13"/>
        <v>614.56180376005318</v>
      </c>
    </row>
    <row r="442" spans="1:8">
      <c r="A442" s="1">
        <v>41836</v>
      </c>
      <c r="B442">
        <v>614.14749999999901</v>
      </c>
      <c r="C442">
        <v>62421.697399999903</v>
      </c>
      <c r="D442">
        <v>632150.72379999899</v>
      </c>
      <c r="E442" s="3">
        <v>101.16</v>
      </c>
      <c r="F442" s="3">
        <v>1028.95</v>
      </c>
      <c r="G442" s="3">
        <f t="shared" si="12"/>
        <v>617.05908857255736</v>
      </c>
      <c r="H442">
        <f t="shared" si="13"/>
        <v>614.36486107196561</v>
      </c>
    </row>
    <row r="443" spans="1:8">
      <c r="A443" s="1">
        <v>41837</v>
      </c>
      <c r="B443">
        <v>622.89499999999998</v>
      </c>
      <c r="C443">
        <v>63069.615799999898</v>
      </c>
      <c r="D443">
        <v>642237.97309999901</v>
      </c>
      <c r="E443" s="3">
        <v>101.32</v>
      </c>
      <c r="F443" s="3">
        <v>1029.0999999999999</v>
      </c>
      <c r="G443" s="3">
        <f t="shared" si="12"/>
        <v>622.47942953020038</v>
      </c>
      <c r="H443">
        <f t="shared" si="13"/>
        <v>624.07732300067926</v>
      </c>
    </row>
    <row r="444" spans="1:8">
      <c r="A444" s="1">
        <v>41838</v>
      </c>
      <c r="B444">
        <v>627.01880000000006</v>
      </c>
      <c r="C444">
        <v>63557.318899999998</v>
      </c>
      <c r="D444">
        <v>645544.04650000005</v>
      </c>
      <c r="E444" s="3">
        <v>101.32</v>
      </c>
      <c r="F444" s="3">
        <v>1029.0999999999999</v>
      </c>
      <c r="G444" s="3">
        <f t="shared" si="12"/>
        <v>627.29292242400322</v>
      </c>
      <c r="H444">
        <f t="shared" si="13"/>
        <v>627.28991011563517</v>
      </c>
    </row>
    <row r="445" spans="1:8">
      <c r="A445" s="1">
        <v>41839</v>
      </c>
      <c r="B445">
        <v>626.17629999999997</v>
      </c>
      <c r="C445">
        <v>63732.012300000002</v>
      </c>
      <c r="D445">
        <v>650848.67969999998</v>
      </c>
      <c r="E445" s="3">
        <v>101.32</v>
      </c>
      <c r="F445" s="3">
        <v>1029.0999999999999</v>
      </c>
      <c r="G445" s="3">
        <f t="shared" si="12"/>
        <v>629.01709731543633</v>
      </c>
      <c r="H445">
        <f t="shared" si="13"/>
        <v>632.44454348459828</v>
      </c>
    </row>
    <row r="446" spans="1:8">
      <c r="A446" s="1">
        <v>41840</v>
      </c>
      <c r="B446">
        <v>620.51379999999995</v>
      </c>
      <c r="C446">
        <v>63177.608899999999</v>
      </c>
      <c r="D446">
        <v>644677.57949999999</v>
      </c>
      <c r="E446" s="3">
        <v>101.41</v>
      </c>
      <c r="F446" s="3">
        <v>1026.6500000000001</v>
      </c>
      <c r="G446" s="3">
        <f t="shared" si="12"/>
        <v>622.99190316536829</v>
      </c>
      <c r="H446">
        <f t="shared" si="13"/>
        <v>627.94290118346066</v>
      </c>
    </row>
    <row r="447" spans="1:8">
      <c r="A447" s="1">
        <v>41841</v>
      </c>
      <c r="B447">
        <v>619.90880000000004</v>
      </c>
      <c r="C447">
        <v>62857.319799999997</v>
      </c>
      <c r="D447">
        <v>637045.08009999897</v>
      </c>
      <c r="E447" s="3">
        <v>101.47</v>
      </c>
      <c r="F447" s="3">
        <v>1024.2</v>
      </c>
      <c r="G447" s="3">
        <f t="shared" si="12"/>
        <v>619.4670326204789</v>
      </c>
      <c r="H447">
        <f t="shared" si="13"/>
        <v>621.99285305604269</v>
      </c>
    </row>
    <row r="448" spans="1:8">
      <c r="A448" s="1">
        <v>41842</v>
      </c>
      <c r="B448">
        <v>619.00629999999899</v>
      </c>
      <c r="C448">
        <v>62793.7287</v>
      </c>
      <c r="D448">
        <v>634873.42339999997</v>
      </c>
      <c r="E448" s="3">
        <v>101.54</v>
      </c>
      <c r="F448" s="3">
        <v>1023.5</v>
      </c>
      <c r="G448" s="3">
        <f t="shared" si="12"/>
        <v>618.41371577703364</v>
      </c>
      <c r="H448">
        <f t="shared" si="13"/>
        <v>620.29645666829504</v>
      </c>
    </row>
    <row r="449" spans="1:8">
      <c r="A449" s="1">
        <v>41843</v>
      </c>
      <c r="B449">
        <v>617.9425</v>
      </c>
      <c r="C449">
        <v>62738.343500000003</v>
      </c>
      <c r="D449">
        <v>632904.97589999903</v>
      </c>
      <c r="E449" s="3">
        <v>101.81</v>
      </c>
      <c r="F449" s="3">
        <v>1029.05</v>
      </c>
      <c r="G449" s="3">
        <f t="shared" si="12"/>
        <v>616.22967783125432</v>
      </c>
      <c r="H449">
        <f t="shared" si="13"/>
        <v>615.0381185559487</v>
      </c>
    </row>
    <row r="450" spans="1:8">
      <c r="A450" s="1">
        <v>41844</v>
      </c>
      <c r="B450">
        <v>599.80880000000002</v>
      </c>
      <c r="C450">
        <v>61012.125800000002</v>
      </c>
      <c r="D450">
        <v>616210.50269999902</v>
      </c>
      <c r="E450" s="3">
        <v>101.82</v>
      </c>
      <c r="F450" s="3">
        <v>1025.5999999999999</v>
      </c>
      <c r="G450" s="3">
        <f t="shared" si="12"/>
        <v>599.21553525829904</v>
      </c>
      <c r="H450">
        <f t="shared" si="13"/>
        <v>600.82927330343125</v>
      </c>
    </row>
    <row r="451" spans="1:8">
      <c r="A451" s="1">
        <v>41845</v>
      </c>
      <c r="B451">
        <v>600.09630000000004</v>
      </c>
      <c r="C451">
        <v>61080.318299999897</v>
      </c>
      <c r="D451">
        <v>616214.82649999997</v>
      </c>
      <c r="E451" s="3">
        <v>101.82</v>
      </c>
      <c r="F451" s="3">
        <v>1025.5999999999999</v>
      </c>
      <c r="G451" s="3">
        <f t="shared" ref="G451:G514" si="14">C451/E451</f>
        <v>599.88527106658717</v>
      </c>
      <c r="H451">
        <f t="shared" ref="H451:H514" si="15">D451/F451</f>
        <v>600.83348917706712</v>
      </c>
    </row>
    <row r="452" spans="1:8">
      <c r="A452" s="1">
        <v>41846</v>
      </c>
      <c r="B452">
        <v>593.77499999999998</v>
      </c>
      <c r="C452">
        <v>60465.7719</v>
      </c>
      <c r="D452">
        <v>609719.13379999995</v>
      </c>
      <c r="E452" s="3">
        <v>101.82</v>
      </c>
      <c r="F452" s="3">
        <v>1025.5999999999999</v>
      </c>
      <c r="G452" s="3">
        <f t="shared" si="14"/>
        <v>593.849655274013</v>
      </c>
      <c r="H452">
        <f t="shared" si="15"/>
        <v>594.49993545241807</v>
      </c>
    </row>
    <row r="453" spans="1:8">
      <c r="A453" s="1">
        <v>41847</v>
      </c>
      <c r="B453">
        <v>590.37879999999996</v>
      </c>
      <c r="C453">
        <v>60094.536399999997</v>
      </c>
      <c r="D453">
        <v>605800.44899999897</v>
      </c>
      <c r="E453" s="3">
        <v>101.84</v>
      </c>
      <c r="F453" s="3">
        <v>1026.0999999999999</v>
      </c>
      <c r="G453" s="3">
        <f t="shared" si="14"/>
        <v>590.0877494108405</v>
      </c>
      <c r="H453">
        <f t="shared" si="15"/>
        <v>590.39123769613002</v>
      </c>
    </row>
    <row r="454" spans="1:8">
      <c r="A454" s="1">
        <v>41848</v>
      </c>
      <c r="B454">
        <v>585.27879999999902</v>
      </c>
      <c r="C454">
        <v>59610.291499999999</v>
      </c>
      <c r="D454">
        <v>600604.30839999998</v>
      </c>
      <c r="E454" s="3">
        <v>102.11</v>
      </c>
      <c r="F454" s="3">
        <v>1024.6500000000001</v>
      </c>
      <c r="G454" s="3">
        <f t="shared" si="14"/>
        <v>583.78505043580458</v>
      </c>
      <c r="H454">
        <f t="shared" si="15"/>
        <v>586.15557351290681</v>
      </c>
    </row>
    <row r="455" spans="1:8">
      <c r="A455" s="1">
        <v>41849</v>
      </c>
      <c r="B455">
        <v>581.71379999999999</v>
      </c>
      <c r="C455">
        <v>59362.665000000001</v>
      </c>
      <c r="D455">
        <v>596416.57920000004</v>
      </c>
      <c r="E455" s="3">
        <v>102.81</v>
      </c>
      <c r="F455" s="3">
        <v>1024.55</v>
      </c>
      <c r="G455" s="3">
        <f t="shared" si="14"/>
        <v>577.40166326232861</v>
      </c>
      <c r="H455">
        <f t="shared" si="15"/>
        <v>582.12540061490415</v>
      </c>
    </row>
    <row r="456" spans="1:8">
      <c r="A456" s="1">
        <v>41850</v>
      </c>
      <c r="B456">
        <v>560.79129999999896</v>
      </c>
      <c r="C456">
        <v>57579.632599999997</v>
      </c>
      <c r="D456">
        <v>574626.88469999901</v>
      </c>
      <c r="E456" s="3">
        <v>102.79</v>
      </c>
      <c r="F456" s="3">
        <v>1027.75</v>
      </c>
      <c r="G456" s="3">
        <f t="shared" si="14"/>
        <v>560.16764860394971</v>
      </c>
      <c r="H456">
        <f t="shared" si="15"/>
        <v>559.11153947944445</v>
      </c>
    </row>
    <row r="457" spans="1:8">
      <c r="A457" s="1">
        <v>41851</v>
      </c>
      <c r="B457">
        <v>583.18210574318903</v>
      </c>
      <c r="C457">
        <v>59904.578788210099</v>
      </c>
      <c r="D457">
        <v>599525.76325543097</v>
      </c>
      <c r="E457" s="3">
        <v>102.57</v>
      </c>
      <c r="F457" s="3">
        <v>1036.8499999999999</v>
      </c>
      <c r="G457" s="3">
        <f t="shared" si="14"/>
        <v>584.03606111153465</v>
      </c>
      <c r="H457">
        <f t="shared" si="15"/>
        <v>578.21841467466948</v>
      </c>
    </row>
    <row r="458" spans="1:8">
      <c r="A458" s="1">
        <v>41852</v>
      </c>
      <c r="B458">
        <v>593.86552739536603</v>
      </c>
      <c r="C458">
        <v>60960.890828950702</v>
      </c>
      <c r="D458">
        <v>613449.24359270697</v>
      </c>
      <c r="E458" s="3">
        <v>102.57</v>
      </c>
      <c r="F458" s="3">
        <v>1036.8499999999999</v>
      </c>
      <c r="G458" s="3">
        <f t="shared" si="14"/>
        <v>594.33451134786685</v>
      </c>
      <c r="H458">
        <f t="shared" si="15"/>
        <v>591.64704980730778</v>
      </c>
    </row>
    <row r="459" spans="1:8">
      <c r="A459" s="1">
        <v>41853</v>
      </c>
      <c r="B459">
        <v>588.23069916114105</v>
      </c>
      <c r="C459">
        <v>60382.097975145603</v>
      </c>
      <c r="D459">
        <v>609202.05154459004</v>
      </c>
      <c r="E459" s="3">
        <v>102.57</v>
      </c>
      <c r="F459" s="3">
        <v>1036.8499999999999</v>
      </c>
      <c r="G459" s="3">
        <f t="shared" si="14"/>
        <v>588.69160549035394</v>
      </c>
      <c r="H459">
        <f t="shared" si="15"/>
        <v>587.55080440236304</v>
      </c>
    </row>
    <row r="460" spans="1:8">
      <c r="A460" s="1">
        <v>41854</v>
      </c>
      <c r="B460">
        <v>585.573194076699</v>
      </c>
      <c r="C460">
        <v>60070.031924288203</v>
      </c>
      <c r="D460">
        <v>607426.82573604304</v>
      </c>
      <c r="E460" s="3">
        <v>102.55</v>
      </c>
      <c r="F460" s="3">
        <v>1032.95</v>
      </c>
      <c r="G460" s="3">
        <f t="shared" si="14"/>
        <v>585.76335372294693</v>
      </c>
      <c r="H460">
        <f t="shared" si="15"/>
        <v>588.05055979093186</v>
      </c>
    </row>
    <row r="461" spans="1:8">
      <c r="A461" s="1">
        <v>41855</v>
      </c>
      <c r="B461">
        <v>586.36868591139603</v>
      </c>
      <c r="C461">
        <v>60147.3148092396</v>
      </c>
      <c r="D461">
        <v>606817.26043023705</v>
      </c>
      <c r="E461" s="3">
        <v>102.62</v>
      </c>
      <c r="F461" s="3">
        <v>1027.9000000000001</v>
      </c>
      <c r="G461" s="3">
        <f t="shared" si="14"/>
        <v>586.11688568738646</v>
      </c>
      <c r="H461">
        <f t="shared" si="15"/>
        <v>590.34659055378631</v>
      </c>
    </row>
    <row r="462" spans="1:8">
      <c r="A462" s="1">
        <v>41856</v>
      </c>
      <c r="B462">
        <v>582.41862676497601</v>
      </c>
      <c r="C462">
        <v>59754.652045865201</v>
      </c>
      <c r="D462">
        <v>600229.94180195394</v>
      </c>
      <c r="E462" s="3">
        <v>102.13</v>
      </c>
      <c r="F462" s="3">
        <v>1033.75</v>
      </c>
      <c r="G462" s="3">
        <f t="shared" si="14"/>
        <v>585.08422643557435</v>
      </c>
      <c r="H462">
        <f t="shared" si="15"/>
        <v>580.63355917964111</v>
      </c>
    </row>
    <row r="463" spans="1:8">
      <c r="A463" s="1">
        <v>41857</v>
      </c>
      <c r="B463">
        <v>583.32499999999902</v>
      </c>
      <c r="C463">
        <v>59634.420399999901</v>
      </c>
      <c r="D463">
        <v>602198.46899999899</v>
      </c>
      <c r="E463" s="3">
        <v>102.09</v>
      </c>
      <c r="F463" s="3">
        <v>1036.75</v>
      </c>
      <c r="G463" s="3">
        <f t="shared" si="14"/>
        <v>584.13576648055539</v>
      </c>
      <c r="H463">
        <f t="shared" si="15"/>
        <v>580.85215239932381</v>
      </c>
    </row>
    <row r="464" spans="1:8">
      <c r="A464" s="1">
        <v>41858</v>
      </c>
      <c r="B464">
        <v>587.20315901880497</v>
      </c>
      <c r="C464">
        <v>59980.393301912001</v>
      </c>
      <c r="D464">
        <v>608306.27415829897</v>
      </c>
      <c r="E464" s="3">
        <v>102</v>
      </c>
      <c r="F464" s="3">
        <v>1036.4000000000001</v>
      </c>
      <c r="G464" s="3">
        <f t="shared" si="14"/>
        <v>588.04307158737254</v>
      </c>
      <c r="H464">
        <f t="shared" si="15"/>
        <v>586.9415999211684</v>
      </c>
    </row>
    <row r="465" spans="1:8">
      <c r="A465" s="1">
        <v>41859</v>
      </c>
      <c r="B465">
        <v>590.90727022451904</v>
      </c>
      <c r="C465">
        <v>60314.787953326297</v>
      </c>
      <c r="D465">
        <v>611635.28176284104</v>
      </c>
      <c r="E465" s="3">
        <v>102</v>
      </c>
      <c r="F465" s="3">
        <v>1036.4000000000001</v>
      </c>
      <c r="G465" s="3">
        <f t="shared" si="14"/>
        <v>591.3214505228068</v>
      </c>
      <c r="H465">
        <f t="shared" si="15"/>
        <v>590.15368753651194</v>
      </c>
    </row>
    <row r="466" spans="1:8">
      <c r="A466" s="1">
        <v>41860</v>
      </c>
      <c r="B466">
        <v>588.10785598357495</v>
      </c>
      <c r="C466">
        <v>59993.352351940703</v>
      </c>
      <c r="D466">
        <v>608905.32694329706</v>
      </c>
      <c r="E466" s="3">
        <v>102</v>
      </c>
      <c r="F466" s="3">
        <v>1036.4000000000001</v>
      </c>
      <c r="G466" s="3">
        <f t="shared" si="14"/>
        <v>588.17012109745792</v>
      </c>
      <c r="H466">
        <f t="shared" si="15"/>
        <v>587.51961302903999</v>
      </c>
    </row>
    <row r="467" spans="1:8">
      <c r="A467" s="1">
        <v>41861</v>
      </c>
      <c r="B467">
        <v>588.50048255417505</v>
      </c>
      <c r="C467">
        <v>60109.9690691617</v>
      </c>
      <c r="D467">
        <v>609957.66466647305</v>
      </c>
      <c r="E467" s="3">
        <v>102.19</v>
      </c>
      <c r="F467" s="3">
        <v>1029.8</v>
      </c>
      <c r="G467" s="3">
        <f t="shared" si="14"/>
        <v>588.21772256739109</v>
      </c>
      <c r="H467">
        <f t="shared" si="15"/>
        <v>592.30691849531274</v>
      </c>
    </row>
    <row r="468" spans="1:8">
      <c r="A468" s="1">
        <v>41862</v>
      </c>
      <c r="B468">
        <v>573.40629999999999</v>
      </c>
      <c r="C468">
        <v>58575.836199999903</v>
      </c>
      <c r="D468">
        <v>592196.78399999999</v>
      </c>
      <c r="E468" s="3">
        <v>102.25</v>
      </c>
      <c r="F468" s="3">
        <v>1026.9000000000001</v>
      </c>
      <c r="G468" s="3">
        <f t="shared" si="14"/>
        <v>572.86881369193054</v>
      </c>
      <c r="H468">
        <f t="shared" si="15"/>
        <v>576.68398480864732</v>
      </c>
    </row>
    <row r="469" spans="1:8">
      <c r="A469" s="1">
        <v>41863</v>
      </c>
      <c r="B469">
        <v>567.40234822082004</v>
      </c>
      <c r="C469">
        <v>57998.394505636701</v>
      </c>
      <c r="D469">
        <v>583944.30161839805</v>
      </c>
      <c r="E469" s="3">
        <v>102.41</v>
      </c>
      <c r="F469" s="3">
        <v>1029.3499999999999</v>
      </c>
      <c r="G469" s="3">
        <f t="shared" si="14"/>
        <v>566.3352651658696</v>
      </c>
      <c r="H469">
        <f t="shared" si="15"/>
        <v>567.29421636799736</v>
      </c>
    </row>
    <row r="470" spans="1:8">
      <c r="A470" s="1">
        <v>41864</v>
      </c>
      <c r="B470">
        <v>543.667499999999</v>
      </c>
      <c r="C470">
        <v>55716.485599999898</v>
      </c>
      <c r="D470">
        <v>559462.85930000001</v>
      </c>
      <c r="E470" s="3">
        <v>102.47</v>
      </c>
      <c r="F470" s="3">
        <v>1026.9000000000001</v>
      </c>
      <c r="G470" s="3">
        <f t="shared" si="14"/>
        <v>543.73461110568849</v>
      </c>
      <c r="H470">
        <f t="shared" si="15"/>
        <v>544.80753656636477</v>
      </c>
    </row>
    <row r="471" spans="1:8">
      <c r="A471" s="1">
        <v>41865</v>
      </c>
      <c r="B471">
        <v>503.70879999999897</v>
      </c>
      <c r="C471">
        <v>51612.315399999898</v>
      </c>
      <c r="D471">
        <v>515679.39579999901</v>
      </c>
      <c r="E471" s="3">
        <v>102.36</v>
      </c>
      <c r="F471" s="3">
        <v>1020.95</v>
      </c>
      <c r="G471" s="3">
        <f t="shared" si="14"/>
        <v>504.22347987495016</v>
      </c>
      <c r="H471">
        <f t="shared" si="15"/>
        <v>505.09760105783727</v>
      </c>
    </row>
    <row r="472" spans="1:8">
      <c r="A472" s="1">
        <v>41866</v>
      </c>
      <c r="B472">
        <v>492.28449828282902</v>
      </c>
      <c r="C472">
        <v>50388.4636605329</v>
      </c>
      <c r="D472">
        <v>502359.874007684</v>
      </c>
      <c r="E472" s="3">
        <v>102.36</v>
      </c>
      <c r="F472" s="3">
        <v>1020.95</v>
      </c>
      <c r="G472" s="3">
        <f t="shared" si="14"/>
        <v>492.26713228343982</v>
      </c>
      <c r="H472">
        <f t="shared" si="15"/>
        <v>492.05139723559819</v>
      </c>
    </row>
    <row r="473" spans="1:8">
      <c r="A473" s="1">
        <v>41867</v>
      </c>
      <c r="B473">
        <v>521.04629999999997</v>
      </c>
      <c r="C473">
        <v>53323.631099999999</v>
      </c>
      <c r="D473">
        <v>531042.52110000001</v>
      </c>
      <c r="E473" s="3">
        <v>102.36</v>
      </c>
      <c r="F473" s="3">
        <v>1020.95</v>
      </c>
      <c r="G473" s="3">
        <f t="shared" si="14"/>
        <v>520.94207796014064</v>
      </c>
      <c r="H473">
        <f t="shared" si="15"/>
        <v>520.1454734316078</v>
      </c>
    </row>
    <row r="474" spans="1:8">
      <c r="A474" s="1">
        <v>41868</v>
      </c>
      <c r="B474">
        <v>494.78129999999999</v>
      </c>
      <c r="C474">
        <v>50667.284299999999</v>
      </c>
      <c r="D474">
        <v>504264.5674</v>
      </c>
      <c r="E474" s="3">
        <v>102.56</v>
      </c>
      <c r="F474" s="3">
        <v>1017.35</v>
      </c>
      <c r="G474" s="3">
        <f t="shared" si="14"/>
        <v>494.02578295631821</v>
      </c>
      <c r="H474">
        <f t="shared" si="15"/>
        <v>495.66478340787336</v>
      </c>
    </row>
    <row r="475" spans="1:8">
      <c r="A475" s="1">
        <v>41869</v>
      </c>
      <c r="B475">
        <v>459.88630000000001</v>
      </c>
      <c r="C475">
        <v>47154.392699999902</v>
      </c>
      <c r="D475">
        <v>468591.8934</v>
      </c>
      <c r="E475" s="3">
        <v>102.92</v>
      </c>
      <c r="F475" s="3">
        <v>1017.35</v>
      </c>
      <c r="G475" s="3">
        <f t="shared" si="14"/>
        <v>458.16549455887974</v>
      </c>
      <c r="H475">
        <f t="shared" si="15"/>
        <v>460.60047515604265</v>
      </c>
    </row>
    <row r="476" spans="1:8">
      <c r="A476" s="1">
        <v>41870</v>
      </c>
      <c r="B476">
        <v>484.15499999999901</v>
      </c>
      <c r="C476">
        <v>49780.367400000003</v>
      </c>
      <c r="D476">
        <v>492944.0208</v>
      </c>
      <c r="E476" s="3">
        <v>103.7</v>
      </c>
      <c r="F476" s="3">
        <v>1022.6</v>
      </c>
      <c r="G476" s="3">
        <f t="shared" si="14"/>
        <v>480.04211571841853</v>
      </c>
      <c r="H476">
        <f t="shared" si="15"/>
        <v>482.04969763348328</v>
      </c>
    </row>
    <row r="477" spans="1:8">
      <c r="A477" s="1">
        <v>41871</v>
      </c>
      <c r="B477">
        <v>514.18629999999996</v>
      </c>
      <c r="C477">
        <v>53269.051399999997</v>
      </c>
      <c r="D477">
        <v>525095.57250000001</v>
      </c>
      <c r="E477" s="3">
        <v>103.83</v>
      </c>
      <c r="F477" s="3">
        <v>1023.4</v>
      </c>
      <c r="G477" s="3">
        <f t="shared" si="14"/>
        <v>513.04104208802846</v>
      </c>
      <c r="H477">
        <f t="shared" si="15"/>
        <v>513.08928327144815</v>
      </c>
    </row>
    <row r="478" spans="1:8">
      <c r="A478" s="1">
        <v>41872</v>
      </c>
      <c r="B478">
        <v>515.60500000000002</v>
      </c>
      <c r="C478">
        <v>53510.3852999999</v>
      </c>
      <c r="D478">
        <v>527769.98309999902</v>
      </c>
      <c r="E478" s="3">
        <v>103.92</v>
      </c>
      <c r="F478" s="3">
        <v>1017.8</v>
      </c>
      <c r="G478" s="3">
        <f t="shared" si="14"/>
        <v>514.91902713625768</v>
      </c>
      <c r="H478">
        <f t="shared" si="15"/>
        <v>518.53997160542258</v>
      </c>
    </row>
    <row r="479" spans="1:8">
      <c r="A479" s="1">
        <v>41873</v>
      </c>
      <c r="B479">
        <v>515.82629999999995</v>
      </c>
      <c r="C479">
        <v>53603.840399999899</v>
      </c>
      <c r="D479">
        <v>526205.52169999899</v>
      </c>
      <c r="E479" s="3">
        <v>103.92</v>
      </c>
      <c r="F479" s="3">
        <v>1017.8</v>
      </c>
      <c r="G479" s="3">
        <f t="shared" si="14"/>
        <v>515.81832563510295</v>
      </c>
      <c r="H479">
        <f t="shared" si="15"/>
        <v>517.00287060326093</v>
      </c>
    </row>
    <row r="480" spans="1:8">
      <c r="A480" s="1">
        <v>41874</v>
      </c>
      <c r="B480">
        <v>496.56880000000001</v>
      </c>
      <c r="C480">
        <v>51611.117499999898</v>
      </c>
      <c r="D480">
        <v>506167.68089999998</v>
      </c>
      <c r="E480" s="3">
        <v>103.92</v>
      </c>
      <c r="F480" s="3">
        <v>1017.8</v>
      </c>
      <c r="G480" s="3">
        <f t="shared" si="14"/>
        <v>496.64277809853633</v>
      </c>
      <c r="H480">
        <f t="shared" si="15"/>
        <v>497.31546561210456</v>
      </c>
    </row>
    <row r="481" spans="1:8">
      <c r="A481" s="1">
        <v>41875</v>
      </c>
      <c r="B481">
        <v>508.11380000000003</v>
      </c>
      <c r="C481">
        <v>52928.549200000001</v>
      </c>
      <c r="D481">
        <v>517175.10149999999</v>
      </c>
      <c r="E481" s="3">
        <v>104.04</v>
      </c>
      <c r="F481" s="3">
        <v>1019.65</v>
      </c>
      <c r="G481" s="3">
        <f t="shared" si="14"/>
        <v>508.73269127258743</v>
      </c>
      <c r="H481">
        <f t="shared" si="15"/>
        <v>507.20845535232678</v>
      </c>
    </row>
    <row r="482" spans="1:8">
      <c r="A482" s="1">
        <v>41876</v>
      </c>
      <c r="B482">
        <v>500.38630000000001</v>
      </c>
      <c r="C482">
        <v>52056.730900000002</v>
      </c>
      <c r="D482">
        <v>510539.93119999999</v>
      </c>
      <c r="E482" s="3">
        <v>104.1</v>
      </c>
      <c r="F482" s="3">
        <v>1016.25</v>
      </c>
      <c r="G482" s="3">
        <f t="shared" si="14"/>
        <v>500.0646580211336</v>
      </c>
      <c r="H482">
        <f t="shared" si="15"/>
        <v>502.37631606396064</v>
      </c>
    </row>
    <row r="483" spans="1:8">
      <c r="A483" s="1">
        <v>41877</v>
      </c>
      <c r="B483">
        <v>510.63879999999898</v>
      </c>
      <c r="C483">
        <v>53149.8583</v>
      </c>
      <c r="D483">
        <v>520027.174</v>
      </c>
      <c r="E483" s="3">
        <v>103.87</v>
      </c>
      <c r="F483" s="3">
        <v>1013.95</v>
      </c>
      <c r="G483" s="3">
        <f t="shared" si="14"/>
        <v>511.69594974487336</v>
      </c>
      <c r="H483">
        <f t="shared" si="15"/>
        <v>512.87260121307759</v>
      </c>
    </row>
    <row r="484" spans="1:8">
      <c r="A484" s="1">
        <v>41878</v>
      </c>
      <c r="B484">
        <v>510.44630000000001</v>
      </c>
      <c r="C484">
        <v>53044.810100000002</v>
      </c>
      <c r="D484">
        <v>518266.29029999999</v>
      </c>
      <c r="E484" s="3">
        <v>103.71</v>
      </c>
      <c r="F484" s="3">
        <v>1014.85</v>
      </c>
      <c r="G484" s="3">
        <f t="shared" si="14"/>
        <v>511.47247227846884</v>
      </c>
      <c r="H484">
        <f t="shared" si="15"/>
        <v>510.68265290437006</v>
      </c>
    </row>
    <row r="485" spans="1:8">
      <c r="A485" s="1">
        <v>41879</v>
      </c>
      <c r="B485">
        <v>506.91500000000002</v>
      </c>
      <c r="C485">
        <v>52602.561500000003</v>
      </c>
      <c r="D485">
        <v>514452.42139999999</v>
      </c>
      <c r="E485" s="3">
        <v>104.07</v>
      </c>
      <c r="F485" s="3">
        <v>1013.85</v>
      </c>
      <c r="G485" s="3">
        <f t="shared" si="14"/>
        <v>505.45365138848859</v>
      </c>
      <c r="H485">
        <f t="shared" si="15"/>
        <v>507.42459081718204</v>
      </c>
    </row>
    <row r="486" spans="1:8">
      <c r="A486" s="1">
        <v>41880</v>
      </c>
      <c r="B486">
        <v>508.09629999999999</v>
      </c>
      <c r="C486">
        <v>52866.3269</v>
      </c>
      <c r="D486">
        <v>515348.28719999897</v>
      </c>
      <c r="E486" s="3">
        <v>104.07</v>
      </c>
      <c r="F486" s="3">
        <v>1013.85</v>
      </c>
      <c r="G486" s="3">
        <f t="shared" si="14"/>
        <v>507.98815124435481</v>
      </c>
      <c r="H486">
        <f t="shared" si="15"/>
        <v>508.30821837549831</v>
      </c>
    </row>
    <row r="487" spans="1:8">
      <c r="A487" s="1">
        <v>41881</v>
      </c>
      <c r="B487">
        <v>501.53</v>
      </c>
      <c r="C487">
        <v>52167.170799999898</v>
      </c>
      <c r="D487">
        <v>508702.88270000002</v>
      </c>
      <c r="E487" s="3">
        <v>104.07</v>
      </c>
      <c r="F487" s="3">
        <v>1013.85</v>
      </c>
      <c r="G487" s="3">
        <f t="shared" si="14"/>
        <v>501.27001825694151</v>
      </c>
      <c r="H487">
        <f t="shared" si="15"/>
        <v>501.75359540365935</v>
      </c>
    </row>
    <row r="488" spans="1:8">
      <c r="A488" s="1">
        <v>41882</v>
      </c>
      <c r="B488">
        <v>480.02629999999903</v>
      </c>
      <c r="C488">
        <v>49998.815699999999</v>
      </c>
      <c r="D488">
        <v>488515.04989999899</v>
      </c>
      <c r="E488" s="3">
        <v>104.31</v>
      </c>
      <c r="F488" s="3">
        <v>1013.85</v>
      </c>
      <c r="G488" s="3">
        <f t="shared" si="14"/>
        <v>479.32907391429393</v>
      </c>
      <c r="H488">
        <f t="shared" si="15"/>
        <v>481.8415445085555</v>
      </c>
    </row>
    <row r="489" spans="1:8">
      <c r="A489" s="1">
        <v>41883</v>
      </c>
      <c r="B489">
        <v>475.82</v>
      </c>
      <c r="C489">
        <v>49619.412900000003</v>
      </c>
      <c r="D489">
        <v>482301.45019999897</v>
      </c>
      <c r="E489" s="3">
        <v>105.09</v>
      </c>
      <c r="F489" s="3">
        <v>1018.2</v>
      </c>
      <c r="G489" s="3">
        <f t="shared" si="14"/>
        <v>472.16112760491006</v>
      </c>
      <c r="H489">
        <f t="shared" si="15"/>
        <v>473.68046572382531</v>
      </c>
    </row>
    <row r="490" spans="1:8">
      <c r="A490" s="1">
        <v>41884</v>
      </c>
      <c r="B490">
        <v>474.69380000000001</v>
      </c>
      <c r="C490">
        <v>49808.000099999997</v>
      </c>
      <c r="D490">
        <v>482690.76360000001</v>
      </c>
      <c r="E490" s="3">
        <v>104.83</v>
      </c>
      <c r="F490" s="3">
        <v>1019.55</v>
      </c>
      <c r="G490" s="3">
        <f t="shared" si="14"/>
        <v>475.13116569684252</v>
      </c>
      <c r="H490">
        <f t="shared" si="15"/>
        <v>473.43510725319999</v>
      </c>
    </row>
    <row r="491" spans="1:8">
      <c r="A491" s="1">
        <v>41885</v>
      </c>
      <c r="B491">
        <v>474.72629999999998</v>
      </c>
      <c r="C491">
        <v>49776.234600000003</v>
      </c>
      <c r="D491">
        <v>483703.65210000001</v>
      </c>
      <c r="E491" s="3">
        <v>105.28</v>
      </c>
      <c r="F491" s="3">
        <v>1018.7</v>
      </c>
      <c r="G491" s="3">
        <f t="shared" si="14"/>
        <v>472.79858092705172</v>
      </c>
      <c r="H491">
        <f t="shared" si="15"/>
        <v>474.82443516246195</v>
      </c>
    </row>
    <row r="492" spans="1:8">
      <c r="A492" s="1">
        <v>41886</v>
      </c>
      <c r="B492">
        <v>489.54750000000001</v>
      </c>
      <c r="C492">
        <v>51564.009299999903</v>
      </c>
      <c r="D492">
        <v>499217.70649999898</v>
      </c>
      <c r="E492" s="3">
        <v>105.06</v>
      </c>
      <c r="F492" s="3">
        <v>1024.25</v>
      </c>
      <c r="G492" s="3">
        <f t="shared" si="14"/>
        <v>490.80534266133543</v>
      </c>
      <c r="H492">
        <f t="shared" si="15"/>
        <v>487.3982977788616</v>
      </c>
    </row>
    <row r="493" spans="1:8">
      <c r="A493" s="1">
        <v>41887</v>
      </c>
      <c r="B493">
        <v>480.24250000000001</v>
      </c>
      <c r="C493">
        <v>50457.397599999997</v>
      </c>
      <c r="D493">
        <v>491043.96990000003</v>
      </c>
      <c r="E493" s="3">
        <v>105.06</v>
      </c>
      <c r="F493" s="3">
        <v>1024.25</v>
      </c>
      <c r="G493" s="3">
        <f t="shared" si="14"/>
        <v>480.27220255092323</v>
      </c>
      <c r="H493">
        <f t="shared" si="15"/>
        <v>479.41808142543329</v>
      </c>
    </row>
    <row r="494" spans="1:8">
      <c r="A494" s="1">
        <v>41888</v>
      </c>
      <c r="B494">
        <v>482.35879999999997</v>
      </c>
      <c r="C494">
        <v>50696.014999999999</v>
      </c>
      <c r="D494">
        <v>494096.9313</v>
      </c>
      <c r="E494" s="3">
        <v>105.06</v>
      </c>
      <c r="F494" s="3">
        <v>1024.25</v>
      </c>
      <c r="G494" s="3">
        <f t="shared" si="14"/>
        <v>482.54345136112698</v>
      </c>
      <c r="H494">
        <f t="shared" si="15"/>
        <v>482.39876133756405</v>
      </c>
    </row>
    <row r="495" spans="1:8">
      <c r="A495" s="1">
        <v>41889</v>
      </c>
      <c r="B495">
        <v>480.60250000000002</v>
      </c>
      <c r="C495">
        <v>50544.404900000001</v>
      </c>
      <c r="D495">
        <v>492450.9657</v>
      </c>
      <c r="E495" s="3">
        <v>106</v>
      </c>
      <c r="F495" s="3">
        <v>1024</v>
      </c>
      <c r="G495" s="3">
        <f t="shared" si="14"/>
        <v>476.83400849056608</v>
      </c>
      <c r="H495">
        <f t="shared" si="15"/>
        <v>480.90914619140625</v>
      </c>
    </row>
    <row r="496" spans="1:8">
      <c r="A496" s="1">
        <v>41890</v>
      </c>
      <c r="B496">
        <v>471.125</v>
      </c>
      <c r="C496">
        <v>49850.536599999898</v>
      </c>
      <c r="D496">
        <v>482636.1618</v>
      </c>
      <c r="E496" s="3">
        <v>106.17</v>
      </c>
      <c r="F496" s="3">
        <v>1034.05</v>
      </c>
      <c r="G496" s="3">
        <f t="shared" si="14"/>
        <v>469.53505321653853</v>
      </c>
      <c r="H496">
        <f t="shared" si="15"/>
        <v>466.74354412262466</v>
      </c>
    </row>
    <row r="497" spans="1:8">
      <c r="A497" s="1">
        <v>41891</v>
      </c>
      <c r="B497">
        <v>471.75380000000001</v>
      </c>
      <c r="C497">
        <v>50022.410600000003</v>
      </c>
      <c r="D497">
        <v>486084.07640000002</v>
      </c>
      <c r="E497" s="3">
        <v>106.84</v>
      </c>
      <c r="F497" s="3">
        <v>1034.2</v>
      </c>
      <c r="G497" s="3">
        <f t="shared" si="14"/>
        <v>468.19927555222762</v>
      </c>
      <c r="H497">
        <f t="shared" si="15"/>
        <v>470.00974318313672</v>
      </c>
    </row>
    <row r="498" spans="1:8">
      <c r="A498" s="1">
        <v>41892</v>
      </c>
      <c r="B498">
        <v>477.11380000000003</v>
      </c>
      <c r="C498">
        <v>50909.517200000002</v>
      </c>
      <c r="D498">
        <v>492629.49849999999</v>
      </c>
      <c r="E498" s="3">
        <v>107</v>
      </c>
      <c r="F498" s="3">
        <v>1035.9000000000001</v>
      </c>
      <c r="G498" s="3">
        <f t="shared" si="14"/>
        <v>475.78988037383181</v>
      </c>
      <c r="H498">
        <f t="shared" si="15"/>
        <v>475.55700212375706</v>
      </c>
    </row>
    <row r="499" spans="1:8">
      <c r="A499" s="1">
        <v>41893</v>
      </c>
      <c r="B499">
        <v>476.3775</v>
      </c>
      <c r="C499">
        <v>50946.238899999997</v>
      </c>
      <c r="D499">
        <v>493373.86070000002</v>
      </c>
      <c r="E499" s="3">
        <v>107.32</v>
      </c>
      <c r="F499" s="3">
        <v>1034.9000000000001</v>
      </c>
      <c r="G499" s="3">
        <f t="shared" si="14"/>
        <v>474.71337029444652</v>
      </c>
      <c r="H499">
        <f t="shared" si="15"/>
        <v>476.73578191129576</v>
      </c>
    </row>
    <row r="500" spans="1:8">
      <c r="A500" s="1">
        <v>41894</v>
      </c>
      <c r="B500">
        <v>473.68749999999898</v>
      </c>
      <c r="C500">
        <v>50805.875500000002</v>
      </c>
      <c r="D500">
        <v>490799.47659999999</v>
      </c>
      <c r="E500" s="3">
        <v>107.32</v>
      </c>
      <c r="F500" s="3">
        <v>1034.9000000000001</v>
      </c>
      <c r="G500" s="3">
        <f t="shared" si="14"/>
        <v>473.40547428251961</v>
      </c>
      <c r="H500">
        <f t="shared" si="15"/>
        <v>474.24821393371337</v>
      </c>
    </row>
    <row r="501" spans="1:8">
      <c r="A501" s="1">
        <v>41895</v>
      </c>
      <c r="B501">
        <v>476.00130000000001</v>
      </c>
      <c r="C501">
        <v>51085.216699999997</v>
      </c>
      <c r="D501">
        <v>493226.95199999999</v>
      </c>
      <c r="E501" s="3">
        <v>107.32</v>
      </c>
      <c r="F501" s="3">
        <v>1034.9000000000001</v>
      </c>
      <c r="G501" s="3">
        <f t="shared" si="14"/>
        <v>476.00835538576223</v>
      </c>
      <c r="H501">
        <f t="shared" si="15"/>
        <v>476.59382742293934</v>
      </c>
    </row>
    <row r="502" spans="1:8">
      <c r="A502" s="1">
        <v>41896</v>
      </c>
      <c r="B502">
        <v>474.79500000000002</v>
      </c>
      <c r="C502">
        <v>50939.867899999903</v>
      </c>
      <c r="D502">
        <v>491040.90610000002</v>
      </c>
      <c r="E502" s="3">
        <v>107.19</v>
      </c>
      <c r="F502" s="3">
        <v>1037.8</v>
      </c>
      <c r="G502" s="3">
        <f t="shared" si="14"/>
        <v>475.22966601361981</v>
      </c>
      <c r="H502">
        <f t="shared" si="15"/>
        <v>473.15562353054543</v>
      </c>
    </row>
    <row r="503" spans="1:8">
      <c r="A503" s="1">
        <v>41897</v>
      </c>
      <c r="B503">
        <v>473.03129999999999</v>
      </c>
      <c r="C503">
        <v>50712.167699999904</v>
      </c>
      <c r="D503">
        <v>490275.58350000001</v>
      </c>
      <c r="E503" s="3">
        <v>107.13</v>
      </c>
      <c r="F503" s="3">
        <v>1035.95</v>
      </c>
      <c r="G503" s="3">
        <f t="shared" si="14"/>
        <v>473.37036964435646</v>
      </c>
      <c r="H503">
        <f t="shared" si="15"/>
        <v>473.26182103383366</v>
      </c>
    </row>
    <row r="504" spans="1:8">
      <c r="A504" s="1">
        <v>41898</v>
      </c>
      <c r="B504">
        <v>462.59249999999997</v>
      </c>
      <c r="C504">
        <v>49585.662400000001</v>
      </c>
      <c r="D504">
        <v>479188.00589999999</v>
      </c>
      <c r="E504" s="3">
        <v>108.46</v>
      </c>
      <c r="F504" s="3">
        <v>1034.55</v>
      </c>
      <c r="G504" s="3">
        <f t="shared" si="14"/>
        <v>457.17925871288958</v>
      </c>
      <c r="H504">
        <f t="shared" si="15"/>
        <v>463.18496534725244</v>
      </c>
    </row>
    <row r="505" spans="1:8">
      <c r="A505" s="1">
        <v>41899</v>
      </c>
      <c r="B505">
        <v>454.62380000000002</v>
      </c>
      <c r="C505">
        <v>49210.655400000003</v>
      </c>
      <c r="D505">
        <v>471553.93400000001</v>
      </c>
      <c r="E505" s="3">
        <v>108.76</v>
      </c>
      <c r="F505" s="3">
        <v>1043.3</v>
      </c>
      <c r="G505" s="3">
        <f t="shared" si="14"/>
        <v>452.47016734093415</v>
      </c>
      <c r="H505">
        <f t="shared" si="15"/>
        <v>451.9830671906451</v>
      </c>
    </row>
    <row r="506" spans="1:8">
      <c r="A506" s="1">
        <v>41900</v>
      </c>
      <c r="B506">
        <v>423.565</v>
      </c>
      <c r="C506">
        <v>45933.2454</v>
      </c>
      <c r="D506">
        <v>440591.82010000001</v>
      </c>
      <c r="E506" s="3">
        <v>109.01</v>
      </c>
      <c r="F506" s="3">
        <v>1043.55</v>
      </c>
      <c r="G506" s="3">
        <f t="shared" si="14"/>
        <v>421.36726355380239</v>
      </c>
      <c r="H506">
        <f t="shared" si="15"/>
        <v>422.20480101576351</v>
      </c>
    </row>
    <row r="507" spans="1:8">
      <c r="A507" s="1">
        <v>41901</v>
      </c>
      <c r="B507">
        <v>393.26249999999902</v>
      </c>
      <c r="C507">
        <v>42853.383099999897</v>
      </c>
      <c r="D507">
        <v>410394.95779999997</v>
      </c>
      <c r="E507" s="3">
        <v>109.01</v>
      </c>
      <c r="F507" s="3">
        <v>1043.55</v>
      </c>
      <c r="G507" s="3">
        <f t="shared" si="14"/>
        <v>393.11423814328867</v>
      </c>
      <c r="H507">
        <f t="shared" si="15"/>
        <v>393.26813070768048</v>
      </c>
    </row>
    <row r="508" spans="1:8">
      <c r="A508" s="1">
        <v>41902</v>
      </c>
      <c r="B508">
        <v>408.5025</v>
      </c>
      <c r="C508">
        <v>44538.004800000002</v>
      </c>
      <c r="D508">
        <v>426400.36479999899</v>
      </c>
      <c r="E508" s="3">
        <v>109.01</v>
      </c>
      <c r="F508" s="3">
        <v>1043.55</v>
      </c>
      <c r="G508" s="3">
        <f t="shared" si="14"/>
        <v>408.5680653151087</v>
      </c>
      <c r="H508">
        <f t="shared" si="15"/>
        <v>408.60559129893056</v>
      </c>
    </row>
    <row r="509" spans="1:8">
      <c r="A509" s="1">
        <v>41903</v>
      </c>
      <c r="B509">
        <v>396.62</v>
      </c>
      <c r="C509">
        <v>43220.559600000001</v>
      </c>
      <c r="D509">
        <v>414609.86349999899</v>
      </c>
      <c r="E509" s="3">
        <v>108.82</v>
      </c>
      <c r="F509" s="3">
        <v>1040.75</v>
      </c>
      <c r="G509" s="3">
        <f t="shared" si="14"/>
        <v>397.17478037125534</v>
      </c>
      <c r="H509">
        <f t="shared" si="15"/>
        <v>398.37603987508913</v>
      </c>
    </row>
    <row r="510" spans="1:8">
      <c r="A510" s="1">
        <v>41904</v>
      </c>
      <c r="B510">
        <v>398.31130000000002</v>
      </c>
      <c r="C510">
        <v>43361.8802</v>
      </c>
      <c r="D510">
        <v>415554.15960000001</v>
      </c>
      <c r="E510" s="3">
        <v>108.85</v>
      </c>
      <c r="F510" s="3">
        <v>1039.9000000000001</v>
      </c>
      <c r="G510" s="3">
        <f t="shared" si="14"/>
        <v>398.36362149747362</v>
      </c>
      <c r="H510">
        <f t="shared" si="15"/>
        <v>399.60973132031921</v>
      </c>
    </row>
    <row r="511" spans="1:8">
      <c r="A511" s="1">
        <v>41905</v>
      </c>
      <c r="B511">
        <v>433.75129999999899</v>
      </c>
      <c r="C511">
        <v>47208.316299999999</v>
      </c>
      <c r="D511">
        <v>451512.654199999</v>
      </c>
      <c r="E511" s="3">
        <v>109.1</v>
      </c>
      <c r="F511" s="3">
        <v>1039.77</v>
      </c>
      <c r="G511" s="3">
        <f t="shared" si="14"/>
        <v>432.70684051329056</v>
      </c>
      <c r="H511">
        <f t="shared" si="15"/>
        <v>434.24281735383693</v>
      </c>
    </row>
    <row r="512" spans="1:8">
      <c r="A512" s="1">
        <v>41906</v>
      </c>
      <c r="B512">
        <v>420.92</v>
      </c>
      <c r="C512">
        <v>45895.938600000001</v>
      </c>
      <c r="D512">
        <v>437857.09730000002</v>
      </c>
      <c r="E512" s="3">
        <v>108.74</v>
      </c>
      <c r="F512" s="3">
        <v>1042.5999999999999</v>
      </c>
      <c r="G512" s="3">
        <f t="shared" si="14"/>
        <v>422.07043038440321</v>
      </c>
      <c r="H512">
        <f t="shared" si="15"/>
        <v>419.96652340303092</v>
      </c>
    </row>
    <row r="513" spans="1:8">
      <c r="A513" s="1">
        <v>41907</v>
      </c>
      <c r="B513">
        <v>407.97750000000002</v>
      </c>
      <c r="C513">
        <v>44348.541299999903</v>
      </c>
      <c r="D513">
        <v>425251.253399999</v>
      </c>
      <c r="E513" s="3">
        <v>109.27</v>
      </c>
      <c r="F513" s="3">
        <v>1044.0999999999999</v>
      </c>
      <c r="G513" s="3">
        <f t="shared" si="14"/>
        <v>405.86200512491905</v>
      </c>
      <c r="H513">
        <f t="shared" si="15"/>
        <v>407.28977435111489</v>
      </c>
    </row>
    <row r="514" spans="1:8">
      <c r="A514" s="1">
        <v>41908</v>
      </c>
      <c r="B514">
        <v>402.88</v>
      </c>
      <c r="C514">
        <v>44009.645199999999</v>
      </c>
      <c r="D514">
        <v>420916.25689999998</v>
      </c>
      <c r="E514" s="3">
        <v>109.27</v>
      </c>
      <c r="F514" s="3">
        <v>1044.0999999999999</v>
      </c>
      <c r="G514" s="3">
        <f t="shared" si="14"/>
        <v>402.76054909856322</v>
      </c>
      <c r="H514">
        <f t="shared" si="15"/>
        <v>403.13787654439233</v>
      </c>
    </row>
    <row r="515" spans="1:8">
      <c r="A515" s="1">
        <v>41909</v>
      </c>
      <c r="B515">
        <v>398.00749999999903</v>
      </c>
      <c r="C515">
        <v>43475.793799999999</v>
      </c>
      <c r="D515">
        <v>415984.83610000001</v>
      </c>
      <c r="E515" s="3">
        <v>109.27</v>
      </c>
      <c r="F515" s="3">
        <v>1044.0999999999999</v>
      </c>
      <c r="G515" s="3">
        <f t="shared" ref="G515:G578" si="16">C515/E515</f>
        <v>397.87493182026174</v>
      </c>
      <c r="H515">
        <f t="shared" ref="H515:H578" si="17">D515/F515</f>
        <v>398.41474580978837</v>
      </c>
    </row>
    <row r="516" spans="1:8">
      <c r="A516" s="1">
        <v>41910</v>
      </c>
      <c r="B516">
        <v>375.988799999999</v>
      </c>
      <c r="C516">
        <v>41137.042399999998</v>
      </c>
      <c r="D516">
        <v>393530.51609999902</v>
      </c>
      <c r="E516" s="3">
        <v>109.44</v>
      </c>
      <c r="F516" s="3">
        <v>1053.1500000000001</v>
      </c>
      <c r="G516" s="3">
        <f t="shared" si="16"/>
        <v>375.88671783625728</v>
      </c>
      <c r="H516">
        <f t="shared" si="17"/>
        <v>373.66995784076244</v>
      </c>
    </row>
    <row r="517" spans="1:8">
      <c r="A517" s="1">
        <v>41911</v>
      </c>
      <c r="B517">
        <v>373.08879999999999</v>
      </c>
      <c r="C517">
        <v>40816.171699999897</v>
      </c>
      <c r="D517">
        <v>392749.27929999901</v>
      </c>
      <c r="E517" s="3">
        <v>109.59</v>
      </c>
      <c r="F517" s="3">
        <v>1054.55</v>
      </c>
      <c r="G517" s="3">
        <f t="shared" si="16"/>
        <v>372.44430787480513</v>
      </c>
      <c r="H517">
        <f t="shared" si="17"/>
        <v>372.43305609027453</v>
      </c>
    </row>
    <row r="518" spans="1:8">
      <c r="A518" s="1">
        <v>41912</v>
      </c>
      <c r="B518">
        <v>387.35129999999901</v>
      </c>
      <c r="C518">
        <v>42426.291899999997</v>
      </c>
      <c r="D518">
        <v>407882.10230000003</v>
      </c>
      <c r="E518" s="3">
        <v>108.98</v>
      </c>
      <c r="F518" s="3">
        <v>1062.7</v>
      </c>
      <c r="G518" s="3">
        <f t="shared" si="16"/>
        <v>389.3034676087355</v>
      </c>
      <c r="H518">
        <f t="shared" si="17"/>
        <v>383.81678959254731</v>
      </c>
    </row>
    <row r="519" spans="1:8">
      <c r="A519" s="1">
        <v>41913</v>
      </c>
      <c r="B519">
        <v>380.89499999999902</v>
      </c>
      <c r="C519">
        <v>41576.593299999899</v>
      </c>
      <c r="D519">
        <v>403684.58199999901</v>
      </c>
      <c r="E519" s="3">
        <v>108.38</v>
      </c>
      <c r="F519" s="3">
        <v>1061.0999999999999</v>
      </c>
      <c r="G519" s="3">
        <f t="shared" si="16"/>
        <v>383.61868702712587</v>
      </c>
      <c r="H519">
        <f t="shared" si="17"/>
        <v>380.43971538968901</v>
      </c>
    </row>
    <row r="520" spans="1:8">
      <c r="A520" s="1">
        <v>41914</v>
      </c>
      <c r="B520">
        <v>371.84129999999999</v>
      </c>
      <c r="C520">
        <v>40399.658799999903</v>
      </c>
      <c r="D520">
        <v>394793.77759999898</v>
      </c>
      <c r="E520" s="3">
        <v>109.76</v>
      </c>
      <c r="F520" s="3">
        <v>1061.0999999999999</v>
      </c>
      <c r="G520" s="3">
        <f t="shared" si="16"/>
        <v>368.07269314868716</v>
      </c>
      <c r="H520">
        <f t="shared" si="17"/>
        <v>372.06085910847139</v>
      </c>
    </row>
    <row r="521" spans="1:8">
      <c r="A521" s="1">
        <v>41915</v>
      </c>
      <c r="B521">
        <v>356.18999999999897</v>
      </c>
      <c r="C521">
        <v>39028.934200000003</v>
      </c>
      <c r="D521">
        <v>379176.21130000002</v>
      </c>
      <c r="E521" s="3">
        <v>109.76</v>
      </c>
      <c r="F521" s="3">
        <v>1061.0999999999999</v>
      </c>
      <c r="G521" s="3">
        <f t="shared" si="16"/>
        <v>355.58431304664725</v>
      </c>
      <c r="H521">
        <f t="shared" si="17"/>
        <v>357.34257968146267</v>
      </c>
    </row>
    <row r="522" spans="1:8">
      <c r="A522" s="1">
        <v>41916</v>
      </c>
      <c r="B522">
        <v>327.88130000000001</v>
      </c>
      <c r="C522">
        <v>36029.294000000002</v>
      </c>
      <c r="D522">
        <v>349738.07309999899</v>
      </c>
      <c r="E522" s="3">
        <v>109.76</v>
      </c>
      <c r="F522" s="3">
        <v>1061.0999999999999</v>
      </c>
      <c r="G522" s="3">
        <f t="shared" si="16"/>
        <v>328.25522959183672</v>
      </c>
      <c r="H522">
        <f t="shared" si="17"/>
        <v>329.5995411365555</v>
      </c>
    </row>
    <row r="523" spans="1:8">
      <c r="A523" s="1">
        <v>41917</v>
      </c>
      <c r="B523">
        <v>325.10999999999899</v>
      </c>
      <c r="C523">
        <v>35714.53</v>
      </c>
      <c r="D523">
        <v>346525.26969999901</v>
      </c>
      <c r="E523" s="3">
        <v>108.87</v>
      </c>
      <c r="F523" s="3">
        <v>1068.75</v>
      </c>
      <c r="G523" s="3">
        <f t="shared" si="16"/>
        <v>328.0474878295214</v>
      </c>
      <c r="H523">
        <f t="shared" si="17"/>
        <v>324.23417047953126</v>
      </c>
    </row>
    <row r="524" spans="1:8">
      <c r="A524" s="1">
        <v>41918</v>
      </c>
      <c r="B524">
        <v>328.73</v>
      </c>
      <c r="C524">
        <v>35823.022699999899</v>
      </c>
      <c r="D524">
        <v>350581.79710000003</v>
      </c>
      <c r="E524" s="3">
        <v>108.15</v>
      </c>
      <c r="F524" s="3">
        <v>1069.4000000000001</v>
      </c>
      <c r="G524" s="3">
        <f t="shared" si="16"/>
        <v>331.23460656495513</v>
      </c>
      <c r="H524">
        <f t="shared" si="17"/>
        <v>327.83036945951</v>
      </c>
    </row>
    <row r="525" spans="1:8">
      <c r="A525" s="1">
        <v>41919</v>
      </c>
      <c r="B525">
        <v>331.72379999999998</v>
      </c>
      <c r="C525">
        <v>35946.3158999999</v>
      </c>
      <c r="D525">
        <v>354089.06770000001</v>
      </c>
      <c r="E525" s="3">
        <v>108.12</v>
      </c>
      <c r="F525" s="3">
        <v>1074.4000000000001</v>
      </c>
      <c r="G525" s="3">
        <f t="shared" si="16"/>
        <v>332.46685072141969</v>
      </c>
      <c r="H525">
        <f t="shared" si="17"/>
        <v>329.56912481384956</v>
      </c>
    </row>
    <row r="526" spans="1:8">
      <c r="A526" s="1">
        <v>41920</v>
      </c>
      <c r="B526">
        <v>353.39010000000002</v>
      </c>
      <c r="C526">
        <v>38303.595200000003</v>
      </c>
      <c r="D526">
        <v>378675.13339999999</v>
      </c>
      <c r="E526" s="3">
        <v>107.8</v>
      </c>
      <c r="F526" s="3">
        <v>1062.5999999999999</v>
      </c>
      <c r="G526" s="3">
        <f t="shared" si="16"/>
        <v>355.32092022263453</v>
      </c>
      <c r="H526">
        <f t="shared" si="17"/>
        <v>356.36658516845478</v>
      </c>
    </row>
    <row r="527" spans="1:8">
      <c r="A527" s="1">
        <v>41921</v>
      </c>
      <c r="B527">
        <v>358.39499999999998</v>
      </c>
      <c r="C527">
        <v>38705.8079</v>
      </c>
      <c r="D527">
        <v>382500.38319999998</v>
      </c>
      <c r="E527" s="3">
        <v>107.63</v>
      </c>
      <c r="F527" s="3">
        <v>1073.0999999999999</v>
      </c>
      <c r="G527" s="3">
        <f t="shared" si="16"/>
        <v>359.61913871597142</v>
      </c>
      <c r="H527">
        <f t="shared" si="17"/>
        <v>356.44430453825368</v>
      </c>
    </row>
    <row r="528" spans="1:8">
      <c r="A528" s="1">
        <v>41922</v>
      </c>
      <c r="B528">
        <v>357.55499999999898</v>
      </c>
      <c r="C528">
        <v>38473.727499999899</v>
      </c>
      <c r="D528">
        <v>382516.41450000001</v>
      </c>
      <c r="E528" s="3">
        <v>107.63</v>
      </c>
      <c r="F528" s="3">
        <v>1073.0999999999999</v>
      </c>
      <c r="G528" s="3">
        <f t="shared" si="16"/>
        <v>357.46285886834431</v>
      </c>
      <c r="H528">
        <f t="shared" si="17"/>
        <v>356.45924377970368</v>
      </c>
    </row>
    <row r="529" spans="1:8">
      <c r="A529" s="1">
        <v>41923</v>
      </c>
      <c r="B529">
        <v>359.51499999999999</v>
      </c>
      <c r="C529">
        <v>38688.927100000001</v>
      </c>
      <c r="D529">
        <v>385198.79340000002</v>
      </c>
      <c r="E529" s="3">
        <v>107.63</v>
      </c>
      <c r="F529" s="3">
        <v>1073.0999999999999</v>
      </c>
      <c r="G529" s="3">
        <f t="shared" si="16"/>
        <v>359.46229768651864</v>
      </c>
      <c r="H529">
        <f t="shared" si="17"/>
        <v>358.95889795918373</v>
      </c>
    </row>
    <row r="530" spans="1:8">
      <c r="A530" s="1">
        <v>41924</v>
      </c>
      <c r="B530">
        <v>374.16750000000002</v>
      </c>
      <c r="C530">
        <v>40176.309500000003</v>
      </c>
      <c r="D530">
        <v>401210.46519999998</v>
      </c>
      <c r="E530" s="3">
        <v>106.96</v>
      </c>
      <c r="F530" s="3">
        <v>1073.0999999999999</v>
      </c>
      <c r="G530" s="3">
        <f t="shared" si="16"/>
        <v>375.61994670905017</v>
      </c>
      <c r="H530">
        <f t="shared" si="17"/>
        <v>373.87984829000095</v>
      </c>
    </row>
    <row r="531" spans="1:8">
      <c r="A531" s="1">
        <v>41925</v>
      </c>
      <c r="B531">
        <v>387.03879999999901</v>
      </c>
      <c r="C531">
        <v>41462.107799999998</v>
      </c>
      <c r="D531">
        <v>414473.95770000003</v>
      </c>
      <c r="E531" s="3">
        <v>107.12</v>
      </c>
      <c r="F531" s="3">
        <v>1064.6199999999999</v>
      </c>
      <c r="G531" s="3">
        <f t="shared" si="16"/>
        <v>387.06224607916351</v>
      </c>
      <c r="H531">
        <f t="shared" si="17"/>
        <v>389.31633606357207</v>
      </c>
    </row>
    <row r="532" spans="1:8">
      <c r="A532" s="1">
        <v>41926</v>
      </c>
      <c r="B532">
        <v>398.28879999999998</v>
      </c>
      <c r="C532">
        <v>42729.027999999998</v>
      </c>
      <c r="D532">
        <v>424576.48819999897</v>
      </c>
      <c r="E532" s="3">
        <v>106.07</v>
      </c>
      <c r="F532" s="3">
        <v>1058.9000000000001</v>
      </c>
      <c r="G532" s="3">
        <f t="shared" si="16"/>
        <v>402.83801263316678</v>
      </c>
      <c r="H532">
        <f t="shared" si="17"/>
        <v>400.95994730380482</v>
      </c>
    </row>
    <row r="533" spans="1:8">
      <c r="A533" s="1">
        <v>41927</v>
      </c>
      <c r="B533">
        <v>392.19</v>
      </c>
      <c r="C533">
        <v>41639.724399999897</v>
      </c>
      <c r="D533">
        <v>416888.8259</v>
      </c>
      <c r="E533" s="3">
        <v>106.27</v>
      </c>
      <c r="F533" s="3">
        <v>1060.1600000000001</v>
      </c>
      <c r="G533" s="3">
        <f t="shared" si="16"/>
        <v>391.82953232332642</v>
      </c>
      <c r="H533">
        <f t="shared" si="17"/>
        <v>393.23198941669176</v>
      </c>
    </row>
    <row r="534" spans="1:8">
      <c r="A534" s="1">
        <v>41928</v>
      </c>
      <c r="B534">
        <v>379.39129999999898</v>
      </c>
      <c r="C534">
        <v>40389.120900000002</v>
      </c>
      <c r="D534">
        <v>402947.6397</v>
      </c>
      <c r="E534" s="3">
        <v>106.87</v>
      </c>
      <c r="F534" s="3">
        <v>1063.6199999999999</v>
      </c>
      <c r="G534" s="3">
        <f t="shared" si="16"/>
        <v>377.92758398053712</v>
      </c>
      <c r="H534">
        <f t="shared" si="17"/>
        <v>378.84548964855873</v>
      </c>
    </row>
    <row r="535" spans="1:8">
      <c r="A535" s="1">
        <v>41929</v>
      </c>
      <c r="B535">
        <v>380.29250000000002</v>
      </c>
      <c r="C535">
        <v>40583.426599999999</v>
      </c>
      <c r="D535">
        <v>404478.15610000002</v>
      </c>
      <c r="E535" s="3">
        <v>106.87</v>
      </c>
      <c r="F535" s="3">
        <v>1063.6199999999999</v>
      </c>
      <c r="G535" s="3">
        <f t="shared" si="16"/>
        <v>379.74573406943011</v>
      </c>
      <c r="H535">
        <f t="shared" si="17"/>
        <v>380.28445882928122</v>
      </c>
    </row>
    <row r="536" spans="1:8">
      <c r="A536" s="1">
        <v>41930</v>
      </c>
      <c r="B536">
        <v>389.11630000000002</v>
      </c>
      <c r="C536">
        <v>41558.625999999997</v>
      </c>
      <c r="D536">
        <v>414045.00729999901</v>
      </c>
      <c r="E536" s="3">
        <v>106.87</v>
      </c>
      <c r="F536" s="3">
        <v>1063.6199999999999</v>
      </c>
      <c r="G536" s="3">
        <f t="shared" si="16"/>
        <v>388.87083372321507</v>
      </c>
      <c r="H536">
        <f t="shared" si="17"/>
        <v>389.27907269513457</v>
      </c>
    </row>
    <row r="537" spans="1:8">
      <c r="A537" s="1">
        <v>41931</v>
      </c>
      <c r="B537">
        <v>386.94499999999999</v>
      </c>
      <c r="C537">
        <v>41409.299400000004</v>
      </c>
      <c r="D537">
        <v>411492.37150000001</v>
      </c>
      <c r="E537" s="3">
        <v>106.96</v>
      </c>
      <c r="F537" s="3">
        <v>1057.58</v>
      </c>
      <c r="G537" s="3">
        <f t="shared" si="16"/>
        <v>387.14752617801054</v>
      </c>
      <c r="H537">
        <f t="shared" si="17"/>
        <v>389.08864719453851</v>
      </c>
    </row>
    <row r="538" spans="1:8">
      <c r="A538" s="1">
        <v>41932</v>
      </c>
      <c r="B538">
        <v>379.76999999999902</v>
      </c>
      <c r="C538">
        <v>40595.890200000002</v>
      </c>
      <c r="D538">
        <v>402832.17300000001</v>
      </c>
      <c r="E538" s="3">
        <v>107.08</v>
      </c>
      <c r="F538" s="3">
        <v>1054.69</v>
      </c>
      <c r="G538" s="3">
        <f t="shared" si="16"/>
        <v>379.11739073589843</v>
      </c>
      <c r="H538">
        <f t="shared" si="17"/>
        <v>381.94367349647763</v>
      </c>
    </row>
    <row r="539" spans="1:8">
      <c r="A539" s="1">
        <v>41933</v>
      </c>
      <c r="B539">
        <v>382.41379999999901</v>
      </c>
      <c r="C539">
        <v>40935.940099999898</v>
      </c>
      <c r="D539">
        <v>404165.446</v>
      </c>
      <c r="E539" s="3">
        <v>107.2</v>
      </c>
      <c r="F539" s="3">
        <v>1052.47</v>
      </c>
      <c r="G539" s="3">
        <f t="shared" si="16"/>
        <v>381.86511287313334</v>
      </c>
      <c r="H539">
        <f t="shared" si="17"/>
        <v>384.01612017444677</v>
      </c>
    </row>
    <row r="540" spans="1:8">
      <c r="A540" s="1">
        <v>41934</v>
      </c>
      <c r="B540">
        <v>379.4425</v>
      </c>
      <c r="C540">
        <v>40637.493699999999</v>
      </c>
      <c r="D540">
        <v>399631.37</v>
      </c>
      <c r="E540" s="3">
        <v>108.29</v>
      </c>
      <c r="F540" s="3">
        <v>1057.8699999999999</v>
      </c>
      <c r="G540" s="3">
        <f t="shared" si="16"/>
        <v>375.26543263459229</v>
      </c>
      <c r="H540">
        <f t="shared" si="17"/>
        <v>377.76982994129719</v>
      </c>
    </row>
    <row r="541" spans="1:8">
      <c r="A541" s="1">
        <v>41935</v>
      </c>
      <c r="B541">
        <v>356.2</v>
      </c>
      <c r="C541">
        <v>38464.6132</v>
      </c>
      <c r="D541">
        <v>376150.15669999999</v>
      </c>
      <c r="E541" s="3">
        <v>108.1</v>
      </c>
      <c r="F541" s="3">
        <v>1055.58</v>
      </c>
      <c r="G541" s="3">
        <f t="shared" si="16"/>
        <v>355.82435892691956</v>
      </c>
      <c r="H541">
        <f t="shared" si="17"/>
        <v>356.34452784251312</v>
      </c>
    </row>
    <row r="542" spans="1:8">
      <c r="A542" s="1">
        <v>41936</v>
      </c>
      <c r="B542">
        <v>354.3175</v>
      </c>
      <c r="C542">
        <v>38283.155400000003</v>
      </c>
      <c r="D542">
        <v>374547.24729999999</v>
      </c>
      <c r="E542" s="3">
        <v>108.1</v>
      </c>
      <c r="F542" s="3">
        <v>1055.58</v>
      </c>
      <c r="G542" s="3">
        <f t="shared" si="16"/>
        <v>354.14574838112861</v>
      </c>
      <c r="H542">
        <f t="shared" si="17"/>
        <v>354.82601726065292</v>
      </c>
    </row>
    <row r="543" spans="1:8">
      <c r="A543" s="1">
        <v>41937</v>
      </c>
      <c r="B543">
        <v>347.030494056409</v>
      </c>
      <c r="C543">
        <v>37527.872048481899</v>
      </c>
      <c r="D543">
        <v>366966.77548818901</v>
      </c>
      <c r="E543" s="3">
        <v>108.1</v>
      </c>
      <c r="F543" s="3">
        <v>1055.58</v>
      </c>
      <c r="G543" s="3">
        <f t="shared" si="16"/>
        <v>347.15885336245975</v>
      </c>
      <c r="H543">
        <f t="shared" si="17"/>
        <v>347.64468395402434</v>
      </c>
    </row>
    <row r="544" spans="1:8">
      <c r="A544" s="1">
        <v>41938</v>
      </c>
      <c r="B544">
        <v>350.18880000000001</v>
      </c>
      <c r="C544">
        <v>37892.2091</v>
      </c>
      <c r="D544">
        <v>370307.59970000002</v>
      </c>
      <c r="E544" s="3">
        <v>107.85</v>
      </c>
      <c r="F544" s="3">
        <v>1050.99</v>
      </c>
      <c r="G544" s="3">
        <f t="shared" si="16"/>
        <v>351.34176263328698</v>
      </c>
      <c r="H544">
        <f t="shared" si="17"/>
        <v>352.34169659083341</v>
      </c>
    </row>
    <row r="545" spans="1:8">
      <c r="A545" s="1">
        <v>41939</v>
      </c>
      <c r="B545">
        <v>348.29</v>
      </c>
      <c r="C545">
        <v>37580.560599999902</v>
      </c>
      <c r="D545">
        <v>367113.27830000001</v>
      </c>
      <c r="E545" s="3">
        <v>108.14</v>
      </c>
      <c r="F545" s="3">
        <v>1047</v>
      </c>
      <c r="G545" s="3">
        <f t="shared" si="16"/>
        <v>347.51766783798689</v>
      </c>
      <c r="H545">
        <f t="shared" si="17"/>
        <v>350.63350362941736</v>
      </c>
    </row>
    <row r="546" spans="1:8">
      <c r="A546" s="1">
        <v>41940</v>
      </c>
      <c r="B546">
        <v>351.56380000000001</v>
      </c>
      <c r="C546">
        <v>37992.826500000003</v>
      </c>
      <c r="D546">
        <v>369202.8775</v>
      </c>
      <c r="E546" s="3">
        <v>108.85</v>
      </c>
      <c r="F546" s="3">
        <v>1043.8900000000001</v>
      </c>
      <c r="G546" s="3">
        <f t="shared" si="16"/>
        <v>349.03836931557191</v>
      </c>
      <c r="H546">
        <f t="shared" si="17"/>
        <v>353.67986808954964</v>
      </c>
    </row>
    <row r="547" spans="1:8">
      <c r="A547" s="1">
        <v>41941</v>
      </c>
      <c r="B547">
        <v>333.14749999999901</v>
      </c>
      <c r="C547">
        <v>36190.678699999902</v>
      </c>
      <c r="D547">
        <v>349685.51609999902</v>
      </c>
      <c r="E547" s="3">
        <v>109.26</v>
      </c>
      <c r="F547" s="3">
        <v>1053.8</v>
      </c>
      <c r="G547" s="3">
        <f t="shared" si="16"/>
        <v>331.23447464762859</v>
      </c>
      <c r="H547">
        <f t="shared" si="17"/>
        <v>331.83290576959484</v>
      </c>
    </row>
    <row r="548" spans="1:8">
      <c r="A548" s="1">
        <v>41942</v>
      </c>
      <c r="B548">
        <v>343.667499999999</v>
      </c>
      <c r="C548">
        <v>37512.249000000003</v>
      </c>
      <c r="D548">
        <v>361977.52710000001</v>
      </c>
      <c r="E548" s="3">
        <v>112.31</v>
      </c>
      <c r="F548" s="3">
        <v>1073.07</v>
      </c>
      <c r="G548" s="3">
        <f t="shared" si="16"/>
        <v>334.00631288398188</v>
      </c>
      <c r="H548">
        <f t="shared" si="17"/>
        <v>337.3289040789511</v>
      </c>
    </row>
    <row r="549" spans="1:8">
      <c r="A549" s="1">
        <v>41943</v>
      </c>
      <c r="B549">
        <v>336.58797580577999</v>
      </c>
      <c r="C549">
        <v>37586.845433231501</v>
      </c>
      <c r="D549">
        <v>358623.84655605297</v>
      </c>
      <c r="E549" s="3">
        <v>112.31</v>
      </c>
      <c r="F549" s="3">
        <v>1073.07</v>
      </c>
      <c r="G549" s="3">
        <f t="shared" si="16"/>
        <v>334.67051405245746</v>
      </c>
      <c r="H549">
        <f t="shared" si="17"/>
        <v>334.20359021876766</v>
      </c>
    </row>
    <row r="550" spans="1:8">
      <c r="A550" s="1">
        <v>41944</v>
      </c>
      <c r="B550">
        <v>323.97629999999998</v>
      </c>
      <c r="C550">
        <v>36331.005499999999</v>
      </c>
      <c r="D550">
        <v>347355.45509999897</v>
      </c>
      <c r="E550" s="3">
        <v>112.31</v>
      </c>
      <c r="F550" s="3">
        <v>1073.07</v>
      </c>
      <c r="G550" s="3">
        <f t="shared" si="16"/>
        <v>323.48860742587482</v>
      </c>
      <c r="H550">
        <f t="shared" si="17"/>
        <v>323.70251251083249</v>
      </c>
    </row>
    <row r="551" spans="1:8">
      <c r="A551" s="1">
        <v>41945</v>
      </c>
      <c r="B551">
        <v>323.98499999999899</v>
      </c>
      <c r="C551">
        <v>36505.982300000003</v>
      </c>
      <c r="D551">
        <v>347296.81229999999</v>
      </c>
      <c r="E551" s="3">
        <v>114.05</v>
      </c>
      <c r="F551" s="3">
        <v>1077.6300000000001</v>
      </c>
      <c r="G551" s="3">
        <f t="shared" si="16"/>
        <v>320.08752564664627</v>
      </c>
      <c r="H551">
        <f t="shared" si="17"/>
        <v>322.27834442248263</v>
      </c>
    </row>
    <row r="552" spans="1:8">
      <c r="A552" s="1">
        <v>41946</v>
      </c>
      <c r="B552">
        <v>323.995</v>
      </c>
      <c r="C552">
        <v>36787.979599999999</v>
      </c>
      <c r="D552">
        <v>348740.11810000002</v>
      </c>
      <c r="E552" s="3">
        <v>113.6</v>
      </c>
      <c r="F552" s="3">
        <v>1076.99</v>
      </c>
      <c r="G552" s="3">
        <f t="shared" si="16"/>
        <v>323.83784859154929</v>
      </c>
      <c r="H552">
        <f t="shared" si="17"/>
        <v>323.80998718651057</v>
      </c>
    </row>
    <row r="553" spans="1:8">
      <c r="A553" s="1">
        <v>41947</v>
      </c>
      <c r="B553">
        <v>328.00830000000002</v>
      </c>
      <c r="C553">
        <v>37205.787699999899</v>
      </c>
      <c r="D553">
        <v>353422.4914</v>
      </c>
      <c r="E553" s="3">
        <v>114.65</v>
      </c>
      <c r="F553" s="3">
        <v>1089.3800000000001</v>
      </c>
      <c r="G553" s="3">
        <f t="shared" si="16"/>
        <v>324.51624683820233</v>
      </c>
      <c r="H553">
        <f t="shared" si="17"/>
        <v>324.42535332023715</v>
      </c>
    </row>
    <row r="554" spans="1:8">
      <c r="A554" s="1">
        <v>41948</v>
      </c>
      <c r="B554">
        <v>337.5933</v>
      </c>
      <c r="C554">
        <v>38646.874600000003</v>
      </c>
      <c r="D554">
        <v>366023.20860000001</v>
      </c>
      <c r="E554" s="3">
        <v>115.18</v>
      </c>
      <c r="F554" s="3">
        <v>1084</v>
      </c>
      <c r="G554" s="3">
        <f t="shared" si="16"/>
        <v>335.53459454766454</v>
      </c>
      <c r="H554">
        <f t="shared" si="17"/>
        <v>337.65978653136534</v>
      </c>
    </row>
    <row r="555" spans="1:8">
      <c r="A555" s="1">
        <v>41949</v>
      </c>
      <c r="B555">
        <v>347.81830000000002</v>
      </c>
      <c r="C555">
        <v>40010.5164</v>
      </c>
      <c r="D555">
        <v>377985.20500000002</v>
      </c>
      <c r="E555" s="3">
        <v>114.61</v>
      </c>
      <c r="F555" s="3">
        <v>1086.5</v>
      </c>
      <c r="G555" s="3">
        <f t="shared" si="16"/>
        <v>349.10144315504755</v>
      </c>
      <c r="H555">
        <f t="shared" si="17"/>
        <v>347.89250345144961</v>
      </c>
    </row>
    <row r="556" spans="1:8">
      <c r="A556" s="1">
        <v>41950</v>
      </c>
      <c r="B556">
        <v>341.23169999999999</v>
      </c>
      <c r="C556">
        <v>39109.277499999997</v>
      </c>
      <c r="D556">
        <v>371787.81280000001</v>
      </c>
      <c r="E556" s="3">
        <v>114.61</v>
      </c>
      <c r="F556" s="3">
        <v>1086.5</v>
      </c>
      <c r="G556" s="3">
        <f t="shared" si="16"/>
        <v>341.23791553965617</v>
      </c>
      <c r="H556">
        <f t="shared" si="17"/>
        <v>342.18850694891859</v>
      </c>
    </row>
    <row r="557" spans="1:8">
      <c r="A557" s="1">
        <v>41951</v>
      </c>
      <c r="B557">
        <v>344.17829999999998</v>
      </c>
      <c r="C557">
        <v>39514.836600000002</v>
      </c>
      <c r="D557">
        <v>375662.6262</v>
      </c>
      <c r="E557" s="3">
        <v>114.61</v>
      </c>
      <c r="F557" s="3">
        <v>1086.5</v>
      </c>
      <c r="G557" s="3">
        <f t="shared" si="16"/>
        <v>344.77651688334356</v>
      </c>
      <c r="H557">
        <f t="shared" si="17"/>
        <v>345.75483313391624</v>
      </c>
    </row>
    <row r="558" spans="1:8">
      <c r="A558" s="1">
        <v>41952</v>
      </c>
      <c r="B558">
        <v>363.424129101593</v>
      </c>
      <c r="C558">
        <v>41612.554296172399</v>
      </c>
      <c r="D558">
        <v>395966.33762135002</v>
      </c>
      <c r="E558" s="3">
        <v>114.84</v>
      </c>
      <c r="F558" s="3">
        <v>1089.28</v>
      </c>
      <c r="G558" s="3">
        <f t="shared" si="16"/>
        <v>362.35244075385231</v>
      </c>
      <c r="H558">
        <f t="shared" si="17"/>
        <v>363.51198738740271</v>
      </c>
    </row>
    <row r="559" spans="1:8">
      <c r="A559" s="1">
        <v>41953</v>
      </c>
      <c r="B559">
        <v>363.76499999999902</v>
      </c>
      <c r="C559">
        <v>41751.528100000003</v>
      </c>
      <c r="D559">
        <v>395131.87160000001</v>
      </c>
      <c r="E559" s="3">
        <v>115.8</v>
      </c>
      <c r="F559" s="3">
        <v>1089.28</v>
      </c>
      <c r="G559" s="3">
        <f t="shared" si="16"/>
        <v>360.5486018998273</v>
      </c>
      <c r="H559">
        <f t="shared" si="17"/>
        <v>362.74591620152762</v>
      </c>
    </row>
    <row r="560" spans="1:8">
      <c r="A560" s="1">
        <v>41954</v>
      </c>
      <c r="B560">
        <v>366.15</v>
      </c>
      <c r="C560">
        <v>42320.2402</v>
      </c>
      <c r="D560">
        <v>399593.54739999998</v>
      </c>
      <c r="E560" s="3">
        <v>115.47</v>
      </c>
      <c r="F560" s="3">
        <v>1093.6199999999999</v>
      </c>
      <c r="G560" s="3">
        <f t="shared" si="16"/>
        <v>366.50420195721836</v>
      </c>
      <c r="H560">
        <f t="shared" si="17"/>
        <v>365.38610065653518</v>
      </c>
    </row>
    <row r="561" spans="1:8">
      <c r="A561" s="1">
        <v>41955</v>
      </c>
      <c r="B561">
        <v>418.57830000000001</v>
      </c>
      <c r="C561">
        <v>48352.535799999998</v>
      </c>
      <c r="D561">
        <v>457981.20880000002</v>
      </c>
      <c r="E561" s="3">
        <v>115.75</v>
      </c>
      <c r="F561" s="3">
        <v>1093.6099999999999</v>
      </c>
      <c r="G561" s="3">
        <f t="shared" si="16"/>
        <v>417.73249071274296</v>
      </c>
      <c r="H561">
        <f t="shared" si="17"/>
        <v>418.77928036502965</v>
      </c>
    </row>
    <row r="562" spans="1:8">
      <c r="A562" s="1">
        <v>41956</v>
      </c>
      <c r="B562">
        <v>414.70830000000001</v>
      </c>
      <c r="C562">
        <v>48097.238100000002</v>
      </c>
      <c r="D562">
        <v>455072.549</v>
      </c>
      <c r="E562" s="3">
        <v>116.29</v>
      </c>
      <c r="F562" s="3">
        <v>1102.23</v>
      </c>
      <c r="G562" s="3">
        <f t="shared" si="16"/>
        <v>413.59736950726631</v>
      </c>
      <c r="H562">
        <f t="shared" si="17"/>
        <v>412.8653266559611</v>
      </c>
    </row>
    <row r="563" spans="1:8">
      <c r="A563" s="1">
        <v>41957</v>
      </c>
      <c r="B563">
        <v>395.245</v>
      </c>
      <c r="C563">
        <v>45905.020499999999</v>
      </c>
      <c r="D563">
        <v>434439.48590000003</v>
      </c>
      <c r="E563" s="3">
        <v>116.29</v>
      </c>
      <c r="F563" s="3">
        <v>1102.23</v>
      </c>
      <c r="G563" s="3">
        <f t="shared" si="16"/>
        <v>394.74607016940405</v>
      </c>
      <c r="H563">
        <f t="shared" si="17"/>
        <v>394.14594585522082</v>
      </c>
    </row>
    <row r="564" spans="1:8">
      <c r="A564" s="1">
        <v>41958</v>
      </c>
      <c r="B564">
        <v>377.32670000000002</v>
      </c>
      <c r="C564">
        <v>43895.231299999898</v>
      </c>
      <c r="D564">
        <v>415438.54849999998</v>
      </c>
      <c r="E564" s="3">
        <v>116.29</v>
      </c>
      <c r="F564" s="3">
        <v>1102.23</v>
      </c>
      <c r="G564" s="3">
        <f t="shared" si="16"/>
        <v>377.46350761028373</v>
      </c>
      <c r="H564">
        <f t="shared" si="17"/>
        <v>376.90731380927753</v>
      </c>
    </row>
    <row r="565" spans="1:8">
      <c r="A565" s="1">
        <v>41959</v>
      </c>
      <c r="B565">
        <v>387.62329999999997</v>
      </c>
      <c r="C565">
        <v>45158.041400000002</v>
      </c>
      <c r="D565">
        <v>426397.90600000002</v>
      </c>
      <c r="E565" s="3">
        <v>116.58</v>
      </c>
      <c r="F565" s="3">
        <v>1098.1199999999999</v>
      </c>
      <c r="G565" s="3">
        <f t="shared" si="16"/>
        <v>387.35667696002747</v>
      </c>
      <c r="H565">
        <f t="shared" si="17"/>
        <v>388.29809674716796</v>
      </c>
    </row>
    <row r="566" spans="1:8">
      <c r="A566" s="1">
        <v>41960</v>
      </c>
      <c r="B566">
        <v>384.9</v>
      </c>
      <c r="C566">
        <v>44875.953600000001</v>
      </c>
      <c r="D566">
        <v>422552.21289999998</v>
      </c>
      <c r="E566" s="3">
        <v>116.84</v>
      </c>
      <c r="F566" s="3">
        <v>1096.6400000000001</v>
      </c>
      <c r="G566" s="3">
        <f t="shared" si="16"/>
        <v>384.08039712427251</v>
      </c>
      <c r="H566">
        <f t="shared" si="17"/>
        <v>385.31533857966144</v>
      </c>
    </row>
    <row r="567" spans="1:8">
      <c r="A567" s="1">
        <v>41961</v>
      </c>
      <c r="B567">
        <v>374.86829999999998</v>
      </c>
      <c r="C567">
        <v>43781.351499999997</v>
      </c>
      <c r="D567">
        <v>411928.45189999999</v>
      </c>
      <c r="E567" s="3">
        <v>117.97</v>
      </c>
      <c r="F567" s="3">
        <v>1112.04</v>
      </c>
      <c r="G567" s="3">
        <f t="shared" si="16"/>
        <v>371.12275578536912</v>
      </c>
      <c r="H567">
        <f t="shared" si="17"/>
        <v>370.42593063199166</v>
      </c>
    </row>
    <row r="568" spans="1:8">
      <c r="A568" s="1">
        <v>41962</v>
      </c>
      <c r="B568">
        <v>376.78829999999999</v>
      </c>
      <c r="C568">
        <v>44366.442799999997</v>
      </c>
      <c r="D568">
        <v>416350.139499999</v>
      </c>
      <c r="E568" s="3">
        <v>118.23</v>
      </c>
      <c r="F568" s="3">
        <v>1111.96</v>
      </c>
      <c r="G568" s="3">
        <f t="shared" si="16"/>
        <v>375.25537342468067</v>
      </c>
      <c r="H568">
        <f t="shared" si="17"/>
        <v>374.42906174682452</v>
      </c>
    </row>
    <row r="569" spans="1:8">
      <c r="A569" s="1">
        <v>41963</v>
      </c>
      <c r="B569">
        <v>355.38883455416101</v>
      </c>
      <c r="C569">
        <v>42001.686904567803</v>
      </c>
      <c r="D569">
        <v>395518.76476064802</v>
      </c>
      <c r="E569" s="3">
        <v>117.81</v>
      </c>
      <c r="F569" s="3">
        <v>1111.05</v>
      </c>
      <c r="G569" s="3">
        <f t="shared" si="16"/>
        <v>356.52055771638913</v>
      </c>
      <c r="H569">
        <f t="shared" si="17"/>
        <v>355.98646754029795</v>
      </c>
    </row>
    <row r="570" spans="1:8">
      <c r="A570" s="1">
        <v>41964</v>
      </c>
      <c r="B570">
        <v>349.38828543239401</v>
      </c>
      <c r="C570">
        <v>41193.163181814401</v>
      </c>
      <c r="D570">
        <v>388802.31485946599</v>
      </c>
      <c r="E570" s="3">
        <v>117.81</v>
      </c>
      <c r="F570" s="3">
        <v>1111.05</v>
      </c>
      <c r="G570" s="3">
        <f t="shared" si="16"/>
        <v>349.65761125383585</v>
      </c>
      <c r="H570">
        <f t="shared" si="17"/>
        <v>349.94133014667744</v>
      </c>
    </row>
    <row r="571" spans="1:8">
      <c r="A571" s="1">
        <v>41965</v>
      </c>
      <c r="B571">
        <v>351.55</v>
      </c>
      <c r="C571">
        <v>41416.820299999999</v>
      </c>
      <c r="D571">
        <v>391080.0638</v>
      </c>
      <c r="E571" s="3">
        <v>117.81</v>
      </c>
      <c r="F571" s="3">
        <v>1111.05</v>
      </c>
      <c r="G571" s="3">
        <f t="shared" si="16"/>
        <v>351.55606739665564</v>
      </c>
      <c r="H571">
        <f t="shared" si="17"/>
        <v>351.99141694793218</v>
      </c>
    </row>
    <row r="572" spans="1:8">
      <c r="A572" s="1">
        <v>41966</v>
      </c>
      <c r="B572">
        <v>366.7817</v>
      </c>
      <c r="C572">
        <v>43223.422299999998</v>
      </c>
      <c r="D572">
        <v>407952.2819</v>
      </c>
      <c r="E572" s="3">
        <v>118.26</v>
      </c>
      <c r="F572" s="3">
        <v>1114.6600000000001</v>
      </c>
      <c r="G572" s="3">
        <f t="shared" si="16"/>
        <v>365.49486132250968</v>
      </c>
      <c r="H572">
        <f t="shared" si="17"/>
        <v>365.98808775770186</v>
      </c>
    </row>
    <row r="573" spans="1:8">
      <c r="A573" s="1">
        <v>41967</v>
      </c>
      <c r="B573">
        <v>377.74169999999998</v>
      </c>
      <c r="C573">
        <v>44661.228499999997</v>
      </c>
      <c r="D573">
        <v>420827.50270000001</v>
      </c>
      <c r="E573" s="3">
        <v>117.96</v>
      </c>
      <c r="F573" s="3">
        <v>1108.68</v>
      </c>
      <c r="G573" s="3">
        <f t="shared" si="16"/>
        <v>378.61333079009836</v>
      </c>
      <c r="H573">
        <f t="shared" si="17"/>
        <v>379.57526310567522</v>
      </c>
    </row>
    <row r="574" spans="1:8">
      <c r="A574" s="1">
        <v>41968</v>
      </c>
      <c r="B574">
        <v>375.24799999999999</v>
      </c>
      <c r="C574">
        <v>44262.152399999999</v>
      </c>
      <c r="D574">
        <v>417063.14159999997</v>
      </c>
      <c r="E574" s="3">
        <v>117.73</v>
      </c>
      <c r="F574" s="3">
        <v>1103.26</v>
      </c>
      <c r="G574" s="3">
        <f t="shared" si="16"/>
        <v>375.96324131487302</v>
      </c>
      <c r="H574">
        <f t="shared" si="17"/>
        <v>378.02797309790981</v>
      </c>
    </row>
    <row r="575" spans="1:8">
      <c r="A575" s="1">
        <v>41969</v>
      </c>
      <c r="B575">
        <v>365.76600000000002</v>
      </c>
      <c r="C575">
        <v>43065.958200000001</v>
      </c>
      <c r="D575">
        <v>405427.86959999998</v>
      </c>
      <c r="E575" s="3">
        <v>117.71</v>
      </c>
      <c r="F575" s="3">
        <v>1103.26</v>
      </c>
      <c r="G575" s="3">
        <f t="shared" si="16"/>
        <v>365.86490697476853</v>
      </c>
      <c r="H575">
        <f t="shared" si="17"/>
        <v>367.48170839149429</v>
      </c>
    </row>
    <row r="576" spans="1:8">
      <c r="A576" s="1">
        <v>41970</v>
      </c>
      <c r="B576">
        <v>368.44799999999998</v>
      </c>
      <c r="C576">
        <v>43414.192000000003</v>
      </c>
      <c r="D576">
        <v>406105.21169999999</v>
      </c>
      <c r="E576" s="3">
        <v>118.62</v>
      </c>
      <c r="F576" s="3">
        <v>1112.06</v>
      </c>
      <c r="G576" s="3">
        <f t="shared" si="16"/>
        <v>365.99386275501604</v>
      </c>
      <c r="H576">
        <f t="shared" si="17"/>
        <v>365.18282439796417</v>
      </c>
    </row>
    <row r="577" spans="1:8">
      <c r="A577" s="1">
        <v>41971</v>
      </c>
      <c r="B577">
        <v>376.95100000000002</v>
      </c>
      <c r="C577">
        <v>44637.878499999999</v>
      </c>
      <c r="D577">
        <v>417255.03090000001</v>
      </c>
      <c r="E577" s="3">
        <v>118.62</v>
      </c>
      <c r="F577" s="3">
        <v>1112.06</v>
      </c>
      <c r="G577" s="3">
        <f t="shared" si="16"/>
        <v>376.30988450514246</v>
      </c>
      <c r="H577">
        <f t="shared" si="17"/>
        <v>375.20909923924972</v>
      </c>
    </row>
    <row r="578" spans="1:8">
      <c r="A578" s="1">
        <v>41972</v>
      </c>
      <c r="B578">
        <v>374.96499999999901</v>
      </c>
      <c r="C578">
        <v>44475.027399999999</v>
      </c>
      <c r="D578">
        <v>416049.89490000001</v>
      </c>
      <c r="E578" s="3">
        <v>118.62</v>
      </c>
      <c r="F578" s="3">
        <v>1112.06</v>
      </c>
      <c r="G578" s="3">
        <f t="shared" si="16"/>
        <v>374.9370038779295</v>
      </c>
      <c r="H578">
        <f t="shared" si="17"/>
        <v>374.1254023164218</v>
      </c>
    </row>
    <row r="579" spans="1:8">
      <c r="A579" s="1">
        <v>41973</v>
      </c>
      <c r="B579">
        <v>376.47199999999998</v>
      </c>
      <c r="C579">
        <v>44724.007299999903</v>
      </c>
      <c r="D579">
        <v>418018.41950000002</v>
      </c>
      <c r="E579" s="3">
        <v>118.39</v>
      </c>
      <c r="F579" s="3">
        <v>1108.3599999999999</v>
      </c>
      <c r="G579" s="3">
        <f t="shared" ref="G579:G642" si="18">C579/E579</f>
        <v>377.76845426133883</v>
      </c>
      <c r="H579">
        <f t="shared" ref="H579:H642" si="19">D579/F579</f>
        <v>377.1504019452164</v>
      </c>
    </row>
    <row r="580" spans="1:8">
      <c r="A580" s="1">
        <v>41974</v>
      </c>
      <c r="B580">
        <v>379.48899999999998</v>
      </c>
      <c r="C580">
        <v>44922.543100000003</v>
      </c>
      <c r="D580">
        <v>421505.40869999898</v>
      </c>
      <c r="E580" s="3">
        <v>119.22</v>
      </c>
      <c r="F580" s="3">
        <v>1115.3499999999999</v>
      </c>
      <c r="G580" s="3">
        <f t="shared" si="18"/>
        <v>376.80375020969637</v>
      </c>
      <c r="H580">
        <f t="shared" si="19"/>
        <v>377.91312924194114</v>
      </c>
    </row>
    <row r="581" spans="1:8">
      <c r="A581" s="1">
        <v>41975</v>
      </c>
      <c r="B581">
        <v>381.3768</v>
      </c>
      <c r="C581">
        <v>45415.336300000003</v>
      </c>
      <c r="D581">
        <v>423650.44469999999</v>
      </c>
      <c r="E581" s="3">
        <v>119.79</v>
      </c>
      <c r="F581" s="3">
        <v>1114.57</v>
      </c>
      <c r="G581" s="3">
        <f t="shared" si="18"/>
        <v>379.12460389014109</v>
      </c>
      <c r="H581">
        <f t="shared" si="19"/>
        <v>380.10214226114107</v>
      </c>
    </row>
    <row r="582" spans="1:8">
      <c r="A582" s="1">
        <v>41976</v>
      </c>
      <c r="B582">
        <v>374.10300000000001</v>
      </c>
      <c r="C582">
        <v>44705.6110999999</v>
      </c>
      <c r="D582">
        <v>416330.82150000002</v>
      </c>
      <c r="E582" s="3">
        <v>119.78</v>
      </c>
      <c r="F582" s="3">
        <v>1110.8900000000001</v>
      </c>
      <c r="G582" s="3">
        <f t="shared" si="18"/>
        <v>373.23101602938635</v>
      </c>
      <c r="H582">
        <f t="shared" si="19"/>
        <v>374.77231904148925</v>
      </c>
    </row>
    <row r="583" spans="1:8">
      <c r="A583" s="1">
        <v>41977</v>
      </c>
      <c r="B583">
        <v>368.22820000000002</v>
      </c>
      <c r="C583">
        <v>44038.434600000001</v>
      </c>
      <c r="D583">
        <v>410201.94459999999</v>
      </c>
      <c r="E583" s="3">
        <v>121.44</v>
      </c>
      <c r="F583" s="3">
        <v>1117.74</v>
      </c>
      <c r="G583" s="3">
        <f t="shared" si="18"/>
        <v>362.63533102766797</v>
      </c>
      <c r="H583">
        <f t="shared" si="19"/>
        <v>366.9922742319323</v>
      </c>
    </row>
    <row r="584" spans="1:8">
      <c r="A584" s="1">
        <v>41978</v>
      </c>
      <c r="B584">
        <v>376.37900000000002</v>
      </c>
      <c r="C584">
        <v>45428.381300000001</v>
      </c>
      <c r="D584">
        <v>420300.57309999998</v>
      </c>
      <c r="E584" s="3">
        <v>121.44</v>
      </c>
      <c r="F584" s="3">
        <v>1117.74</v>
      </c>
      <c r="G584" s="3">
        <f t="shared" si="18"/>
        <v>374.08087368247698</v>
      </c>
      <c r="H584">
        <f t="shared" si="19"/>
        <v>376.02713788537585</v>
      </c>
    </row>
    <row r="585" spans="1:8">
      <c r="A585" s="1">
        <v>41979</v>
      </c>
      <c r="B585">
        <v>373.67099999999999</v>
      </c>
      <c r="C585">
        <v>45149.358999999997</v>
      </c>
      <c r="D585">
        <v>417423.531599999</v>
      </c>
      <c r="E585" s="3">
        <v>121.44</v>
      </c>
      <c r="F585" s="3">
        <v>1117.74</v>
      </c>
      <c r="G585" s="3">
        <f t="shared" si="18"/>
        <v>371.7832592226614</v>
      </c>
      <c r="H585">
        <f t="shared" si="19"/>
        <v>373.45315690589848</v>
      </c>
    </row>
    <row r="586" spans="1:8">
      <c r="A586" s="1">
        <v>41980</v>
      </c>
      <c r="B586">
        <v>374.44799999999998</v>
      </c>
      <c r="C586">
        <v>45333.070800000001</v>
      </c>
      <c r="D586">
        <v>419009.826</v>
      </c>
      <c r="E586" s="3">
        <v>120.68</v>
      </c>
      <c r="F586" s="3">
        <v>1112.52</v>
      </c>
      <c r="G586" s="3">
        <f t="shared" si="18"/>
        <v>375.64692409678486</v>
      </c>
      <c r="H586">
        <f t="shared" si="19"/>
        <v>376.63127494337181</v>
      </c>
    </row>
    <row r="587" spans="1:8">
      <c r="A587" s="1">
        <v>41981</v>
      </c>
      <c r="B587">
        <v>361.43299999999999</v>
      </c>
      <c r="C587">
        <v>43650.587599999999</v>
      </c>
      <c r="D587">
        <v>403786.31189999898</v>
      </c>
      <c r="E587" s="3">
        <v>119.69</v>
      </c>
      <c r="F587" s="3">
        <v>1102.31</v>
      </c>
      <c r="G587" s="3">
        <f t="shared" si="18"/>
        <v>364.69703066254493</v>
      </c>
      <c r="H587">
        <f t="shared" si="19"/>
        <v>366.30921601001444</v>
      </c>
    </row>
    <row r="588" spans="1:8">
      <c r="A588" s="1">
        <v>41982</v>
      </c>
      <c r="B588">
        <v>350.928</v>
      </c>
      <c r="C588">
        <v>42086.481800000001</v>
      </c>
      <c r="D588">
        <v>389512.24019999901</v>
      </c>
      <c r="E588" s="3">
        <v>117.82</v>
      </c>
      <c r="F588" s="3">
        <v>1103.75</v>
      </c>
      <c r="G588" s="3">
        <f t="shared" si="18"/>
        <v>357.20999660499069</v>
      </c>
      <c r="H588">
        <f t="shared" si="19"/>
        <v>352.89897186862879</v>
      </c>
    </row>
    <row r="589" spans="1:8">
      <c r="A589" s="1">
        <v>41983</v>
      </c>
      <c r="B589">
        <v>346.97987183631801</v>
      </c>
      <c r="C589">
        <v>41065.414131691301</v>
      </c>
      <c r="D589">
        <v>383162.35007161601</v>
      </c>
      <c r="E589" s="3">
        <v>118.63</v>
      </c>
      <c r="F589" s="3">
        <v>1101.83</v>
      </c>
      <c r="G589" s="3">
        <f t="shared" si="18"/>
        <v>346.16382139164887</v>
      </c>
      <c r="H589">
        <f t="shared" si="19"/>
        <v>347.75087814963837</v>
      </c>
    </row>
    <row r="590" spans="1:8">
      <c r="A590" s="1">
        <v>41984</v>
      </c>
      <c r="B590">
        <v>346.90899999999903</v>
      </c>
      <c r="C590">
        <v>41248.174099999997</v>
      </c>
      <c r="D590">
        <v>382443.45799999998</v>
      </c>
      <c r="E590" s="3">
        <v>118.8</v>
      </c>
      <c r="F590" s="3">
        <v>1103.01</v>
      </c>
      <c r="G590" s="3">
        <f t="shared" si="18"/>
        <v>347.20685269360268</v>
      </c>
      <c r="H590">
        <f t="shared" si="19"/>
        <v>346.72709948232563</v>
      </c>
    </row>
    <row r="591" spans="1:8">
      <c r="A591" s="1">
        <v>41985</v>
      </c>
      <c r="B591">
        <v>351.50200000000001</v>
      </c>
      <c r="C591">
        <v>41730.106</v>
      </c>
      <c r="D591">
        <v>387659.24979999999</v>
      </c>
      <c r="E591" s="3">
        <v>118.8</v>
      </c>
      <c r="F591" s="3">
        <v>1103.01</v>
      </c>
      <c r="G591" s="3">
        <f t="shared" si="18"/>
        <v>351.26351851851854</v>
      </c>
      <c r="H591">
        <f t="shared" si="19"/>
        <v>351.45578897743445</v>
      </c>
    </row>
    <row r="592" spans="1:8">
      <c r="A592" s="1">
        <v>41986</v>
      </c>
      <c r="B592">
        <v>347.48399999999998</v>
      </c>
      <c r="C592">
        <v>41251.583200000001</v>
      </c>
      <c r="D592">
        <v>383481.04340000002</v>
      </c>
      <c r="E592" s="3">
        <v>118.8</v>
      </c>
      <c r="F592" s="3">
        <v>1103.01</v>
      </c>
      <c r="G592" s="3">
        <f t="shared" si="18"/>
        <v>347.23554882154883</v>
      </c>
      <c r="H592">
        <f t="shared" si="19"/>
        <v>347.66778487955685</v>
      </c>
    </row>
    <row r="593" spans="1:8">
      <c r="A593" s="1">
        <v>41987</v>
      </c>
      <c r="B593">
        <v>350.13299999999998</v>
      </c>
      <c r="C593">
        <v>41493.351699999999</v>
      </c>
      <c r="D593">
        <v>386553.84149999899</v>
      </c>
      <c r="E593" s="3">
        <v>117.83</v>
      </c>
      <c r="F593" s="3">
        <v>1098.24</v>
      </c>
      <c r="G593" s="3">
        <f t="shared" si="18"/>
        <v>352.14590257150132</v>
      </c>
      <c r="H593">
        <f t="shared" si="19"/>
        <v>351.97574437281378</v>
      </c>
    </row>
    <row r="594" spans="1:8">
      <c r="A594" s="1">
        <v>41988</v>
      </c>
      <c r="B594">
        <v>344.61500000000001</v>
      </c>
      <c r="C594">
        <v>40693.6542999999</v>
      </c>
      <c r="D594">
        <v>379193.30450000003</v>
      </c>
      <c r="E594" s="3">
        <v>116.39</v>
      </c>
      <c r="F594" s="3">
        <v>1080.83</v>
      </c>
      <c r="G594" s="3">
        <f t="shared" si="18"/>
        <v>349.63187816822665</v>
      </c>
      <c r="H594">
        <f t="shared" si="19"/>
        <v>350.83528815817476</v>
      </c>
    </row>
    <row r="595" spans="1:8">
      <c r="A595" s="1">
        <v>41989</v>
      </c>
      <c r="B595">
        <v>328.53399999999999</v>
      </c>
      <c r="C595">
        <v>38382.956200000001</v>
      </c>
      <c r="D595">
        <v>358018.84370000003</v>
      </c>
      <c r="E595" s="3">
        <v>117.03</v>
      </c>
      <c r="F595" s="3">
        <v>1094.5899999999999</v>
      </c>
      <c r="G595" s="3">
        <f t="shared" si="18"/>
        <v>327.97535845509697</v>
      </c>
      <c r="H595">
        <f t="shared" si="19"/>
        <v>327.08031655688438</v>
      </c>
    </row>
    <row r="596" spans="1:8">
      <c r="A596" s="1">
        <v>41990</v>
      </c>
      <c r="B596">
        <v>318.82799999999997</v>
      </c>
      <c r="C596">
        <v>37770.947899999999</v>
      </c>
      <c r="D596">
        <v>348562.4473</v>
      </c>
      <c r="E596" s="3">
        <v>118.83</v>
      </c>
      <c r="F596" s="3">
        <v>1101.75</v>
      </c>
      <c r="G596" s="3">
        <f t="shared" si="18"/>
        <v>317.85700496507616</v>
      </c>
      <c r="H596">
        <f t="shared" si="19"/>
        <v>316.37163358293623</v>
      </c>
    </row>
    <row r="597" spans="1:8">
      <c r="A597" s="1">
        <v>41991</v>
      </c>
      <c r="B597">
        <v>309.76499999999999</v>
      </c>
      <c r="C597">
        <v>36728.68</v>
      </c>
      <c r="D597">
        <v>340089.9423</v>
      </c>
      <c r="E597" s="3">
        <v>119.45</v>
      </c>
      <c r="F597" s="3">
        <v>1099.21</v>
      </c>
      <c r="G597" s="3">
        <f t="shared" si="18"/>
        <v>307.48162411050646</v>
      </c>
      <c r="H597">
        <f t="shared" si="19"/>
        <v>309.39487659318962</v>
      </c>
    </row>
    <row r="598" spans="1:8">
      <c r="A598" s="1">
        <v>41992</v>
      </c>
      <c r="B598">
        <v>317.54000000000002</v>
      </c>
      <c r="C598">
        <v>37891.317199999903</v>
      </c>
      <c r="D598">
        <v>349542.19439999998</v>
      </c>
      <c r="E598" s="3">
        <v>119.45</v>
      </c>
      <c r="F598" s="3">
        <v>1099.21</v>
      </c>
      <c r="G598" s="3">
        <f t="shared" si="18"/>
        <v>317.21487819171119</v>
      </c>
      <c r="H598">
        <f t="shared" si="19"/>
        <v>317.99400878812963</v>
      </c>
    </row>
    <row r="599" spans="1:8">
      <c r="A599" s="1">
        <v>41993</v>
      </c>
      <c r="B599">
        <v>328.774</v>
      </c>
      <c r="C599">
        <v>39279.715100000001</v>
      </c>
      <c r="D599">
        <v>361891.96049999999</v>
      </c>
      <c r="E599" s="3">
        <v>119.45</v>
      </c>
      <c r="F599" s="3">
        <v>1099.21</v>
      </c>
      <c r="G599" s="3">
        <f t="shared" si="18"/>
        <v>328.83813394725826</v>
      </c>
      <c r="H599">
        <f t="shared" si="19"/>
        <v>329.22913774438001</v>
      </c>
    </row>
    <row r="600" spans="1:8">
      <c r="A600" s="1">
        <v>41994</v>
      </c>
      <c r="B600">
        <v>319.50099999999998</v>
      </c>
      <c r="C600">
        <v>38190.083299999998</v>
      </c>
      <c r="D600">
        <v>351659.2905</v>
      </c>
      <c r="E600" s="3">
        <v>120.03</v>
      </c>
      <c r="F600" s="3">
        <v>1097.77</v>
      </c>
      <c r="G600" s="3">
        <f t="shared" si="18"/>
        <v>318.17115137882195</v>
      </c>
      <c r="H600">
        <f t="shared" si="19"/>
        <v>320.33967998761125</v>
      </c>
    </row>
    <row r="601" spans="1:8">
      <c r="A601" s="1">
        <v>41995</v>
      </c>
      <c r="B601">
        <v>329.88600000000002</v>
      </c>
      <c r="C601">
        <v>39547.533499999998</v>
      </c>
      <c r="D601">
        <v>362508.9951</v>
      </c>
      <c r="E601" s="3">
        <v>120.68</v>
      </c>
      <c r="F601" s="3">
        <v>1104.8399999999999</v>
      </c>
      <c r="G601" s="3">
        <f t="shared" si="18"/>
        <v>327.70577974809407</v>
      </c>
      <c r="H601">
        <f t="shared" si="19"/>
        <v>328.10994813728689</v>
      </c>
    </row>
    <row r="602" spans="1:8">
      <c r="A602" s="1">
        <v>41996</v>
      </c>
      <c r="B602">
        <v>333.97</v>
      </c>
      <c r="C602">
        <v>40250.664599999996</v>
      </c>
      <c r="D602">
        <v>368223.65429999999</v>
      </c>
      <c r="E602" s="3">
        <v>120.44</v>
      </c>
      <c r="F602" s="3">
        <v>1103.22</v>
      </c>
      <c r="G602" s="3">
        <f t="shared" si="18"/>
        <v>334.19681667220192</v>
      </c>
      <c r="H602">
        <f t="shared" si="19"/>
        <v>333.77173573720563</v>
      </c>
    </row>
    <row r="603" spans="1:8">
      <c r="A603" s="1">
        <v>41997</v>
      </c>
      <c r="B603">
        <v>322.19400000000002</v>
      </c>
      <c r="C603">
        <v>38802.177499999998</v>
      </c>
      <c r="D603">
        <v>355483.06679999997</v>
      </c>
      <c r="E603" s="3">
        <v>120.09</v>
      </c>
      <c r="F603" s="3">
        <v>1103.22</v>
      </c>
      <c r="G603" s="3">
        <f t="shared" si="18"/>
        <v>323.10914730618703</v>
      </c>
      <c r="H603">
        <f t="shared" si="19"/>
        <v>322.22318920976772</v>
      </c>
    </row>
    <row r="604" spans="1:8">
      <c r="A604" s="1">
        <v>41998</v>
      </c>
      <c r="B604">
        <v>318.166</v>
      </c>
      <c r="C604">
        <v>38270.501400000001</v>
      </c>
      <c r="D604">
        <v>350872.5012</v>
      </c>
      <c r="E604" s="3">
        <v>120.36</v>
      </c>
      <c r="F604" s="3">
        <v>1103.22</v>
      </c>
      <c r="G604" s="3">
        <f t="shared" si="18"/>
        <v>317.9669441674975</v>
      </c>
      <c r="H604">
        <f t="shared" si="19"/>
        <v>318.04399956491</v>
      </c>
    </row>
    <row r="605" spans="1:8">
      <c r="A605" s="1">
        <v>41999</v>
      </c>
      <c r="B605">
        <v>327.71697087101501</v>
      </c>
      <c r="C605">
        <v>39450.895593421497</v>
      </c>
      <c r="D605">
        <v>361137.54120044201</v>
      </c>
      <c r="E605" s="3">
        <v>120.36</v>
      </c>
      <c r="F605" s="3">
        <v>1103.22</v>
      </c>
      <c r="G605" s="3">
        <f t="shared" si="18"/>
        <v>327.77414085594467</v>
      </c>
      <c r="H605">
        <f t="shared" si="19"/>
        <v>327.34861695803374</v>
      </c>
    </row>
    <row r="606" spans="1:8">
      <c r="A606" s="1">
        <v>42000</v>
      </c>
      <c r="B606">
        <v>314.56799999999998</v>
      </c>
      <c r="C606">
        <v>37858.8871</v>
      </c>
      <c r="D606">
        <v>346719.87550000002</v>
      </c>
      <c r="E606" s="3">
        <v>120.36</v>
      </c>
      <c r="F606" s="3">
        <v>1103.22</v>
      </c>
      <c r="G606" s="3">
        <f t="shared" si="18"/>
        <v>314.54708457959453</v>
      </c>
      <c r="H606">
        <f t="shared" si="19"/>
        <v>314.27990382697919</v>
      </c>
    </row>
    <row r="607" spans="1:8">
      <c r="A607" s="1">
        <v>42001</v>
      </c>
      <c r="B607">
        <v>316.49099999999999</v>
      </c>
      <c r="C607">
        <v>38099.1856999999</v>
      </c>
      <c r="D607">
        <v>348966.6777</v>
      </c>
      <c r="E607" s="3">
        <v>120.61</v>
      </c>
      <c r="F607" s="3">
        <v>1097.3399999999999</v>
      </c>
      <c r="G607" s="3">
        <f t="shared" si="18"/>
        <v>315.88745294751595</v>
      </c>
      <c r="H607">
        <f t="shared" si="19"/>
        <v>318.01144376401118</v>
      </c>
    </row>
    <row r="608" spans="1:8">
      <c r="A608" s="1">
        <v>42002</v>
      </c>
      <c r="B608">
        <v>312.63299999999902</v>
      </c>
      <c r="C608">
        <v>37698.194100000001</v>
      </c>
      <c r="D608">
        <v>344357.42599999998</v>
      </c>
      <c r="E608" s="3">
        <v>119.46</v>
      </c>
      <c r="F608" s="3">
        <v>1096.06</v>
      </c>
      <c r="G608" s="3">
        <f t="shared" si="18"/>
        <v>315.57169010547466</v>
      </c>
      <c r="H608">
        <f t="shared" si="19"/>
        <v>314.17753225188403</v>
      </c>
    </row>
    <row r="609" spans="1:8">
      <c r="A609" s="1">
        <v>42003</v>
      </c>
      <c r="B609">
        <v>310.07900000000001</v>
      </c>
      <c r="C609">
        <v>37102.317799999997</v>
      </c>
      <c r="D609">
        <v>340842.9853</v>
      </c>
      <c r="E609" s="3">
        <v>119.68</v>
      </c>
      <c r="F609" s="3">
        <v>1090.8900000000001</v>
      </c>
      <c r="G609" s="3">
        <f t="shared" si="18"/>
        <v>310.0126821524064</v>
      </c>
      <c r="H609">
        <f t="shared" si="19"/>
        <v>312.44487097690876</v>
      </c>
    </row>
    <row r="610" spans="1:8">
      <c r="A610" s="1">
        <v>42004</v>
      </c>
      <c r="B610">
        <v>317.37900000000002</v>
      </c>
      <c r="C610">
        <v>38008.832699999999</v>
      </c>
      <c r="D610">
        <v>347303.59350000002</v>
      </c>
      <c r="E610" s="3">
        <v>119.68</v>
      </c>
      <c r="F610" s="3">
        <v>1090.8900000000001</v>
      </c>
      <c r="G610" s="3">
        <f t="shared" si="18"/>
        <v>317.58717162433152</v>
      </c>
      <c r="H610">
        <f t="shared" si="19"/>
        <v>318.367198800979</v>
      </c>
    </row>
    <row r="611" spans="1:8">
      <c r="A611" s="1">
        <v>42005</v>
      </c>
      <c r="B611">
        <v>313.99200000000002</v>
      </c>
      <c r="C611">
        <v>37603.148399999998</v>
      </c>
      <c r="D611">
        <v>343259.71870000003</v>
      </c>
      <c r="E611" s="3">
        <v>120.47</v>
      </c>
      <c r="F611" s="3">
        <v>1103.73</v>
      </c>
      <c r="G611" s="3">
        <f t="shared" si="18"/>
        <v>312.13703328629532</v>
      </c>
      <c r="H611">
        <f t="shared" si="19"/>
        <v>310.9997179563843</v>
      </c>
    </row>
    <row r="612" spans="1:8">
      <c r="A612" s="1">
        <v>42006</v>
      </c>
      <c r="B612">
        <v>314.44600000000003</v>
      </c>
      <c r="C612">
        <v>37849.203699999998</v>
      </c>
      <c r="D612">
        <v>346351.79</v>
      </c>
      <c r="E612" s="3">
        <v>120.47</v>
      </c>
      <c r="F612" s="3">
        <v>1103.73</v>
      </c>
      <c r="G612" s="3">
        <f t="shared" si="18"/>
        <v>314.17949447995352</v>
      </c>
      <c r="H612">
        <f t="shared" si="19"/>
        <v>313.80119232058564</v>
      </c>
    </row>
    <row r="613" spans="1:8">
      <c r="A613" s="1">
        <v>42007</v>
      </c>
      <c r="B613">
        <v>286.572</v>
      </c>
      <c r="C613">
        <v>34518.285199999998</v>
      </c>
      <c r="D613">
        <v>316277.05550000002</v>
      </c>
      <c r="E613" s="3">
        <v>120.47</v>
      </c>
      <c r="F613" s="3">
        <v>1103.73</v>
      </c>
      <c r="G613" s="3">
        <f t="shared" si="18"/>
        <v>286.53013364323067</v>
      </c>
      <c r="H613">
        <f t="shared" si="19"/>
        <v>286.55292100423111</v>
      </c>
    </row>
    <row r="614" spans="1:8">
      <c r="A614" s="1">
        <v>42008</v>
      </c>
      <c r="B614">
        <v>260.93599999999998</v>
      </c>
      <c r="C614">
        <v>31432.401300000001</v>
      </c>
      <c r="D614">
        <v>288488.85840000003</v>
      </c>
      <c r="E614" s="3">
        <v>119.62</v>
      </c>
      <c r="F614" s="3">
        <v>1109.07</v>
      </c>
      <c r="G614" s="3">
        <f t="shared" si="18"/>
        <v>262.76877863233574</v>
      </c>
      <c r="H614">
        <f t="shared" si="19"/>
        <v>260.11780897508726</v>
      </c>
    </row>
    <row r="615" spans="1:8">
      <c r="A615" s="1">
        <v>42009</v>
      </c>
      <c r="B615">
        <v>273.22000000000003</v>
      </c>
      <c r="C615">
        <v>32693.5062</v>
      </c>
      <c r="D615">
        <v>302974.56520000001</v>
      </c>
      <c r="E615" s="3">
        <v>118.37</v>
      </c>
      <c r="F615" s="3">
        <v>1098.1400000000001</v>
      </c>
      <c r="G615" s="3">
        <f t="shared" si="18"/>
        <v>276.19756864070285</v>
      </c>
      <c r="H615">
        <f t="shared" si="19"/>
        <v>275.89794124610705</v>
      </c>
    </row>
    <row r="616" spans="1:8">
      <c r="A616" s="1">
        <v>42010</v>
      </c>
      <c r="B616">
        <v>285.37380000000002</v>
      </c>
      <c r="C616">
        <v>33922.034399999997</v>
      </c>
      <c r="D616">
        <v>314703.83529999998</v>
      </c>
      <c r="E616" s="3">
        <v>119.23</v>
      </c>
      <c r="F616" s="3">
        <v>1101.51</v>
      </c>
      <c r="G616" s="3">
        <f t="shared" si="18"/>
        <v>284.50922083368278</v>
      </c>
      <c r="H616">
        <f t="shared" si="19"/>
        <v>285.70220451925081</v>
      </c>
    </row>
    <row r="617" spans="1:8">
      <c r="A617" s="1">
        <v>42011</v>
      </c>
      <c r="B617">
        <v>295.8725</v>
      </c>
      <c r="C617">
        <v>35278.208700000003</v>
      </c>
      <c r="D617">
        <v>325515.948399999</v>
      </c>
      <c r="E617" s="3">
        <v>119.65</v>
      </c>
      <c r="F617" s="3">
        <v>1096.19</v>
      </c>
      <c r="G617" s="3">
        <f t="shared" si="18"/>
        <v>294.84503719180947</v>
      </c>
      <c r="H617">
        <f t="shared" si="19"/>
        <v>296.95212362820223</v>
      </c>
    </row>
    <row r="618" spans="1:8">
      <c r="A618" s="1">
        <v>42012</v>
      </c>
      <c r="B618">
        <v>284.45249999999999</v>
      </c>
      <c r="C618">
        <v>34024.1538</v>
      </c>
      <c r="D618">
        <v>312175.46980000002</v>
      </c>
      <c r="E618" s="3">
        <v>118.49</v>
      </c>
      <c r="F618" s="3">
        <v>1086.1400000000001</v>
      </c>
      <c r="G618" s="3">
        <f t="shared" si="18"/>
        <v>287.14789264916874</v>
      </c>
      <c r="H618">
        <f t="shared" si="19"/>
        <v>287.41734012189954</v>
      </c>
    </row>
    <row r="619" spans="1:8">
      <c r="A619" s="1">
        <v>42013</v>
      </c>
      <c r="B619">
        <v>289.57380000000001</v>
      </c>
      <c r="C619">
        <v>34393.469599999997</v>
      </c>
      <c r="D619">
        <v>315997.72950000002</v>
      </c>
      <c r="E619" s="3">
        <v>118.49</v>
      </c>
      <c r="F619" s="3">
        <v>1086.1400000000001</v>
      </c>
      <c r="G619" s="3">
        <f t="shared" si="18"/>
        <v>290.26474470419441</v>
      </c>
      <c r="H619">
        <f t="shared" si="19"/>
        <v>290.93646261071314</v>
      </c>
    </row>
    <row r="620" spans="1:8">
      <c r="A620" s="1">
        <v>42014</v>
      </c>
      <c r="B620">
        <v>274.53300000000002</v>
      </c>
      <c r="C620">
        <v>32577.705900000001</v>
      </c>
      <c r="D620">
        <v>298851.59019999998</v>
      </c>
      <c r="E620" s="3">
        <v>118.49</v>
      </c>
      <c r="F620" s="3">
        <v>1086.1400000000001</v>
      </c>
      <c r="G620" s="3">
        <f t="shared" si="18"/>
        <v>274.94055110135878</v>
      </c>
      <c r="H620">
        <f t="shared" si="19"/>
        <v>275.15015578102265</v>
      </c>
    </row>
    <row r="621" spans="1:8">
      <c r="A621" s="1">
        <v>42015</v>
      </c>
      <c r="B621">
        <v>267.18400000000003</v>
      </c>
      <c r="C621">
        <v>31625.522400000002</v>
      </c>
      <c r="D621">
        <v>290378.09019999998</v>
      </c>
      <c r="E621" s="3">
        <v>118.35</v>
      </c>
      <c r="F621" s="3">
        <v>1083.25</v>
      </c>
      <c r="G621" s="3">
        <f t="shared" si="18"/>
        <v>267.22029911280106</v>
      </c>
      <c r="H621">
        <f t="shared" si="19"/>
        <v>268.06193417955222</v>
      </c>
    </row>
    <row r="622" spans="1:8">
      <c r="A622" s="1">
        <v>42016</v>
      </c>
      <c r="B622">
        <v>268.35366770094299</v>
      </c>
      <c r="C622">
        <v>31760.636908564898</v>
      </c>
      <c r="D622">
        <v>290544.56150376401</v>
      </c>
      <c r="E622" s="3">
        <v>117.92</v>
      </c>
      <c r="F622" s="3">
        <v>1080.42</v>
      </c>
      <c r="G622" s="3">
        <f t="shared" si="18"/>
        <v>269.34054366150696</v>
      </c>
      <c r="H622">
        <f t="shared" si="19"/>
        <v>268.918162847563</v>
      </c>
    </row>
    <row r="623" spans="1:8">
      <c r="A623" s="1">
        <v>42017</v>
      </c>
      <c r="B623">
        <v>221.43600000000001</v>
      </c>
      <c r="C623">
        <v>26132.504199999999</v>
      </c>
      <c r="D623">
        <v>239592.64369999999</v>
      </c>
      <c r="E623" s="3">
        <v>117.34</v>
      </c>
      <c r="F623" s="3">
        <v>1080.45</v>
      </c>
      <c r="G623" s="3">
        <f t="shared" si="18"/>
        <v>222.70755241179478</v>
      </c>
      <c r="H623">
        <f t="shared" si="19"/>
        <v>221.75264352815955</v>
      </c>
    </row>
    <row r="624" spans="1:8">
      <c r="A624" s="1">
        <v>42018</v>
      </c>
      <c r="B624">
        <v>172.14789999999999</v>
      </c>
      <c r="C624">
        <v>20358.846300000001</v>
      </c>
      <c r="D624">
        <v>188023.50829999999</v>
      </c>
      <c r="E624" s="3">
        <v>116.2</v>
      </c>
      <c r="F624" s="3">
        <v>1077.94</v>
      </c>
      <c r="G624" s="3">
        <f t="shared" si="18"/>
        <v>175.20521772805509</v>
      </c>
      <c r="H624">
        <f t="shared" si="19"/>
        <v>174.42854732174331</v>
      </c>
    </row>
    <row r="625" spans="1:8">
      <c r="A625" s="1">
        <v>42019</v>
      </c>
      <c r="B625">
        <v>210.55590000000001</v>
      </c>
      <c r="C625">
        <v>24489.0413999999</v>
      </c>
      <c r="D625">
        <v>227494.77770000001</v>
      </c>
      <c r="E625" s="3">
        <v>117.58</v>
      </c>
      <c r="F625" s="3">
        <v>1076.68</v>
      </c>
      <c r="G625" s="3">
        <f t="shared" si="18"/>
        <v>208.27556897431452</v>
      </c>
      <c r="H625">
        <f t="shared" si="19"/>
        <v>211.29284253445778</v>
      </c>
    </row>
    <row r="626" spans="1:8">
      <c r="A626" s="1">
        <v>42020</v>
      </c>
      <c r="B626">
        <v>205.816</v>
      </c>
      <c r="C626">
        <v>24165.168300000001</v>
      </c>
      <c r="D626">
        <v>221705.88370000001</v>
      </c>
      <c r="E626" s="3">
        <v>117.58</v>
      </c>
      <c r="F626" s="3">
        <v>1076.68</v>
      </c>
      <c r="G626" s="3">
        <f t="shared" si="18"/>
        <v>205.52107756421162</v>
      </c>
      <c r="H626">
        <f t="shared" si="19"/>
        <v>205.91622738418098</v>
      </c>
    </row>
    <row r="627" spans="1:8">
      <c r="A627" s="1">
        <v>42021</v>
      </c>
      <c r="B627">
        <v>199.4914</v>
      </c>
      <c r="C627">
        <v>23416.4202</v>
      </c>
      <c r="D627">
        <v>215087.964899999</v>
      </c>
      <c r="E627" s="3">
        <v>117.58</v>
      </c>
      <c r="F627" s="3">
        <v>1076.68</v>
      </c>
      <c r="G627" s="3">
        <f t="shared" si="18"/>
        <v>199.15308896070761</v>
      </c>
      <c r="H627">
        <f t="shared" si="19"/>
        <v>199.76962969498737</v>
      </c>
    </row>
    <row r="628" spans="1:8">
      <c r="A628" s="1">
        <v>42022</v>
      </c>
      <c r="B628">
        <v>208.98920000000001</v>
      </c>
      <c r="C628">
        <v>24567.365099999999</v>
      </c>
      <c r="D628">
        <v>225449.88020000001</v>
      </c>
      <c r="E628" s="3">
        <v>117.54</v>
      </c>
      <c r="F628" s="3">
        <v>1076.68</v>
      </c>
      <c r="G628" s="3">
        <f t="shared" si="18"/>
        <v>209.01280500255231</v>
      </c>
      <c r="H628">
        <f t="shared" si="19"/>
        <v>209.39358045101608</v>
      </c>
    </row>
    <row r="629" spans="1:8">
      <c r="A629" s="1">
        <v>42023</v>
      </c>
      <c r="B629">
        <v>214.54499999999999</v>
      </c>
      <c r="C629">
        <v>25238.3878</v>
      </c>
      <c r="D629">
        <v>231978.399</v>
      </c>
      <c r="E629" s="3">
        <v>118.77</v>
      </c>
      <c r="F629" s="3">
        <v>1087.17</v>
      </c>
      <c r="G629" s="3">
        <f t="shared" si="18"/>
        <v>212.49800286267578</v>
      </c>
      <c r="H629">
        <f t="shared" si="19"/>
        <v>213.37821959767101</v>
      </c>
    </row>
    <row r="630" spans="1:8">
      <c r="A630" s="1">
        <v>42024</v>
      </c>
      <c r="B630">
        <v>210.5137</v>
      </c>
      <c r="C630">
        <v>24938.106400000001</v>
      </c>
      <c r="D630">
        <v>228254.19500000001</v>
      </c>
      <c r="E630" s="3">
        <v>117.96</v>
      </c>
      <c r="F630" s="3">
        <v>1081.94</v>
      </c>
      <c r="G630" s="3">
        <f t="shared" si="18"/>
        <v>211.41154967785693</v>
      </c>
      <c r="H630">
        <f t="shared" si="19"/>
        <v>210.96751668299535</v>
      </c>
    </row>
    <row r="631" spans="1:8">
      <c r="A631" s="1">
        <v>42025</v>
      </c>
      <c r="B631">
        <v>224.04509999999999</v>
      </c>
      <c r="C631">
        <v>26430.017800000001</v>
      </c>
      <c r="D631">
        <v>242892.1556</v>
      </c>
      <c r="E631" s="3">
        <v>118.47</v>
      </c>
      <c r="F631" s="3">
        <v>1081.75</v>
      </c>
      <c r="G631" s="3">
        <f t="shared" si="18"/>
        <v>223.09460454123408</v>
      </c>
      <c r="H631">
        <f t="shared" si="19"/>
        <v>224.53631208689623</v>
      </c>
    </row>
    <row r="632" spans="1:8">
      <c r="A632" s="1">
        <v>42026</v>
      </c>
      <c r="B632">
        <v>232.04230000000001</v>
      </c>
      <c r="C632">
        <v>27480.978599999999</v>
      </c>
      <c r="D632">
        <v>251807.64720000001</v>
      </c>
      <c r="E632" s="3">
        <v>117.76</v>
      </c>
      <c r="F632" s="3">
        <v>1075.75</v>
      </c>
      <c r="G632" s="3">
        <f t="shared" si="18"/>
        <v>233.36428838315214</v>
      </c>
      <c r="H632">
        <f t="shared" si="19"/>
        <v>234.07636272368117</v>
      </c>
    </row>
    <row r="633" spans="1:8">
      <c r="A633" s="1">
        <v>42027</v>
      </c>
      <c r="B633">
        <v>232.898</v>
      </c>
      <c r="C633">
        <v>27451.710999999999</v>
      </c>
      <c r="D633">
        <v>252022.815</v>
      </c>
      <c r="E633" s="3">
        <v>117.76</v>
      </c>
      <c r="F633" s="3">
        <v>1075.75</v>
      </c>
      <c r="G633" s="3">
        <f t="shared" si="18"/>
        <v>233.11575237771737</v>
      </c>
      <c r="H633">
        <f t="shared" si="19"/>
        <v>234.27637927027655</v>
      </c>
    </row>
    <row r="634" spans="1:8">
      <c r="A634" s="1">
        <v>42028</v>
      </c>
      <c r="B634">
        <v>248.096</v>
      </c>
      <c r="C634">
        <v>29255.2565</v>
      </c>
      <c r="D634">
        <v>268201.7095</v>
      </c>
      <c r="E634" s="3">
        <v>117.76</v>
      </c>
      <c r="F634" s="3">
        <v>1075.75</v>
      </c>
      <c r="G634" s="3">
        <f t="shared" si="18"/>
        <v>248.43118631114129</v>
      </c>
      <c r="H634">
        <f t="shared" si="19"/>
        <v>249.31602091564025</v>
      </c>
    </row>
    <row r="635" spans="1:8">
      <c r="A635" s="1">
        <v>42029</v>
      </c>
      <c r="B635">
        <v>253.838899999999</v>
      </c>
      <c r="C635">
        <v>29875.24</v>
      </c>
      <c r="D635">
        <v>274124.01179999899</v>
      </c>
      <c r="E635" s="3">
        <v>118.45</v>
      </c>
      <c r="F635" s="3">
        <v>1079.42</v>
      </c>
      <c r="G635" s="3">
        <f t="shared" si="18"/>
        <v>252.21815111861545</v>
      </c>
      <c r="H635">
        <f t="shared" si="19"/>
        <v>253.95491263826776</v>
      </c>
    </row>
    <row r="636" spans="1:8">
      <c r="A636" s="1">
        <v>42030</v>
      </c>
      <c r="B636">
        <v>271.28820000000002</v>
      </c>
      <c r="C636">
        <v>32028.463500000002</v>
      </c>
      <c r="D636">
        <v>292550.96679999999</v>
      </c>
      <c r="E636" s="3">
        <v>117.86</v>
      </c>
      <c r="F636" s="3">
        <v>1075.31</v>
      </c>
      <c r="G636" s="3">
        <f t="shared" si="18"/>
        <v>271.75007211946377</v>
      </c>
      <c r="H636">
        <f t="shared" si="19"/>
        <v>272.06197915019857</v>
      </c>
    </row>
    <row r="637" spans="1:8">
      <c r="A637" s="1">
        <v>42031</v>
      </c>
      <c r="B637">
        <v>259.23559999999998</v>
      </c>
      <c r="C637">
        <v>30615.723000000002</v>
      </c>
      <c r="D637">
        <v>280020.23829999898</v>
      </c>
      <c r="E637" s="3">
        <v>117.54</v>
      </c>
      <c r="F637" s="3">
        <v>1084.8399999999999</v>
      </c>
      <c r="G637" s="3">
        <f t="shared" si="18"/>
        <v>260.47067381316998</v>
      </c>
      <c r="H637">
        <f t="shared" si="19"/>
        <v>258.12123290070332</v>
      </c>
    </row>
    <row r="638" spans="1:8">
      <c r="A638" s="1">
        <v>42033</v>
      </c>
      <c r="B638">
        <v>232.532942230494</v>
      </c>
      <c r="C638">
        <v>27503.827060866901</v>
      </c>
      <c r="D638">
        <v>254003.52564013001</v>
      </c>
      <c r="E638" s="3">
        <v>118.28</v>
      </c>
      <c r="F638" s="3">
        <v>1098.5999999999999</v>
      </c>
      <c r="G638" s="3">
        <f t="shared" si="18"/>
        <v>232.53151049092747</v>
      </c>
      <c r="H638">
        <f t="shared" si="19"/>
        <v>231.20655892966505</v>
      </c>
    </row>
    <row r="639" spans="1:8">
      <c r="A639" s="1">
        <v>42034</v>
      </c>
      <c r="B639">
        <v>228.6354</v>
      </c>
      <c r="C639">
        <v>26904.5533</v>
      </c>
      <c r="D639">
        <v>250968.81830000001</v>
      </c>
      <c r="E639" s="3">
        <v>117.51</v>
      </c>
      <c r="F639" s="3">
        <v>1104.3</v>
      </c>
      <c r="G639" s="3">
        <f t="shared" si="18"/>
        <v>228.95543613309505</v>
      </c>
      <c r="H639">
        <f t="shared" si="19"/>
        <v>227.26507135742102</v>
      </c>
    </row>
    <row r="640" spans="1:8">
      <c r="A640" s="1">
        <v>42035</v>
      </c>
      <c r="B640">
        <v>218.02330000000001</v>
      </c>
      <c r="C640">
        <v>25634.628499999999</v>
      </c>
      <c r="D640">
        <v>239506.897</v>
      </c>
      <c r="E640" s="3">
        <v>117.51</v>
      </c>
      <c r="F640" s="3">
        <v>1104.3</v>
      </c>
      <c r="G640" s="3">
        <f t="shared" si="18"/>
        <v>218.14848523529909</v>
      </c>
      <c r="H640">
        <f t="shared" si="19"/>
        <v>216.88571674363851</v>
      </c>
    </row>
    <row r="641" spans="1:8">
      <c r="A641" s="1">
        <v>42036</v>
      </c>
      <c r="B641">
        <v>226.2697</v>
      </c>
      <c r="C641">
        <v>26527.221699999998</v>
      </c>
      <c r="D641">
        <v>248794.0497</v>
      </c>
      <c r="E641" s="3">
        <v>117.51</v>
      </c>
      <c r="F641" s="3">
        <v>1104.3</v>
      </c>
      <c r="G641" s="3">
        <f t="shared" si="18"/>
        <v>225.74437664879582</v>
      </c>
      <c r="H641">
        <f t="shared" si="19"/>
        <v>225.29570741646293</v>
      </c>
    </row>
    <row r="642" spans="1:8">
      <c r="A642" s="1">
        <v>42037</v>
      </c>
      <c r="B642">
        <v>240.01929999999999</v>
      </c>
      <c r="C642">
        <v>28235.181100000002</v>
      </c>
      <c r="D642">
        <v>264469.67430000001</v>
      </c>
      <c r="E642" s="3">
        <v>117.62</v>
      </c>
      <c r="F642" s="3">
        <v>1099.6099999999999</v>
      </c>
      <c r="G642" s="3">
        <f t="shared" si="18"/>
        <v>240.05425182792044</v>
      </c>
      <c r="H642">
        <f t="shared" si="19"/>
        <v>240.51224916106622</v>
      </c>
    </row>
    <row r="643" spans="1:8">
      <c r="A643" s="1">
        <v>42038</v>
      </c>
      <c r="B643">
        <v>226.0119</v>
      </c>
      <c r="C643">
        <v>26560.8514</v>
      </c>
      <c r="D643">
        <v>247830.19699999999</v>
      </c>
      <c r="E643" s="3">
        <v>117.55</v>
      </c>
      <c r="F643" s="3">
        <v>1096.06</v>
      </c>
      <c r="G643" s="3">
        <f t="shared" ref="G643:G706" si="20">C643/E643</f>
        <v>225.95364866014461</v>
      </c>
      <c r="H643">
        <f t="shared" ref="H643:H706" si="21">D643/F643</f>
        <v>226.1100642300604</v>
      </c>
    </row>
    <row r="644" spans="1:8">
      <c r="A644" s="1">
        <v>42039</v>
      </c>
      <c r="B644">
        <v>225.3083</v>
      </c>
      <c r="C644">
        <v>26438.923200000001</v>
      </c>
      <c r="D644">
        <v>245766.212399999</v>
      </c>
      <c r="E644" s="3">
        <v>117.26</v>
      </c>
      <c r="F644" s="3">
        <v>1086.79</v>
      </c>
      <c r="G644" s="3">
        <f t="shared" si="20"/>
        <v>225.47265222582297</v>
      </c>
      <c r="H644">
        <f t="shared" si="21"/>
        <v>226.13955998858933</v>
      </c>
    </row>
    <row r="645" spans="1:8">
      <c r="A645" s="1">
        <v>42040</v>
      </c>
      <c r="B645">
        <v>216.9136</v>
      </c>
      <c r="C645">
        <v>25483.127400000001</v>
      </c>
      <c r="D645">
        <v>236015.23670000001</v>
      </c>
      <c r="E645" s="3">
        <v>117.52</v>
      </c>
      <c r="F645" s="3">
        <v>1087.05</v>
      </c>
      <c r="G645" s="3">
        <f t="shared" si="20"/>
        <v>216.84077093260723</v>
      </c>
      <c r="H645">
        <f t="shared" si="21"/>
        <v>217.1153458442574</v>
      </c>
    </row>
    <row r="646" spans="1:8">
      <c r="A646" s="1">
        <v>42041</v>
      </c>
      <c r="B646">
        <v>222.4872</v>
      </c>
      <c r="C646">
        <v>26400.886299999998</v>
      </c>
      <c r="D646">
        <v>243001.9663</v>
      </c>
      <c r="E646" s="3">
        <v>119.03</v>
      </c>
      <c r="F646" s="3">
        <v>1097.26</v>
      </c>
      <c r="G646" s="3">
        <f t="shared" si="20"/>
        <v>221.80027136016128</v>
      </c>
      <c r="H646">
        <f t="shared" si="21"/>
        <v>221.46252146255219</v>
      </c>
    </row>
    <row r="647" spans="1:8">
      <c r="A647" s="1">
        <v>42042</v>
      </c>
      <c r="B647">
        <v>227.20509999999899</v>
      </c>
      <c r="C647">
        <v>27008.876400000001</v>
      </c>
      <c r="D647">
        <v>248315.11799999999</v>
      </c>
      <c r="E647" s="3">
        <v>119.03</v>
      </c>
      <c r="F647" s="3">
        <v>1097.26</v>
      </c>
      <c r="G647" s="3">
        <f t="shared" si="20"/>
        <v>226.90814416533647</v>
      </c>
      <c r="H647">
        <f t="shared" si="21"/>
        <v>226.30472085011755</v>
      </c>
    </row>
    <row r="648" spans="1:8">
      <c r="A648" s="1">
        <v>42043</v>
      </c>
      <c r="B648">
        <v>222.90610000000001</v>
      </c>
      <c r="C648">
        <v>26546.442500000001</v>
      </c>
      <c r="D648">
        <v>244147.54740000001</v>
      </c>
      <c r="E648" s="3">
        <v>119.03</v>
      </c>
      <c r="F648" s="3">
        <v>1097.26</v>
      </c>
      <c r="G648" s="3">
        <f t="shared" si="20"/>
        <v>223.02312442241453</v>
      </c>
      <c r="H648">
        <f t="shared" si="21"/>
        <v>222.50655942985256</v>
      </c>
    </row>
    <row r="649" spans="1:8">
      <c r="A649" s="1">
        <v>42044</v>
      </c>
      <c r="B649">
        <v>220.09219999999999</v>
      </c>
      <c r="C649">
        <v>26124.016</v>
      </c>
      <c r="D649">
        <v>241327.50440000001</v>
      </c>
      <c r="E649" s="3">
        <v>118.62</v>
      </c>
      <c r="F649" s="3">
        <v>1096.4000000000001</v>
      </c>
      <c r="G649" s="3">
        <f t="shared" si="20"/>
        <v>220.23281065587588</v>
      </c>
      <c r="H649">
        <f t="shared" si="21"/>
        <v>220.10899708135716</v>
      </c>
    </row>
    <row r="650" spans="1:8">
      <c r="A650" s="1">
        <v>42045</v>
      </c>
      <c r="B650">
        <v>220.64930000000001</v>
      </c>
      <c r="C650">
        <v>26324.648099999999</v>
      </c>
      <c r="D650">
        <v>241656.52919999999</v>
      </c>
      <c r="E650" s="3">
        <v>119.43</v>
      </c>
      <c r="F650" s="3">
        <v>1098.6099999999999</v>
      </c>
      <c r="G650" s="3">
        <f t="shared" si="20"/>
        <v>220.41905802562167</v>
      </c>
      <c r="H650">
        <f t="shared" si="21"/>
        <v>219.96571048870848</v>
      </c>
    </row>
    <row r="651" spans="1:8">
      <c r="A651" s="1">
        <v>42046</v>
      </c>
      <c r="B651">
        <v>219.09559999999999</v>
      </c>
      <c r="C651">
        <v>26309.741900000001</v>
      </c>
      <c r="D651">
        <v>240859.20229999899</v>
      </c>
      <c r="E651" s="3">
        <v>120.44</v>
      </c>
      <c r="F651" s="3">
        <v>1108.19</v>
      </c>
      <c r="G651" s="3">
        <f t="shared" si="20"/>
        <v>218.44687728329461</v>
      </c>
      <c r="H651">
        <f t="shared" si="21"/>
        <v>217.34468123697107</v>
      </c>
    </row>
    <row r="652" spans="1:8">
      <c r="A652" s="1">
        <v>42047</v>
      </c>
      <c r="B652">
        <v>222.040158787525</v>
      </c>
      <c r="C652">
        <v>26480.283884215401</v>
      </c>
      <c r="D652">
        <v>245436.87183704399</v>
      </c>
      <c r="E652" s="3">
        <v>119.05</v>
      </c>
      <c r="F652" s="3">
        <v>1100.8699999999999</v>
      </c>
      <c r="G652" s="3">
        <f t="shared" si="20"/>
        <v>222.42993602868881</v>
      </c>
      <c r="H652">
        <f t="shared" si="21"/>
        <v>222.94809726583884</v>
      </c>
    </row>
    <row r="653" spans="1:8">
      <c r="A653" s="1">
        <v>42048</v>
      </c>
      <c r="B653">
        <v>235.67740000000001</v>
      </c>
      <c r="C653">
        <v>28031.248599999999</v>
      </c>
      <c r="D653">
        <v>259369.41310000001</v>
      </c>
      <c r="E653" s="3">
        <v>118.75</v>
      </c>
      <c r="F653" s="3">
        <v>1097.2</v>
      </c>
      <c r="G653" s="3">
        <f t="shared" si="20"/>
        <v>236.05261978947368</v>
      </c>
      <c r="H653">
        <f t="shared" si="21"/>
        <v>236.39210089318263</v>
      </c>
    </row>
    <row r="654" spans="1:8">
      <c r="A654" s="1">
        <v>42049</v>
      </c>
      <c r="B654">
        <v>259.0086</v>
      </c>
      <c r="C654">
        <v>30773.916700000002</v>
      </c>
      <c r="D654">
        <v>284389.2745</v>
      </c>
      <c r="E654" s="3">
        <v>118.75</v>
      </c>
      <c r="F654" s="3">
        <v>1097.2</v>
      </c>
      <c r="G654" s="3">
        <f t="shared" si="20"/>
        <v>259.14877221052632</v>
      </c>
      <c r="H654">
        <f t="shared" si="21"/>
        <v>259.19547438935473</v>
      </c>
    </row>
    <row r="655" spans="1:8">
      <c r="A655" s="1">
        <v>42050</v>
      </c>
      <c r="B655">
        <v>232.99619999999999</v>
      </c>
      <c r="C655">
        <v>27642.941699999999</v>
      </c>
      <c r="D655">
        <v>255749.95360000001</v>
      </c>
      <c r="E655" s="3">
        <v>118.75</v>
      </c>
      <c r="F655" s="3">
        <v>1097.2</v>
      </c>
      <c r="G655" s="3">
        <f t="shared" si="20"/>
        <v>232.78266694736843</v>
      </c>
      <c r="H655">
        <f t="shared" si="21"/>
        <v>233.09328618301129</v>
      </c>
    </row>
    <row r="656" spans="1:8">
      <c r="A656" s="1">
        <v>42051</v>
      </c>
      <c r="B656">
        <v>235.91990000000001</v>
      </c>
      <c r="C656">
        <v>27964.050500000001</v>
      </c>
      <c r="D656">
        <v>259675.20629999999</v>
      </c>
      <c r="E656" s="3">
        <v>118.46</v>
      </c>
      <c r="F656" s="3">
        <v>1097.2</v>
      </c>
      <c r="G656" s="3">
        <f t="shared" si="20"/>
        <v>236.0632323147054</v>
      </c>
      <c r="H656">
        <f t="shared" si="21"/>
        <v>236.67080413780531</v>
      </c>
    </row>
    <row r="657" spans="1:8">
      <c r="A657" s="1">
        <v>42052</v>
      </c>
      <c r="B657">
        <v>242.45679999999999</v>
      </c>
      <c r="C657">
        <v>28873.883000000002</v>
      </c>
      <c r="D657">
        <v>267515.47789999901</v>
      </c>
      <c r="E657" s="3">
        <v>119.24</v>
      </c>
      <c r="F657" s="3">
        <v>1107.33</v>
      </c>
      <c r="G657" s="3">
        <f t="shared" si="20"/>
        <v>242.14930392485746</v>
      </c>
      <c r="H657">
        <f t="shared" si="21"/>
        <v>241.58604742940139</v>
      </c>
    </row>
    <row r="658" spans="1:8">
      <c r="A658" s="1">
        <v>42053</v>
      </c>
      <c r="B658">
        <v>234.62379999999999</v>
      </c>
      <c r="C658">
        <v>27851.702799999999</v>
      </c>
      <c r="D658">
        <v>260045.7493</v>
      </c>
      <c r="E658" s="3">
        <v>118.78</v>
      </c>
      <c r="F658" s="3">
        <v>1112.82</v>
      </c>
      <c r="G658" s="3">
        <f t="shared" si="20"/>
        <v>234.48141774709546</v>
      </c>
      <c r="H658">
        <f t="shared" si="21"/>
        <v>233.68177180496397</v>
      </c>
    </row>
    <row r="659" spans="1:8">
      <c r="A659" s="1">
        <v>42054</v>
      </c>
      <c r="B659">
        <v>240.2988</v>
      </c>
      <c r="C659">
        <v>28597.372299999999</v>
      </c>
      <c r="D659">
        <v>266780.97720000002</v>
      </c>
      <c r="E659" s="3">
        <v>118.92</v>
      </c>
      <c r="F659" s="3">
        <v>1110.69</v>
      </c>
      <c r="G659" s="3">
        <f t="shared" si="20"/>
        <v>240.47571728893374</v>
      </c>
      <c r="H659">
        <f t="shared" si="21"/>
        <v>240.19391297301678</v>
      </c>
    </row>
    <row r="660" spans="1:8">
      <c r="A660" s="1">
        <v>42055</v>
      </c>
      <c r="B660">
        <v>244.0821</v>
      </c>
      <c r="C660">
        <v>29052.400300000001</v>
      </c>
      <c r="D660">
        <v>271281.02380000002</v>
      </c>
      <c r="E660" s="3">
        <v>119.06</v>
      </c>
      <c r="F660" s="3">
        <v>1110.06</v>
      </c>
      <c r="G660" s="3">
        <f t="shared" si="20"/>
        <v>244.01478498236185</v>
      </c>
      <c r="H660">
        <f t="shared" si="21"/>
        <v>244.38410878691246</v>
      </c>
    </row>
    <row r="661" spans="1:8">
      <c r="A661" s="1">
        <v>42056</v>
      </c>
      <c r="B661">
        <v>244.14590000000001</v>
      </c>
      <c r="C661">
        <v>29043.549599999998</v>
      </c>
      <c r="D661">
        <v>271356.43699999998</v>
      </c>
      <c r="E661" s="3">
        <v>119.06</v>
      </c>
      <c r="F661" s="3">
        <v>1110.06</v>
      </c>
      <c r="G661" s="3">
        <f t="shared" si="20"/>
        <v>243.94044683352931</v>
      </c>
      <c r="H661">
        <f t="shared" si="21"/>
        <v>244.45204493450802</v>
      </c>
    </row>
    <row r="662" spans="1:8">
      <c r="A662" s="1">
        <v>42057</v>
      </c>
      <c r="B662">
        <v>235.552999999999</v>
      </c>
      <c r="C662">
        <v>28042.812999999998</v>
      </c>
      <c r="D662">
        <v>261740.9901</v>
      </c>
      <c r="E662" s="3">
        <v>119.06</v>
      </c>
      <c r="F662" s="3">
        <v>1110.06</v>
      </c>
      <c r="G662" s="3">
        <f t="shared" si="20"/>
        <v>235.53513354611118</v>
      </c>
      <c r="H662">
        <f t="shared" si="21"/>
        <v>235.78994838116859</v>
      </c>
    </row>
    <row r="663" spans="1:8">
      <c r="A663" s="1">
        <v>42058</v>
      </c>
      <c r="B663">
        <v>238.1319</v>
      </c>
      <c r="C663">
        <v>28314.921900000001</v>
      </c>
      <c r="D663">
        <v>264021.23379999999</v>
      </c>
      <c r="E663" s="3">
        <v>118.8</v>
      </c>
      <c r="F663" s="3">
        <v>1108.25</v>
      </c>
      <c r="G663" s="3">
        <f t="shared" si="20"/>
        <v>238.34109343434346</v>
      </c>
      <c r="H663">
        <f t="shared" si="21"/>
        <v>238.23255926009475</v>
      </c>
    </row>
    <row r="664" spans="1:8">
      <c r="A664" s="1">
        <v>42059</v>
      </c>
      <c r="B664">
        <v>238.73140000000001</v>
      </c>
      <c r="C664">
        <v>28403.596300000001</v>
      </c>
      <c r="D664">
        <v>265245.72859999997</v>
      </c>
      <c r="E664" s="3">
        <v>118.98</v>
      </c>
      <c r="F664" s="3">
        <v>1108.05</v>
      </c>
      <c r="G664" s="3">
        <f t="shared" si="20"/>
        <v>238.72580517734073</v>
      </c>
      <c r="H664">
        <f t="shared" si="21"/>
        <v>239.38064942917737</v>
      </c>
    </row>
    <row r="665" spans="1:8">
      <c r="A665" s="1">
        <v>42060</v>
      </c>
      <c r="B665">
        <v>237.37799999999999</v>
      </c>
      <c r="C665">
        <v>28224.909199999998</v>
      </c>
      <c r="D665">
        <v>261992.11660000001</v>
      </c>
      <c r="E665" s="3">
        <v>118.73</v>
      </c>
      <c r="F665" s="3">
        <v>1101.53</v>
      </c>
      <c r="G665" s="3">
        <f t="shared" si="20"/>
        <v>237.72348353406886</v>
      </c>
      <c r="H665">
        <f t="shared" si="21"/>
        <v>237.84383230597444</v>
      </c>
    </row>
    <row r="666" spans="1:8">
      <c r="A666" s="1">
        <v>42061</v>
      </c>
      <c r="B666">
        <v>236.17115577234</v>
      </c>
      <c r="C666">
        <v>28168.465168601</v>
      </c>
      <c r="D666">
        <v>260252.230217006</v>
      </c>
      <c r="E666" s="3">
        <v>119.41</v>
      </c>
      <c r="F666" s="3">
        <v>1100.33</v>
      </c>
      <c r="G666" s="3">
        <f t="shared" si="20"/>
        <v>235.89703683611927</v>
      </c>
      <c r="H666">
        <f t="shared" si="21"/>
        <v>236.52197996692448</v>
      </c>
    </row>
    <row r="667" spans="1:8">
      <c r="A667" s="1">
        <v>42062</v>
      </c>
      <c r="B667">
        <v>253.8991</v>
      </c>
      <c r="C667">
        <v>30412.682799999999</v>
      </c>
      <c r="D667">
        <v>279125.2218</v>
      </c>
      <c r="E667" s="3">
        <v>119.59</v>
      </c>
      <c r="F667" s="3">
        <v>1100.6500000000001</v>
      </c>
      <c r="G667" s="3">
        <f t="shared" si="20"/>
        <v>254.30790868801736</v>
      </c>
      <c r="H667">
        <f t="shared" si="21"/>
        <v>253.60034688593103</v>
      </c>
    </row>
    <row r="668" spans="1:8">
      <c r="A668" s="1">
        <v>42063</v>
      </c>
      <c r="B668">
        <v>253.59909999999999</v>
      </c>
      <c r="C668">
        <v>30326.114099999999</v>
      </c>
      <c r="D668">
        <v>278908.28419999999</v>
      </c>
      <c r="E668" s="3">
        <v>119.59</v>
      </c>
      <c r="F668" s="3">
        <v>1100.6500000000001</v>
      </c>
      <c r="G668" s="3">
        <f t="shared" si="20"/>
        <v>253.58402960113719</v>
      </c>
      <c r="H668">
        <f t="shared" si="21"/>
        <v>253.40324735383635</v>
      </c>
    </row>
    <row r="669" spans="1:8">
      <c r="A669" s="1">
        <v>42064</v>
      </c>
      <c r="B669">
        <v>257.70749999999998</v>
      </c>
      <c r="C669">
        <v>30841.480100000001</v>
      </c>
      <c r="D669">
        <v>283499.73609999998</v>
      </c>
      <c r="E669" s="3">
        <v>119.59</v>
      </c>
      <c r="F669" s="3">
        <v>1100.6500000000001</v>
      </c>
      <c r="G669" s="3">
        <f t="shared" si="20"/>
        <v>257.89347018981522</v>
      </c>
      <c r="H669">
        <f t="shared" si="21"/>
        <v>257.57482950983507</v>
      </c>
    </row>
    <row r="670" spans="1:8">
      <c r="A670" s="1">
        <v>42065</v>
      </c>
      <c r="B670">
        <v>269.96149999999898</v>
      </c>
      <c r="C670">
        <v>32402.0485999999</v>
      </c>
      <c r="D670">
        <v>297405.79529999901</v>
      </c>
      <c r="E670" s="3">
        <v>120.13</v>
      </c>
      <c r="F670" s="3">
        <v>1101.46</v>
      </c>
      <c r="G670" s="3">
        <f t="shared" si="20"/>
        <v>269.72486972446433</v>
      </c>
      <c r="H670">
        <f t="shared" si="21"/>
        <v>270.01052720933944</v>
      </c>
    </row>
    <row r="671" spans="1:8">
      <c r="A671" s="1">
        <v>42066</v>
      </c>
      <c r="B671">
        <v>280.62419999999901</v>
      </c>
      <c r="C671">
        <v>33600.622300000003</v>
      </c>
      <c r="D671">
        <v>308296.54830000002</v>
      </c>
      <c r="E671" s="3">
        <v>119.71</v>
      </c>
      <c r="F671" s="3">
        <v>1095.6500000000001</v>
      </c>
      <c r="G671" s="3">
        <f t="shared" si="20"/>
        <v>280.68350430206334</v>
      </c>
      <c r="H671">
        <f t="shared" si="21"/>
        <v>281.3823285720805</v>
      </c>
    </row>
    <row r="672" spans="1:8">
      <c r="A672" s="1">
        <v>42067</v>
      </c>
      <c r="B672">
        <v>273.01929999999902</v>
      </c>
      <c r="C672">
        <v>32566.690200000001</v>
      </c>
      <c r="D672">
        <v>300075.97259999998</v>
      </c>
      <c r="E672" s="3">
        <v>119.69</v>
      </c>
      <c r="F672" s="3">
        <v>1100.2</v>
      </c>
      <c r="G672" s="3">
        <f t="shared" si="20"/>
        <v>272.09198930570642</v>
      </c>
      <c r="H672">
        <f t="shared" si="21"/>
        <v>272.74674840938007</v>
      </c>
    </row>
    <row r="673" spans="1:8">
      <c r="A673" s="1">
        <v>42068</v>
      </c>
      <c r="B673">
        <v>274.82549999999998</v>
      </c>
      <c r="C673">
        <v>32989.422200000001</v>
      </c>
      <c r="D673">
        <v>302473.5906</v>
      </c>
      <c r="E673" s="3">
        <v>120.12</v>
      </c>
      <c r="F673" s="3">
        <v>1100.1099999999999</v>
      </c>
      <c r="G673" s="3">
        <f t="shared" si="20"/>
        <v>274.63721445221444</v>
      </c>
      <c r="H673">
        <f t="shared" si="21"/>
        <v>274.94849660488501</v>
      </c>
    </row>
    <row r="674" spans="1:8">
      <c r="A674" s="1">
        <v>42069</v>
      </c>
      <c r="B674">
        <v>272.34129999999902</v>
      </c>
      <c r="C674">
        <v>32863.534299999999</v>
      </c>
      <c r="D674">
        <v>300664.49170000001</v>
      </c>
      <c r="E674" s="3">
        <v>120.79</v>
      </c>
      <c r="F674" s="3">
        <v>1110.3599999999999</v>
      </c>
      <c r="G674" s="3">
        <f t="shared" si="20"/>
        <v>272.07164748737478</v>
      </c>
      <c r="H674">
        <f t="shared" si="21"/>
        <v>270.78109054720994</v>
      </c>
    </row>
    <row r="675" spans="1:8">
      <c r="A675" s="1">
        <v>42070</v>
      </c>
      <c r="B675">
        <v>275.584638734083</v>
      </c>
      <c r="C675">
        <v>33269.160256254203</v>
      </c>
      <c r="D675">
        <v>304414.01470566302</v>
      </c>
      <c r="E675" s="3">
        <v>120.79</v>
      </c>
      <c r="F675" s="3">
        <v>1110.3599999999999</v>
      </c>
      <c r="G675" s="3">
        <f t="shared" si="20"/>
        <v>275.42975624020369</v>
      </c>
      <c r="H675">
        <f t="shared" si="21"/>
        <v>274.1579440052443</v>
      </c>
    </row>
    <row r="676" spans="1:8">
      <c r="A676" s="1">
        <v>42071</v>
      </c>
      <c r="B676">
        <v>274.57799999999997</v>
      </c>
      <c r="C676">
        <v>33158.674899999904</v>
      </c>
      <c r="D676">
        <v>304015.06089999998</v>
      </c>
      <c r="E676" s="3">
        <v>120.79</v>
      </c>
      <c r="F676" s="3">
        <v>1110.3599999999999</v>
      </c>
      <c r="G676" s="3">
        <f t="shared" si="20"/>
        <v>274.51506664458896</v>
      </c>
      <c r="H676">
        <f t="shared" si="21"/>
        <v>273.79864269246013</v>
      </c>
    </row>
    <row r="677" spans="1:8">
      <c r="A677" s="1">
        <v>42072</v>
      </c>
      <c r="B677">
        <v>289.29570000000001</v>
      </c>
      <c r="C677">
        <v>35047.421900000001</v>
      </c>
      <c r="D677">
        <v>321923.92540000001</v>
      </c>
      <c r="E677" s="3">
        <v>121.2</v>
      </c>
      <c r="F677" s="3">
        <v>1114.18</v>
      </c>
      <c r="G677" s="3">
        <f t="shared" si="20"/>
        <v>289.17014768976895</v>
      </c>
      <c r="H677">
        <f t="shared" si="21"/>
        <v>288.93349853704069</v>
      </c>
    </row>
    <row r="678" spans="1:8">
      <c r="A678" s="1">
        <v>42073</v>
      </c>
      <c r="B678">
        <v>290.3057</v>
      </c>
      <c r="C678">
        <v>35157.8780999999</v>
      </c>
      <c r="D678">
        <v>325393.49560000002</v>
      </c>
      <c r="E678" s="3">
        <v>121.16</v>
      </c>
      <c r="F678" s="3">
        <v>1123.32</v>
      </c>
      <c r="G678" s="3">
        <f t="shared" si="20"/>
        <v>290.17727055133628</v>
      </c>
      <c r="H678">
        <f t="shared" si="21"/>
        <v>289.67123847167329</v>
      </c>
    </row>
    <row r="679" spans="1:8">
      <c r="A679" s="1">
        <v>42074</v>
      </c>
      <c r="B679">
        <v>295.96100000000001</v>
      </c>
      <c r="C679">
        <v>35943.8416</v>
      </c>
      <c r="D679">
        <v>333514.36800000002</v>
      </c>
      <c r="E679" s="3">
        <v>121.5</v>
      </c>
      <c r="F679" s="3">
        <v>1131.33</v>
      </c>
      <c r="G679" s="3">
        <f t="shared" si="20"/>
        <v>295.83408724279838</v>
      </c>
      <c r="H679">
        <f t="shared" si="21"/>
        <v>294.79848320118799</v>
      </c>
    </row>
    <row r="680" spans="1:8">
      <c r="A680" s="1">
        <v>42075</v>
      </c>
      <c r="B680">
        <v>293.9203</v>
      </c>
      <c r="C680">
        <v>35664.3367</v>
      </c>
      <c r="D680">
        <v>331237.47110000002</v>
      </c>
      <c r="E680" s="3">
        <v>121.29</v>
      </c>
      <c r="F680" s="3">
        <v>1120.1300000000001</v>
      </c>
      <c r="G680" s="3">
        <f t="shared" si="20"/>
        <v>294.04185588259543</v>
      </c>
      <c r="H680">
        <f t="shared" si="21"/>
        <v>295.71341817467612</v>
      </c>
    </row>
    <row r="681" spans="1:8">
      <c r="A681" s="1">
        <v>42076</v>
      </c>
      <c r="B681">
        <v>288.03649999999902</v>
      </c>
      <c r="C681">
        <v>34960.142299999898</v>
      </c>
      <c r="D681">
        <v>325839.5588</v>
      </c>
      <c r="E681" s="3">
        <v>121.33</v>
      </c>
      <c r="F681" s="3">
        <v>1135.7</v>
      </c>
      <c r="G681" s="3">
        <f t="shared" si="20"/>
        <v>288.14095689441933</v>
      </c>
      <c r="H681">
        <f t="shared" si="21"/>
        <v>286.90636506119574</v>
      </c>
    </row>
    <row r="682" spans="1:8">
      <c r="A682" s="1">
        <v>42077</v>
      </c>
      <c r="B682">
        <v>281.48869999999999</v>
      </c>
      <c r="C682">
        <v>34169.520100000002</v>
      </c>
      <c r="D682">
        <v>318810.79930000001</v>
      </c>
      <c r="E682" s="3">
        <v>121.33</v>
      </c>
      <c r="F682" s="3">
        <v>1135.7</v>
      </c>
      <c r="G682" s="3">
        <f t="shared" si="20"/>
        <v>281.62466084233085</v>
      </c>
      <c r="H682">
        <f t="shared" si="21"/>
        <v>280.71744237034426</v>
      </c>
    </row>
    <row r="683" spans="1:8">
      <c r="A683" s="1">
        <v>42078</v>
      </c>
      <c r="B683">
        <v>285.2645</v>
      </c>
      <c r="C683">
        <v>34623.325799999999</v>
      </c>
      <c r="D683">
        <v>323755.25429999997</v>
      </c>
      <c r="E683" s="3">
        <v>121.33</v>
      </c>
      <c r="F683" s="3">
        <v>1135.7</v>
      </c>
      <c r="G683" s="3">
        <f t="shared" si="20"/>
        <v>285.36492046484796</v>
      </c>
      <c r="H683">
        <f t="shared" si="21"/>
        <v>285.07110530950069</v>
      </c>
    </row>
    <row r="684" spans="1:8">
      <c r="A684" s="1">
        <v>42079</v>
      </c>
      <c r="B684">
        <v>290.09550000000002</v>
      </c>
      <c r="C684">
        <v>35203.034299999999</v>
      </c>
      <c r="D684">
        <v>328933.48700000002</v>
      </c>
      <c r="E684" s="3">
        <v>121.36</v>
      </c>
      <c r="F684" s="3">
        <v>1129.6199999999999</v>
      </c>
      <c r="G684" s="3">
        <f t="shared" si="20"/>
        <v>290.07114617666446</v>
      </c>
      <c r="H684">
        <f t="shared" si="21"/>
        <v>291.1895035498664</v>
      </c>
    </row>
    <row r="685" spans="1:8">
      <c r="A685" s="1">
        <v>42080</v>
      </c>
      <c r="B685">
        <v>284.34910000000002</v>
      </c>
      <c r="C685">
        <v>34502.378599999996</v>
      </c>
      <c r="D685">
        <v>321478.4558</v>
      </c>
      <c r="E685" s="3">
        <v>121.33</v>
      </c>
      <c r="F685" s="3">
        <v>1127.69</v>
      </c>
      <c r="G685" s="3">
        <f t="shared" si="20"/>
        <v>284.36807549657954</v>
      </c>
      <c r="H685">
        <f t="shared" si="21"/>
        <v>285.07697665138465</v>
      </c>
    </row>
    <row r="686" spans="1:8">
      <c r="A686" s="1">
        <v>42081</v>
      </c>
      <c r="B686">
        <v>255.6062</v>
      </c>
      <c r="C686">
        <v>30799.986499999999</v>
      </c>
      <c r="D686">
        <v>287191.8812</v>
      </c>
      <c r="E686" s="3">
        <v>120.23</v>
      </c>
      <c r="F686" s="3">
        <v>1127.0899999999999</v>
      </c>
      <c r="G686" s="3">
        <f t="shared" si="20"/>
        <v>256.17555102719786</v>
      </c>
      <c r="H686">
        <f t="shared" si="21"/>
        <v>254.8082949897524</v>
      </c>
    </row>
    <row r="687" spans="1:8">
      <c r="A687" s="1">
        <v>42082</v>
      </c>
      <c r="B687">
        <v>260.00369999999998</v>
      </c>
      <c r="C687">
        <v>31425.580699999999</v>
      </c>
      <c r="D687">
        <v>291695.11050000001</v>
      </c>
      <c r="E687" s="3">
        <v>120.78</v>
      </c>
      <c r="F687" s="3">
        <v>1121.21</v>
      </c>
      <c r="G687" s="3">
        <f t="shared" si="20"/>
        <v>260.18861318099022</v>
      </c>
      <c r="H687">
        <f t="shared" si="21"/>
        <v>260.16099615593868</v>
      </c>
    </row>
    <row r="688" spans="1:8">
      <c r="A688" s="1">
        <v>42083</v>
      </c>
      <c r="B688">
        <v>260.90750000000003</v>
      </c>
      <c r="C688">
        <v>31357.798999999999</v>
      </c>
      <c r="D688">
        <v>291715.40889999899</v>
      </c>
      <c r="E688" s="3">
        <v>121.04</v>
      </c>
      <c r="F688" s="3">
        <v>1113.8699999999999</v>
      </c>
      <c r="G688" s="3">
        <f t="shared" si="20"/>
        <v>259.06972075346988</v>
      </c>
      <c r="H688">
        <f t="shared" si="21"/>
        <v>261.89358623537669</v>
      </c>
    </row>
    <row r="689" spans="1:8">
      <c r="A689" s="1">
        <v>42084</v>
      </c>
      <c r="B689">
        <v>259.48989999999998</v>
      </c>
      <c r="C689">
        <v>31185.466899999999</v>
      </c>
      <c r="D689">
        <v>290328.03840000002</v>
      </c>
      <c r="E689" s="3">
        <v>121.04</v>
      </c>
      <c r="F689" s="3">
        <v>1113.8699999999999</v>
      </c>
      <c r="G689" s="3">
        <f t="shared" si="20"/>
        <v>257.64595918704561</v>
      </c>
      <c r="H689">
        <f t="shared" si="21"/>
        <v>260.64804546311512</v>
      </c>
    </row>
    <row r="690" spans="1:8">
      <c r="A690" s="1">
        <v>42085</v>
      </c>
      <c r="B690">
        <v>267.79809999999901</v>
      </c>
      <c r="C690">
        <v>32135.558499999999</v>
      </c>
      <c r="D690">
        <v>299025.1299</v>
      </c>
      <c r="E690" s="3">
        <v>121.04</v>
      </c>
      <c r="F690" s="3">
        <v>1113.8699999999999</v>
      </c>
      <c r="G690" s="3">
        <f t="shared" si="20"/>
        <v>265.49536103767349</v>
      </c>
      <c r="H690">
        <f t="shared" si="21"/>
        <v>268.45604056128633</v>
      </c>
    </row>
    <row r="691" spans="1:8">
      <c r="A691" s="1">
        <v>42086</v>
      </c>
      <c r="B691">
        <v>266.02719999999999</v>
      </c>
      <c r="C691">
        <v>31855.933199999999</v>
      </c>
      <c r="D691">
        <v>295403.6887</v>
      </c>
      <c r="E691" s="3">
        <v>119.68</v>
      </c>
      <c r="F691" s="3">
        <v>1106.68</v>
      </c>
      <c r="G691" s="3">
        <f t="shared" si="20"/>
        <v>266.17591243315508</v>
      </c>
      <c r="H691">
        <f t="shared" si="21"/>
        <v>266.9278280080963</v>
      </c>
    </row>
    <row r="692" spans="1:8">
      <c r="A692" s="1">
        <v>42087</v>
      </c>
      <c r="B692">
        <v>245.1679</v>
      </c>
      <c r="C692">
        <v>29303.7327</v>
      </c>
      <c r="D692">
        <v>270758.34039999999</v>
      </c>
      <c r="E692" s="3">
        <v>119.74</v>
      </c>
      <c r="F692" s="3">
        <v>1104.2</v>
      </c>
      <c r="G692" s="3">
        <f t="shared" si="20"/>
        <v>244.72801653582763</v>
      </c>
      <c r="H692">
        <f t="shared" si="21"/>
        <v>245.20769824307189</v>
      </c>
    </row>
    <row r="693" spans="1:8">
      <c r="A693" s="1">
        <v>42088</v>
      </c>
      <c r="B693">
        <v>246.2715</v>
      </c>
      <c r="C693">
        <v>29429.664499999999</v>
      </c>
      <c r="D693">
        <v>271437.65000000002</v>
      </c>
      <c r="E693" s="3">
        <v>119.46</v>
      </c>
      <c r="F693" s="3">
        <v>1099.72</v>
      </c>
      <c r="G693" s="3">
        <f t="shared" si="20"/>
        <v>246.3558052904738</v>
      </c>
      <c r="H693">
        <f t="shared" si="21"/>
        <v>246.82432801076638</v>
      </c>
    </row>
    <row r="694" spans="1:8">
      <c r="A694" s="1">
        <v>42089</v>
      </c>
      <c r="B694">
        <v>247.55950000000001</v>
      </c>
      <c r="C694">
        <v>29539.468099999998</v>
      </c>
      <c r="D694">
        <v>273568.80119999999</v>
      </c>
      <c r="E694" s="3">
        <v>119.21</v>
      </c>
      <c r="F694" s="3">
        <v>1103.5899999999999</v>
      </c>
      <c r="G694" s="3">
        <f t="shared" si="20"/>
        <v>247.7935416491905</v>
      </c>
      <c r="H694">
        <f t="shared" si="21"/>
        <v>247.88988773004468</v>
      </c>
    </row>
    <row r="695" spans="1:8">
      <c r="A695" s="1">
        <v>42090</v>
      </c>
      <c r="B695">
        <v>247.14760000000001</v>
      </c>
      <c r="C695">
        <v>29440.890299999999</v>
      </c>
      <c r="D695">
        <v>272860.94929999998</v>
      </c>
      <c r="E695" s="3">
        <v>119.12</v>
      </c>
      <c r="F695" s="3">
        <v>1103.5999999999999</v>
      </c>
      <c r="G695" s="3">
        <f t="shared" si="20"/>
        <v>247.15320936870381</v>
      </c>
      <c r="H695">
        <f t="shared" si="21"/>
        <v>247.24623894527002</v>
      </c>
    </row>
    <row r="696" spans="1:8">
      <c r="A696" s="1">
        <v>42091</v>
      </c>
      <c r="B696">
        <v>252.0497</v>
      </c>
      <c r="C696">
        <v>30032.965199999999</v>
      </c>
      <c r="D696">
        <v>278275.0528</v>
      </c>
      <c r="E696" s="3">
        <v>119.12</v>
      </c>
      <c r="F696" s="3">
        <v>1103.5999999999999</v>
      </c>
      <c r="G696" s="3">
        <f t="shared" si="20"/>
        <v>252.12361652115513</v>
      </c>
      <c r="H696">
        <f t="shared" si="21"/>
        <v>252.1520956868431</v>
      </c>
    </row>
    <row r="697" spans="1:8">
      <c r="A697" s="1">
        <v>42092</v>
      </c>
      <c r="B697">
        <v>241.91369999999901</v>
      </c>
      <c r="C697">
        <v>28839.331099999901</v>
      </c>
      <c r="D697">
        <v>267025.56459999899</v>
      </c>
      <c r="E697" s="3">
        <v>119.12</v>
      </c>
      <c r="F697" s="3">
        <v>1103.5999999999999</v>
      </c>
      <c r="G697" s="3">
        <f t="shared" si="20"/>
        <v>242.1031825050361</v>
      </c>
      <c r="H697">
        <f t="shared" si="21"/>
        <v>241.95864860456598</v>
      </c>
    </row>
    <row r="698" spans="1:8">
      <c r="A698" s="1">
        <v>42093</v>
      </c>
      <c r="B698">
        <v>246.54179999999999</v>
      </c>
      <c r="C698">
        <v>29562.901499999902</v>
      </c>
      <c r="D698">
        <v>272621.62040000001</v>
      </c>
      <c r="E698" s="3">
        <v>120.12</v>
      </c>
      <c r="F698" s="3">
        <v>1106.3900000000001</v>
      </c>
      <c r="G698" s="3">
        <f t="shared" si="20"/>
        <v>246.11140109890027</v>
      </c>
      <c r="H698">
        <f t="shared" si="21"/>
        <v>246.40643932067354</v>
      </c>
    </row>
    <row r="699" spans="1:8">
      <c r="A699" s="1">
        <v>42094</v>
      </c>
      <c r="B699">
        <v>243.26920000000001</v>
      </c>
      <c r="C699">
        <v>29195.7114</v>
      </c>
      <c r="D699">
        <v>269778.76949999901</v>
      </c>
      <c r="E699" s="3">
        <v>120.07</v>
      </c>
      <c r="F699" s="3">
        <v>1107.71</v>
      </c>
      <c r="G699" s="3">
        <f t="shared" si="20"/>
        <v>243.15575414341635</v>
      </c>
      <c r="H699">
        <f t="shared" si="21"/>
        <v>243.54638804380116</v>
      </c>
    </row>
    <row r="700" spans="1:8">
      <c r="A700" s="1">
        <v>42095</v>
      </c>
      <c r="B700">
        <v>246.77549999999999</v>
      </c>
      <c r="C700">
        <v>29548.229999999901</v>
      </c>
      <c r="D700">
        <v>272233.68239999999</v>
      </c>
      <c r="E700" s="3">
        <v>119.67</v>
      </c>
      <c r="F700" s="3">
        <v>1098.0999999999999</v>
      </c>
      <c r="G700" s="3">
        <f t="shared" si="20"/>
        <v>246.91426422662238</v>
      </c>
      <c r="H700">
        <f t="shared" si="21"/>
        <v>247.91337983790183</v>
      </c>
    </row>
    <row r="701" spans="1:8">
      <c r="A701" s="1">
        <v>42096</v>
      </c>
      <c r="B701">
        <v>252.34100000000001</v>
      </c>
      <c r="C701">
        <v>30223.462100000001</v>
      </c>
      <c r="D701">
        <v>276630.55560000002</v>
      </c>
      <c r="E701" s="3">
        <v>119.73</v>
      </c>
      <c r="F701" s="3">
        <v>1089.49</v>
      </c>
      <c r="G701" s="3">
        <f t="shared" si="20"/>
        <v>252.43015200868621</v>
      </c>
      <c r="H701">
        <f t="shared" si="21"/>
        <v>253.90830168243858</v>
      </c>
    </row>
    <row r="702" spans="1:8">
      <c r="A702" s="1">
        <v>42097</v>
      </c>
      <c r="B702">
        <v>253.62269999999901</v>
      </c>
      <c r="C702">
        <v>30269.843699999899</v>
      </c>
      <c r="D702">
        <v>276745.05930000002</v>
      </c>
      <c r="E702" s="3">
        <v>118.96</v>
      </c>
      <c r="F702" s="3">
        <v>1085.6500000000001</v>
      </c>
      <c r="G702" s="3">
        <f t="shared" si="20"/>
        <v>254.45396519838519</v>
      </c>
      <c r="H702">
        <f t="shared" si="21"/>
        <v>254.91185861004928</v>
      </c>
    </row>
    <row r="703" spans="1:8">
      <c r="A703" s="1">
        <v>42098</v>
      </c>
      <c r="B703">
        <v>253.32130000000001</v>
      </c>
      <c r="C703">
        <v>30222.142199999998</v>
      </c>
      <c r="D703">
        <v>275852.94939999998</v>
      </c>
      <c r="E703" s="3">
        <v>118.96</v>
      </c>
      <c r="F703" s="3">
        <v>1085.6500000000001</v>
      </c>
      <c r="G703" s="3">
        <f t="shared" si="20"/>
        <v>254.05297747141896</v>
      </c>
      <c r="H703">
        <f t="shared" si="21"/>
        <v>254.09012978400034</v>
      </c>
    </row>
    <row r="704" spans="1:8">
      <c r="A704" s="1">
        <v>42099</v>
      </c>
      <c r="B704">
        <v>259.71179999999902</v>
      </c>
      <c r="C704">
        <v>30887.835500000001</v>
      </c>
      <c r="D704">
        <v>282314.94689999998</v>
      </c>
      <c r="E704" s="3">
        <v>118.96</v>
      </c>
      <c r="F704" s="3">
        <v>1085.6500000000001</v>
      </c>
      <c r="G704" s="3">
        <f t="shared" si="20"/>
        <v>259.64891980497646</v>
      </c>
      <c r="H704">
        <f t="shared" si="21"/>
        <v>260.04232201906689</v>
      </c>
    </row>
    <row r="705" spans="1:8">
      <c r="A705" s="1">
        <v>42100</v>
      </c>
      <c r="B705">
        <v>255.42330000000001</v>
      </c>
      <c r="C705">
        <v>30503.687499999902</v>
      </c>
      <c r="D705">
        <v>277045.63929999998</v>
      </c>
      <c r="E705" s="3">
        <v>119.46</v>
      </c>
      <c r="F705" s="3">
        <v>1083.3800000000001</v>
      </c>
      <c r="G705" s="3">
        <f t="shared" si="20"/>
        <v>255.34645488029386</v>
      </c>
      <c r="H705">
        <f t="shared" si="21"/>
        <v>255.72342049880925</v>
      </c>
    </row>
    <row r="706" spans="1:8">
      <c r="A706" s="1">
        <v>42101</v>
      </c>
      <c r="B706">
        <v>253.20849999999999</v>
      </c>
      <c r="C706">
        <v>30397.984499999999</v>
      </c>
      <c r="D706">
        <v>275583.44479999901</v>
      </c>
      <c r="E706" s="3">
        <v>120.3</v>
      </c>
      <c r="F706" s="3">
        <v>1093.76</v>
      </c>
      <c r="G706" s="3">
        <f t="shared" si="20"/>
        <v>252.68482543640897</v>
      </c>
      <c r="H706">
        <f t="shared" si="21"/>
        <v>251.95970304271412</v>
      </c>
    </row>
    <row r="707" spans="1:8">
      <c r="A707" s="1">
        <v>42102</v>
      </c>
      <c r="B707">
        <v>244.27090000000001</v>
      </c>
      <c r="C707">
        <v>29344.499400000001</v>
      </c>
      <c r="D707">
        <v>266581.23670000001</v>
      </c>
      <c r="E707" s="3">
        <v>120.16</v>
      </c>
      <c r="F707" s="3">
        <v>1093.77</v>
      </c>
      <c r="G707" s="3">
        <f t="shared" ref="G707:G770" si="22">C707/E707</f>
        <v>244.21187916111853</v>
      </c>
      <c r="H707">
        <f t="shared" ref="H707:H770" si="23">D707/F707</f>
        <v>243.72695968987998</v>
      </c>
    </row>
    <row r="708" spans="1:8">
      <c r="A708" s="1">
        <v>42103</v>
      </c>
      <c r="B708">
        <v>243.200654854486</v>
      </c>
      <c r="C708">
        <v>29283.993050817098</v>
      </c>
      <c r="D708">
        <v>265987.75562988798</v>
      </c>
      <c r="E708" s="3">
        <v>120.56</v>
      </c>
      <c r="F708" s="3">
        <v>1093.8</v>
      </c>
      <c r="G708" s="3">
        <f t="shared" si="22"/>
        <v>242.89974328813119</v>
      </c>
      <c r="H708">
        <f t="shared" si="23"/>
        <v>243.17768845299688</v>
      </c>
    </row>
    <row r="709" spans="1:8">
      <c r="A709" s="1">
        <v>42104</v>
      </c>
      <c r="B709">
        <v>234.52529999999999</v>
      </c>
      <c r="C709">
        <v>28185.057400000002</v>
      </c>
      <c r="D709">
        <v>256360.3915</v>
      </c>
      <c r="E709" s="3">
        <v>120.18</v>
      </c>
      <c r="F709" s="3">
        <v>1093.1300000000001</v>
      </c>
      <c r="G709" s="3">
        <f t="shared" si="22"/>
        <v>234.52369279414211</v>
      </c>
      <c r="H709">
        <f t="shared" si="23"/>
        <v>234.51958275776894</v>
      </c>
    </row>
    <row r="710" spans="1:8">
      <c r="A710" s="1">
        <v>42105</v>
      </c>
      <c r="B710">
        <v>236.45009999999999</v>
      </c>
      <c r="C710">
        <v>28426.244200000001</v>
      </c>
      <c r="D710">
        <v>258591.29079999999</v>
      </c>
      <c r="E710" s="3">
        <v>120.18</v>
      </c>
      <c r="F710" s="3">
        <v>1093.1300000000001</v>
      </c>
      <c r="G710" s="3">
        <f t="shared" si="22"/>
        <v>236.53057247462141</v>
      </c>
      <c r="H710">
        <f t="shared" si="23"/>
        <v>236.56041898035912</v>
      </c>
    </row>
    <row r="711" spans="1:8">
      <c r="A711" s="1">
        <v>42106</v>
      </c>
      <c r="B711">
        <v>235.73859999999999</v>
      </c>
      <c r="C711">
        <v>28352.013200000001</v>
      </c>
      <c r="D711">
        <v>257770.72029999999</v>
      </c>
      <c r="E711" s="3">
        <v>120.18</v>
      </c>
      <c r="F711" s="3">
        <v>1093.1300000000001</v>
      </c>
      <c r="G711" s="3">
        <f t="shared" si="22"/>
        <v>235.9129073057081</v>
      </c>
      <c r="H711">
        <f t="shared" si="23"/>
        <v>235.80975757686639</v>
      </c>
    </row>
    <row r="712" spans="1:8">
      <c r="A712" s="1">
        <v>42107</v>
      </c>
      <c r="B712">
        <v>223.94640000000001</v>
      </c>
      <c r="C712">
        <v>26905.9728</v>
      </c>
      <c r="D712">
        <v>245875.97940000001</v>
      </c>
      <c r="E712" s="3">
        <v>120.13</v>
      </c>
      <c r="F712" s="3">
        <v>1100.4100000000001</v>
      </c>
      <c r="G712" s="3">
        <f t="shared" si="22"/>
        <v>223.97380171480896</v>
      </c>
      <c r="H712">
        <f t="shared" si="23"/>
        <v>223.44033532955896</v>
      </c>
    </row>
    <row r="713" spans="1:8">
      <c r="A713" s="1">
        <v>42108</v>
      </c>
      <c r="B713">
        <v>217.99950000000001</v>
      </c>
      <c r="C713">
        <v>26056.470899999898</v>
      </c>
      <c r="D713">
        <v>238574.8653</v>
      </c>
      <c r="E713" s="3">
        <v>119.37</v>
      </c>
      <c r="F713" s="3">
        <v>1090.76</v>
      </c>
      <c r="G713" s="3">
        <f t="shared" si="22"/>
        <v>218.28324453380159</v>
      </c>
      <c r="H713">
        <f t="shared" si="23"/>
        <v>218.7235187392277</v>
      </c>
    </row>
    <row r="714" spans="1:8">
      <c r="A714" s="1">
        <v>42109</v>
      </c>
      <c r="B714">
        <v>223.01609999999999</v>
      </c>
      <c r="C714">
        <v>26594.1044</v>
      </c>
      <c r="D714">
        <v>244156.39420000001</v>
      </c>
      <c r="E714" s="3">
        <v>119.08</v>
      </c>
      <c r="F714" s="3">
        <v>1095.07</v>
      </c>
      <c r="G714" s="3">
        <f t="shared" si="22"/>
        <v>223.32973127309373</v>
      </c>
      <c r="H714">
        <f t="shared" si="23"/>
        <v>222.95962285515998</v>
      </c>
    </row>
    <row r="715" spans="1:8">
      <c r="A715" s="1">
        <v>42110</v>
      </c>
      <c r="B715">
        <v>227.99950000000001</v>
      </c>
      <c r="C715">
        <v>27156.9764</v>
      </c>
      <c r="D715">
        <v>248387.5871</v>
      </c>
      <c r="E715" s="3">
        <v>118.98</v>
      </c>
      <c r="F715" s="3">
        <v>1086.8900000000001</v>
      </c>
      <c r="G715" s="3">
        <f t="shared" si="22"/>
        <v>228.24824676416202</v>
      </c>
      <c r="H715">
        <f t="shared" si="23"/>
        <v>228.53056620265158</v>
      </c>
    </row>
    <row r="716" spans="1:8">
      <c r="A716" s="1">
        <v>42111</v>
      </c>
      <c r="B716">
        <v>222.417138285238</v>
      </c>
      <c r="C716">
        <v>26460.300351282</v>
      </c>
      <c r="D716">
        <v>241394.51678432</v>
      </c>
      <c r="E716" s="3">
        <v>118.9</v>
      </c>
      <c r="F716" s="3">
        <v>1081.99</v>
      </c>
      <c r="G716" s="3">
        <f t="shared" si="22"/>
        <v>222.54247562053826</v>
      </c>
      <c r="H716">
        <f t="shared" si="23"/>
        <v>223.10235472076451</v>
      </c>
    </row>
    <row r="717" spans="1:8">
      <c r="A717" s="1">
        <v>42112</v>
      </c>
      <c r="B717">
        <v>222.953699999999</v>
      </c>
      <c r="C717">
        <v>26512.346699999998</v>
      </c>
      <c r="D717">
        <v>241587.04459999999</v>
      </c>
      <c r="E717" s="3">
        <v>118.9</v>
      </c>
      <c r="F717" s="3">
        <v>1081.99</v>
      </c>
      <c r="G717" s="3">
        <f t="shared" si="22"/>
        <v>222.98020773759458</v>
      </c>
      <c r="H717">
        <f t="shared" si="23"/>
        <v>223.28029334836737</v>
      </c>
    </row>
    <row r="718" spans="1:8">
      <c r="A718" s="1">
        <v>42113</v>
      </c>
      <c r="B718">
        <v>222.68119999999999</v>
      </c>
      <c r="C718">
        <v>26483.741900000001</v>
      </c>
      <c r="D718">
        <v>241201.7787</v>
      </c>
      <c r="E718" s="3">
        <v>118.9</v>
      </c>
      <c r="F718" s="3">
        <v>1081.99</v>
      </c>
      <c r="G718" s="3">
        <f t="shared" si="22"/>
        <v>222.7396291000841</v>
      </c>
      <c r="H718">
        <f t="shared" si="23"/>
        <v>222.92422175805692</v>
      </c>
    </row>
    <row r="719" spans="1:8">
      <c r="A719" s="1">
        <v>42114</v>
      </c>
      <c r="B719">
        <v>224.30860000000001</v>
      </c>
      <c r="C719">
        <v>26734.557100000002</v>
      </c>
      <c r="D719">
        <v>242691.8015</v>
      </c>
      <c r="E719" s="3">
        <v>119.24</v>
      </c>
      <c r="F719" s="3">
        <v>1081.27</v>
      </c>
      <c r="G719" s="3">
        <f t="shared" si="22"/>
        <v>224.20795957732307</v>
      </c>
      <c r="H719">
        <f t="shared" si="23"/>
        <v>224.45069362878837</v>
      </c>
    </row>
    <row r="720" spans="1:8">
      <c r="A720" s="1">
        <v>42115</v>
      </c>
      <c r="B720">
        <v>234.6867</v>
      </c>
      <c r="C720">
        <v>28052.684299999899</v>
      </c>
      <c r="D720">
        <v>254198.5196</v>
      </c>
      <c r="E720" s="3">
        <v>119.68</v>
      </c>
      <c r="F720" s="3">
        <v>1081.54</v>
      </c>
      <c r="G720" s="3">
        <f t="shared" si="22"/>
        <v>234.39742897727186</v>
      </c>
      <c r="H720">
        <f t="shared" si="23"/>
        <v>235.03385875695767</v>
      </c>
    </row>
    <row r="721" spans="1:8">
      <c r="A721" s="1">
        <v>42116</v>
      </c>
      <c r="B721">
        <v>233.7807</v>
      </c>
      <c r="C721">
        <v>28019.9761</v>
      </c>
      <c r="D721">
        <v>252952.36019999901</v>
      </c>
      <c r="E721" s="3">
        <v>119.92</v>
      </c>
      <c r="F721" s="3">
        <v>1080.6400000000001</v>
      </c>
      <c r="G721" s="3">
        <f t="shared" si="22"/>
        <v>233.65557121414275</v>
      </c>
      <c r="H721">
        <f t="shared" si="23"/>
        <v>234.07643637103845</v>
      </c>
    </row>
    <row r="722" spans="1:8">
      <c r="A722" s="1">
        <v>42117</v>
      </c>
      <c r="B722">
        <v>235.17349999999999</v>
      </c>
      <c r="C722">
        <v>28133.796200000001</v>
      </c>
      <c r="D722">
        <v>254250.9247</v>
      </c>
      <c r="E722" s="3">
        <v>119.58</v>
      </c>
      <c r="F722" s="3">
        <v>1080</v>
      </c>
      <c r="G722" s="3">
        <f t="shared" si="22"/>
        <v>235.27175280147182</v>
      </c>
      <c r="H722">
        <f t="shared" si="23"/>
        <v>235.41752287037036</v>
      </c>
    </row>
    <row r="723" spans="1:8">
      <c r="A723" s="1">
        <v>42118</v>
      </c>
      <c r="B723">
        <v>230.9863</v>
      </c>
      <c r="C723">
        <v>27517.1205999999</v>
      </c>
      <c r="D723">
        <v>249348.94949999999</v>
      </c>
      <c r="E723" s="3">
        <v>118.96</v>
      </c>
      <c r="F723" s="3">
        <v>1075.8499999999999</v>
      </c>
      <c r="G723" s="3">
        <f t="shared" si="22"/>
        <v>231.31406018829776</v>
      </c>
      <c r="H723">
        <f t="shared" si="23"/>
        <v>231.76925175442673</v>
      </c>
    </row>
    <row r="724" spans="1:8">
      <c r="A724" s="1">
        <v>42119</v>
      </c>
      <c r="B724">
        <v>225.95679999999999</v>
      </c>
      <c r="C724">
        <v>26895.366999999998</v>
      </c>
      <c r="D724">
        <v>243607.41320000001</v>
      </c>
      <c r="E724" s="3">
        <v>118.96</v>
      </c>
      <c r="F724" s="3">
        <v>1075.8499999999999</v>
      </c>
      <c r="G724" s="3">
        <f t="shared" si="22"/>
        <v>226.08748318762608</v>
      </c>
      <c r="H724">
        <f t="shared" si="23"/>
        <v>226.4325075056932</v>
      </c>
    </row>
    <row r="725" spans="1:8">
      <c r="A725" s="1">
        <v>42120</v>
      </c>
      <c r="B725">
        <v>218.50649999999999</v>
      </c>
      <c r="C725">
        <v>25983.477800000001</v>
      </c>
      <c r="D725">
        <v>235422.7616</v>
      </c>
      <c r="E725" s="3">
        <v>118.96</v>
      </c>
      <c r="F725" s="3">
        <v>1075.8499999999999</v>
      </c>
      <c r="G725" s="3">
        <f t="shared" si="22"/>
        <v>218.42197209145934</v>
      </c>
      <c r="H725">
        <f t="shared" si="23"/>
        <v>218.82489343309942</v>
      </c>
    </row>
    <row r="726" spans="1:8">
      <c r="A726" s="1">
        <v>42121</v>
      </c>
      <c r="B726">
        <v>228.5712</v>
      </c>
      <c r="C726">
        <v>27220.300299999901</v>
      </c>
      <c r="D726">
        <v>245311.7524</v>
      </c>
      <c r="E726" s="3">
        <v>119.11</v>
      </c>
      <c r="F726" s="3">
        <v>1071.01</v>
      </c>
      <c r="G726" s="3">
        <f t="shared" si="22"/>
        <v>228.53077239526405</v>
      </c>
      <c r="H726">
        <f t="shared" si="23"/>
        <v>229.04711664690339</v>
      </c>
    </row>
    <row r="727" spans="1:8">
      <c r="A727" s="1">
        <v>42122</v>
      </c>
      <c r="B727">
        <v>225.64229999999901</v>
      </c>
      <c r="C727">
        <v>26850.383600000001</v>
      </c>
      <c r="D727">
        <v>241324.4399</v>
      </c>
      <c r="E727" s="3">
        <v>118.84</v>
      </c>
      <c r="F727" s="3">
        <v>1063.03</v>
      </c>
      <c r="G727" s="3">
        <f t="shared" si="22"/>
        <v>225.93725681588691</v>
      </c>
      <c r="H727">
        <f t="shared" si="23"/>
        <v>227.01564386705925</v>
      </c>
    </row>
    <row r="728" spans="1:8">
      <c r="A728" s="1">
        <v>42123</v>
      </c>
      <c r="B728">
        <v>225.99780000000001</v>
      </c>
      <c r="C728">
        <v>26904.4732</v>
      </c>
      <c r="D728">
        <v>241634.21590000001</v>
      </c>
      <c r="E728" s="3">
        <v>119.11</v>
      </c>
      <c r="F728" s="3">
        <v>1066.48</v>
      </c>
      <c r="G728" s="3">
        <f t="shared" si="22"/>
        <v>225.87921417177398</v>
      </c>
      <c r="H728">
        <f t="shared" si="23"/>
        <v>226.57172745855524</v>
      </c>
    </row>
    <row r="729" spans="1:8">
      <c r="A729" s="1">
        <v>42124</v>
      </c>
      <c r="B729">
        <v>236.2208</v>
      </c>
      <c r="C729">
        <v>28195.693299999999</v>
      </c>
      <c r="D729">
        <v>253364.51300000001</v>
      </c>
      <c r="E729" s="3">
        <v>119.41</v>
      </c>
      <c r="F729" s="3">
        <v>1076.74</v>
      </c>
      <c r="G729" s="3">
        <f t="shared" si="22"/>
        <v>236.12505904028137</v>
      </c>
      <c r="H729">
        <f t="shared" si="23"/>
        <v>235.3070499842116</v>
      </c>
    </row>
    <row r="730" spans="1:8">
      <c r="A730" s="1">
        <v>42125</v>
      </c>
      <c r="B730">
        <v>232.740299999999</v>
      </c>
      <c r="C730">
        <v>27924.002400000001</v>
      </c>
      <c r="D730">
        <v>250693.06149999899</v>
      </c>
      <c r="E730" s="3">
        <v>120.16</v>
      </c>
      <c r="F730" s="3">
        <v>1080.22</v>
      </c>
      <c r="G730" s="3">
        <f t="shared" si="22"/>
        <v>232.39016644474037</v>
      </c>
      <c r="H730">
        <f t="shared" si="23"/>
        <v>232.07593036603561</v>
      </c>
    </row>
    <row r="731" spans="1:8">
      <c r="A731" s="1">
        <v>42126</v>
      </c>
      <c r="B731">
        <v>235.15629999999999</v>
      </c>
      <c r="C731">
        <v>28241.284500000002</v>
      </c>
      <c r="D731">
        <v>253554.15160000001</v>
      </c>
      <c r="E731" s="3">
        <v>120.16</v>
      </c>
      <c r="F731" s="3">
        <v>1080.22</v>
      </c>
      <c r="G731" s="3">
        <f t="shared" si="22"/>
        <v>235.03066328229031</v>
      </c>
      <c r="H731">
        <f t="shared" si="23"/>
        <v>234.72454833274705</v>
      </c>
    </row>
    <row r="732" spans="1:8">
      <c r="A732" s="1">
        <v>42127</v>
      </c>
      <c r="B732">
        <v>239.88200000000001</v>
      </c>
      <c r="C732">
        <v>28834.247599999999</v>
      </c>
      <c r="D732">
        <v>258761.97750000001</v>
      </c>
      <c r="E732" s="3">
        <v>120.16</v>
      </c>
      <c r="F732" s="3">
        <v>1080.22</v>
      </c>
      <c r="G732" s="3">
        <f t="shared" si="22"/>
        <v>239.96544274300931</v>
      </c>
      <c r="H732">
        <f t="shared" si="23"/>
        <v>239.54562727962823</v>
      </c>
    </row>
    <row r="733" spans="1:8">
      <c r="A733" s="1">
        <v>42128</v>
      </c>
      <c r="B733">
        <v>238.970599999999</v>
      </c>
      <c r="C733">
        <v>28711.816599999998</v>
      </c>
      <c r="D733">
        <v>258170.2176</v>
      </c>
      <c r="E733" s="3">
        <v>120.13</v>
      </c>
      <c r="F733" s="3">
        <v>1081.19</v>
      </c>
      <c r="G733" s="3">
        <f t="shared" si="22"/>
        <v>239.0062149338217</v>
      </c>
      <c r="H733">
        <f t="shared" si="23"/>
        <v>238.7833938530693</v>
      </c>
    </row>
    <row r="734" spans="1:8">
      <c r="A734" s="1">
        <v>42129</v>
      </c>
      <c r="B734">
        <v>236.00149999999999</v>
      </c>
      <c r="C734">
        <v>28312.7791</v>
      </c>
      <c r="D734">
        <v>255259.21660000001</v>
      </c>
      <c r="E734" s="3">
        <v>119.86</v>
      </c>
      <c r="F734" s="3">
        <v>1080.46</v>
      </c>
      <c r="G734" s="3">
        <f t="shared" si="22"/>
        <v>236.21541047889204</v>
      </c>
      <c r="H734">
        <f t="shared" si="23"/>
        <v>236.25050126797845</v>
      </c>
    </row>
    <row r="735" spans="1:8">
      <c r="A735" s="1">
        <v>42130</v>
      </c>
      <c r="B735">
        <v>229.8152</v>
      </c>
      <c r="C735">
        <v>27483.0027999999</v>
      </c>
      <c r="D735">
        <v>248344.05050000001</v>
      </c>
      <c r="E735" s="3">
        <v>119.44</v>
      </c>
      <c r="F735" s="3">
        <v>1077.23</v>
      </c>
      <c r="G735" s="3">
        <f t="shared" si="22"/>
        <v>230.09881781647607</v>
      </c>
      <c r="H735">
        <f t="shared" si="23"/>
        <v>230.53948599649101</v>
      </c>
    </row>
    <row r="736" spans="1:8">
      <c r="A736" s="1">
        <v>42131</v>
      </c>
      <c r="B736">
        <v>236.845</v>
      </c>
      <c r="C736">
        <v>28360.056499999999</v>
      </c>
      <c r="D736">
        <v>257665.24249999999</v>
      </c>
      <c r="E736" s="3">
        <v>119.68</v>
      </c>
      <c r="F736" s="3">
        <v>1093.55</v>
      </c>
      <c r="G736" s="3">
        <f t="shared" si="22"/>
        <v>236.96571273395719</v>
      </c>
      <c r="H736">
        <f t="shared" si="23"/>
        <v>235.62273558593571</v>
      </c>
    </row>
    <row r="737" spans="1:8">
      <c r="A737" s="1">
        <v>42132</v>
      </c>
      <c r="B737">
        <v>243.65700000000001</v>
      </c>
      <c r="C737">
        <v>29168.251700000001</v>
      </c>
      <c r="D737">
        <v>265222.20599999902</v>
      </c>
      <c r="E737" s="3">
        <v>119.86</v>
      </c>
      <c r="F737" s="3">
        <v>1087.28</v>
      </c>
      <c r="G737" s="3">
        <f t="shared" si="22"/>
        <v>243.35267562155849</v>
      </c>
      <c r="H737">
        <f t="shared" si="23"/>
        <v>243.93183540578235</v>
      </c>
    </row>
    <row r="738" spans="1:8">
      <c r="A738" s="1">
        <v>42133</v>
      </c>
      <c r="B738">
        <v>241.53210000000001</v>
      </c>
      <c r="C738">
        <v>28932.382300000001</v>
      </c>
      <c r="D738">
        <v>263016.397999999</v>
      </c>
      <c r="E738" s="3">
        <v>119.86</v>
      </c>
      <c r="F738" s="3">
        <v>1087.28</v>
      </c>
      <c r="G738" s="3">
        <f t="shared" si="22"/>
        <v>241.38480143500752</v>
      </c>
      <c r="H738">
        <f t="shared" si="23"/>
        <v>241.90309579868941</v>
      </c>
    </row>
    <row r="739" spans="1:8">
      <c r="A739" s="1">
        <v>42134</v>
      </c>
      <c r="B739">
        <v>239.5548</v>
      </c>
      <c r="C739">
        <v>28684.2065</v>
      </c>
      <c r="D739">
        <v>260679.90580000001</v>
      </c>
      <c r="E739" s="3">
        <v>119.86</v>
      </c>
      <c r="F739" s="3">
        <v>1087.28</v>
      </c>
      <c r="G739" s="3">
        <f t="shared" si="22"/>
        <v>239.31425412981812</v>
      </c>
      <c r="H739">
        <f t="shared" si="23"/>
        <v>239.75416249724083</v>
      </c>
    </row>
    <row r="740" spans="1:8">
      <c r="A740" s="1">
        <v>42135</v>
      </c>
      <c r="B740">
        <v>241.85059999999999</v>
      </c>
      <c r="C740">
        <v>29037.888800000001</v>
      </c>
      <c r="D740">
        <v>264179.85820000002</v>
      </c>
      <c r="E740" s="3">
        <v>120.12</v>
      </c>
      <c r="F740" s="3">
        <v>1095.3900000000001</v>
      </c>
      <c r="G740" s="3">
        <f t="shared" si="22"/>
        <v>241.74066600066601</v>
      </c>
      <c r="H740">
        <f t="shared" si="23"/>
        <v>241.17424679794411</v>
      </c>
    </row>
    <row r="741" spans="1:8">
      <c r="A741" s="1">
        <v>42136</v>
      </c>
      <c r="B741">
        <v>241.5189</v>
      </c>
      <c r="C741">
        <v>28961.737799999999</v>
      </c>
      <c r="D741">
        <v>264233.08659999998</v>
      </c>
      <c r="E741" s="3">
        <v>119.84</v>
      </c>
      <c r="F741" s="3">
        <v>1093.81</v>
      </c>
      <c r="G741" s="3">
        <f t="shared" si="22"/>
        <v>241.67004172229639</v>
      </c>
      <c r="H741">
        <f t="shared" si="23"/>
        <v>241.57128440954097</v>
      </c>
    </row>
    <row r="742" spans="1:8">
      <c r="A742" s="1">
        <v>42137</v>
      </c>
      <c r="B742">
        <v>235.47929999999999</v>
      </c>
      <c r="C742">
        <v>28200.223900000001</v>
      </c>
      <c r="D742">
        <v>258966.87760000001</v>
      </c>
      <c r="E742" s="3">
        <v>119.18</v>
      </c>
      <c r="F742" s="3">
        <v>1089.72</v>
      </c>
      <c r="G742" s="3">
        <f t="shared" si="22"/>
        <v>236.6187606981037</v>
      </c>
      <c r="H742">
        <f t="shared" si="23"/>
        <v>237.64533788496126</v>
      </c>
    </row>
    <row r="743" spans="1:8">
      <c r="A743" s="1">
        <v>42138</v>
      </c>
      <c r="B743">
        <v>236.70400000000001</v>
      </c>
      <c r="C743">
        <v>28214.756300000001</v>
      </c>
      <c r="D743">
        <v>258213.61600000001</v>
      </c>
      <c r="E743" s="3">
        <v>119.18</v>
      </c>
      <c r="F743" s="3">
        <v>1089.46</v>
      </c>
      <c r="G743" s="3">
        <f t="shared" si="22"/>
        <v>236.74069726464171</v>
      </c>
      <c r="H743">
        <f t="shared" si="23"/>
        <v>237.0106438051879</v>
      </c>
    </row>
    <row r="744" spans="1:8">
      <c r="A744" s="1">
        <v>42139</v>
      </c>
      <c r="B744">
        <v>236.99080000000001</v>
      </c>
      <c r="C744">
        <v>28261.703099999999</v>
      </c>
      <c r="D744">
        <v>257617.35990000001</v>
      </c>
      <c r="E744" s="3">
        <v>119.25</v>
      </c>
      <c r="F744" s="3">
        <v>1083.05</v>
      </c>
      <c r="G744" s="3">
        <f t="shared" si="22"/>
        <v>236.99541383647798</v>
      </c>
      <c r="H744">
        <f t="shared" si="23"/>
        <v>237.86285019158859</v>
      </c>
    </row>
    <row r="745" spans="1:8">
      <c r="A745" s="1">
        <v>42140</v>
      </c>
      <c r="B745">
        <v>235.97810000000001</v>
      </c>
      <c r="C745">
        <v>28151.032200000001</v>
      </c>
      <c r="D745">
        <v>256186.86470000001</v>
      </c>
      <c r="E745" s="3">
        <v>119.25</v>
      </c>
      <c r="F745" s="3">
        <v>1083.05</v>
      </c>
      <c r="G745" s="3">
        <f t="shared" si="22"/>
        <v>236.06735597484277</v>
      </c>
      <c r="H745">
        <f t="shared" si="23"/>
        <v>236.54204764322978</v>
      </c>
    </row>
    <row r="746" spans="1:8">
      <c r="A746" s="1">
        <v>42141</v>
      </c>
      <c r="B746">
        <v>236.0847</v>
      </c>
      <c r="C746">
        <v>28186.932100000002</v>
      </c>
      <c r="D746">
        <v>256029.13089999999</v>
      </c>
      <c r="E746" s="3">
        <v>119.25</v>
      </c>
      <c r="F746" s="3">
        <v>1083.05</v>
      </c>
      <c r="G746" s="3">
        <f t="shared" si="22"/>
        <v>236.3684033542977</v>
      </c>
      <c r="H746">
        <f t="shared" si="23"/>
        <v>236.39640912238585</v>
      </c>
    </row>
    <row r="747" spans="1:8">
      <c r="A747" s="1">
        <v>42142</v>
      </c>
      <c r="B747">
        <v>232.47569999999999</v>
      </c>
      <c r="C747">
        <v>27865.4208</v>
      </c>
      <c r="D747">
        <v>252671.62909999999</v>
      </c>
      <c r="E747" s="3">
        <v>119.98</v>
      </c>
      <c r="F747" s="3">
        <v>1088.19</v>
      </c>
      <c r="G747" s="3">
        <f t="shared" si="22"/>
        <v>232.25054842473745</v>
      </c>
      <c r="H747">
        <f t="shared" si="23"/>
        <v>232.19440456170335</v>
      </c>
    </row>
    <row r="748" spans="1:8">
      <c r="A748" s="1">
        <v>42143</v>
      </c>
      <c r="B748">
        <v>231.94460000000001</v>
      </c>
      <c r="C748">
        <v>27946.146100000002</v>
      </c>
      <c r="D748">
        <v>252842.40640000001</v>
      </c>
      <c r="E748" s="3">
        <v>120.64</v>
      </c>
      <c r="F748" s="3">
        <v>1093.94</v>
      </c>
      <c r="G748" s="3">
        <f t="shared" si="22"/>
        <v>231.64908902519895</v>
      </c>
      <c r="H748">
        <f t="shared" si="23"/>
        <v>231.13004954567893</v>
      </c>
    </row>
    <row r="749" spans="1:8">
      <c r="A749" s="1">
        <v>42144</v>
      </c>
      <c r="B749">
        <v>234.048</v>
      </c>
      <c r="C749">
        <v>28329.123699999898</v>
      </c>
      <c r="D749">
        <v>256250.961199999</v>
      </c>
      <c r="E749" s="3">
        <v>121.29</v>
      </c>
      <c r="F749" s="3">
        <v>1097.6199999999999</v>
      </c>
      <c r="G749" s="3">
        <f t="shared" si="22"/>
        <v>233.56520488086321</v>
      </c>
      <c r="H749">
        <f t="shared" si="23"/>
        <v>233.46054299302037</v>
      </c>
    </row>
    <row r="750" spans="1:8">
      <c r="A750" s="1">
        <v>42145</v>
      </c>
      <c r="B750">
        <v>235.42049999999901</v>
      </c>
      <c r="C750">
        <v>28496.9679</v>
      </c>
      <c r="D750">
        <v>257673.62849999999</v>
      </c>
      <c r="E750" s="3">
        <v>121.05</v>
      </c>
      <c r="F750" s="3">
        <v>1092.4100000000001</v>
      </c>
      <c r="G750" s="3">
        <f t="shared" si="22"/>
        <v>235.41485254027262</v>
      </c>
      <c r="H750">
        <f t="shared" si="23"/>
        <v>235.87629964939902</v>
      </c>
    </row>
    <row r="751" spans="1:8">
      <c r="A751" s="1">
        <v>42146</v>
      </c>
      <c r="B751">
        <v>240.93520000000001</v>
      </c>
      <c r="C751">
        <v>29247.975600000002</v>
      </c>
      <c r="D751">
        <v>263421.17910000001</v>
      </c>
      <c r="E751" s="3">
        <v>121.5</v>
      </c>
      <c r="F751" s="3">
        <v>1093.46</v>
      </c>
      <c r="G751" s="3">
        <f t="shared" si="22"/>
        <v>240.7240790123457</v>
      </c>
      <c r="H751">
        <f t="shared" si="23"/>
        <v>240.90609542187187</v>
      </c>
    </row>
    <row r="752" spans="1:8">
      <c r="A752" s="1">
        <v>42147</v>
      </c>
      <c r="B752">
        <v>239.032994098328</v>
      </c>
      <c r="C752">
        <v>29033.5689780918</v>
      </c>
      <c r="D752">
        <v>261347.12580146699</v>
      </c>
      <c r="E752" s="3">
        <v>121.5</v>
      </c>
      <c r="F752" s="3">
        <v>1093.46</v>
      </c>
      <c r="G752" s="3">
        <f t="shared" si="22"/>
        <v>238.95941545754567</v>
      </c>
      <c r="H752">
        <f t="shared" si="23"/>
        <v>239.00931520262924</v>
      </c>
    </row>
    <row r="753" spans="1:8">
      <c r="A753" s="1">
        <v>42148</v>
      </c>
      <c r="B753">
        <v>241.24170000000001</v>
      </c>
      <c r="C753">
        <v>29320.034199999998</v>
      </c>
      <c r="D753">
        <v>264142.75809999998</v>
      </c>
      <c r="E753" s="3">
        <v>121.5</v>
      </c>
      <c r="F753" s="3">
        <v>1093.46</v>
      </c>
      <c r="G753" s="3">
        <f t="shared" si="22"/>
        <v>241.31715390946502</v>
      </c>
      <c r="H753">
        <f t="shared" si="23"/>
        <v>241.56599976222265</v>
      </c>
    </row>
    <row r="754" spans="1:8">
      <c r="A754" s="1">
        <v>42149</v>
      </c>
      <c r="B754">
        <v>237.441</v>
      </c>
      <c r="C754">
        <v>28863.256700000002</v>
      </c>
      <c r="D754">
        <v>260719.31909999999</v>
      </c>
      <c r="E754" s="3">
        <v>121.53</v>
      </c>
      <c r="F754" s="3">
        <v>1093.46</v>
      </c>
      <c r="G754" s="3">
        <f t="shared" si="22"/>
        <v>237.49902657779973</v>
      </c>
      <c r="H754">
        <f t="shared" si="23"/>
        <v>238.43516827318786</v>
      </c>
    </row>
    <row r="755" spans="1:8">
      <c r="A755" s="1">
        <v>42150</v>
      </c>
      <c r="B755">
        <v>237.49709999999999</v>
      </c>
      <c r="C755">
        <v>29151.122899999998</v>
      </c>
      <c r="D755">
        <v>261780.79639999999</v>
      </c>
      <c r="E755" s="3">
        <v>123.02</v>
      </c>
      <c r="F755" s="3">
        <v>1106.06</v>
      </c>
      <c r="G755" s="3">
        <f t="shared" si="22"/>
        <v>236.96246870427572</v>
      </c>
      <c r="H755">
        <f t="shared" si="23"/>
        <v>236.67865793899065</v>
      </c>
    </row>
    <row r="756" spans="1:8">
      <c r="A756" s="1">
        <v>42151</v>
      </c>
      <c r="B756">
        <v>237.23050000000001</v>
      </c>
      <c r="C756">
        <v>29289.925299999999</v>
      </c>
      <c r="D756">
        <v>262360.71610000002</v>
      </c>
      <c r="E756" s="3">
        <v>123.71</v>
      </c>
      <c r="F756" s="3">
        <v>1107.8399999999999</v>
      </c>
      <c r="G756" s="3">
        <f t="shared" si="22"/>
        <v>236.76279443860642</v>
      </c>
      <c r="H756">
        <f t="shared" si="23"/>
        <v>236.82184801054308</v>
      </c>
    </row>
    <row r="757" spans="1:8">
      <c r="A757" s="1">
        <v>42152</v>
      </c>
      <c r="B757">
        <v>237.48910000000001</v>
      </c>
      <c r="C757">
        <v>29386.903399999999</v>
      </c>
      <c r="D757">
        <v>263040.95</v>
      </c>
      <c r="E757" s="3">
        <v>123.93</v>
      </c>
      <c r="F757" s="3">
        <v>1109.8599999999999</v>
      </c>
      <c r="G757" s="3">
        <f t="shared" si="22"/>
        <v>237.12501734850318</v>
      </c>
      <c r="H757">
        <f t="shared" si="23"/>
        <v>237.00372119006005</v>
      </c>
    </row>
    <row r="758" spans="1:8">
      <c r="A758" s="1">
        <v>42153</v>
      </c>
      <c r="B758">
        <v>237.07140000000001</v>
      </c>
      <c r="C758">
        <v>29423.074499999999</v>
      </c>
      <c r="D758">
        <v>263124.366099999</v>
      </c>
      <c r="E758" s="3">
        <v>124.1</v>
      </c>
      <c r="F758" s="3">
        <v>1111.99</v>
      </c>
      <c r="G758" s="3">
        <f t="shared" si="22"/>
        <v>237.09165592264304</v>
      </c>
      <c r="H758">
        <f t="shared" si="23"/>
        <v>236.62475930538852</v>
      </c>
    </row>
    <row r="759" spans="1:8">
      <c r="A759" s="1">
        <v>42154</v>
      </c>
      <c r="B759">
        <v>233.4572</v>
      </c>
      <c r="C759">
        <v>28971.4788999999</v>
      </c>
      <c r="D759">
        <v>259146.08230000001</v>
      </c>
      <c r="E759" s="3">
        <v>124.1</v>
      </c>
      <c r="F759" s="3">
        <v>1111.99</v>
      </c>
      <c r="G759" s="3">
        <f t="shared" si="22"/>
        <v>233.45269057211846</v>
      </c>
      <c r="H759">
        <f t="shared" si="23"/>
        <v>233.04713378717435</v>
      </c>
    </row>
    <row r="760" spans="1:8">
      <c r="A760" s="1">
        <v>42155</v>
      </c>
      <c r="B760">
        <v>229.67850000000001</v>
      </c>
      <c r="C760">
        <v>28517.6643</v>
      </c>
      <c r="D760">
        <v>255214.739</v>
      </c>
      <c r="E760" s="3">
        <v>124.1</v>
      </c>
      <c r="F760" s="3">
        <v>1111.99</v>
      </c>
      <c r="G760" s="3">
        <f t="shared" si="22"/>
        <v>229.79584448025787</v>
      </c>
      <c r="H760">
        <f t="shared" si="23"/>
        <v>229.51172132842922</v>
      </c>
    </row>
    <row r="761" spans="1:8">
      <c r="A761" s="1">
        <v>42156</v>
      </c>
      <c r="B761">
        <v>223.31780000000001</v>
      </c>
      <c r="C761">
        <v>27844.336299999901</v>
      </c>
      <c r="D761">
        <v>248639.80859999999</v>
      </c>
      <c r="E761" s="3">
        <v>124.76</v>
      </c>
      <c r="F761" s="3">
        <v>1115.6099999999999</v>
      </c>
      <c r="G761" s="3">
        <f t="shared" si="22"/>
        <v>223.1832021481236</v>
      </c>
      <c r="H761">
        <f t="shared" si="23"/>
        <v>222.87341328959045</v>
      </c>
    </row>
    <row r="762" spans="1:8">
      <c r="A762" s="1">
        <v>42157</v>
      </c>
      <c r="B762">
        <v>225.73869999999999</v>
      </c>
      <c r="C762">
        <v>28024.805499999999</v>
      </c>
      <c r="D762">
        <v>250938.6562</v>
      </c>
      <c r="E762" s="3">
        <v>124.07</v>
      </c>
      <c r="F762" s="3">
        <v>1109.3399999999999</v>
      </c>
      <c r="G762" s="3">
        <f t="shared" si="22"/>
        <v>225.87898363826872</v>
      </c>
      <c r="H762">
        <f t="shared" si="23"/>
        <v>226.20536192691151</v>
      </c>
    </row>
    <row r="763" spans="1:8">
      <c r="A763" s="1">
        <v>42158</v>
      </c>
      <c r="B763">
        <v>225.48310000000001</v>
      </c>
      <c r="C763">
        <v>28034.063699999999</v>
      </c>
      <c r="D763">
        <v>249871.09640000001</v>
      </c>
      <c r="E763" s="3">
        <v>124.27</v>
      </c>
      <c r="F763" s="3">
        <v>1104.33</v>
      </c>
      <c r="G763" s="3">
        <f t="shared" si="22"/>
        <v>225.58995493683108</v>
      </c>
      <c r="H763">
        <f t="shared" si="23"/>
        <v>226.26488133076165</v>
      </c>
    </row>
    <row r="764" spans="1:8">
      <c r="A764" s="1">
        <v>42159</v>
      </c>
      <c r="B764">
        <v>224.1748</v>
      </c>
      <c r="C764">
        <v>27886.380799999999</v>
      </c>
      <c r="D764">
        <v>249030.43160000001</v>
      </c>
      <c r="E764" s="3">
        <v>124.44</v>
      </c>
      <c r="F764" s="3">
        <v>1112.56</v>
      </c>
      <c r="G764" s="3">
        <f t="shared" si="22"/>
        <v>224.09499196399872</v>
      </c>
      <c r="H764">
        <f t="shared" si="23"/>
        <v>223.83550693895162</v>
      </c>
    </row>
    <row r="765" spans="1:8">
      <c r="A765" s="1">
        <v>42160</v>
      </c>
      <c r="B765">
        <v>224.7413</v>
      </c>
      <c r="C765">
        <v>28172.1024</v>
      </c>
      <c r="D765">
        <v>250748.3009</v>
      </c>
      <c r="E765" s="3">
        <v>125.58</v>
      </c>
      <c r="F765" s="3">
        <v>1121.18</v>
      </c>
      <c r="G765" s="3">
        <f t="shared" si="22"/>
        <v>224.33590062111801</v>
      </c>
      <c r="H765">
        <f t="shared" si="23"/>
        <v>223.64678365650474</v>
      </c>
    </row>
    <row r="766" spans="1:8">
      <c r="A766" s="1">
        <v>42161</v>
      </c>
      <c r="B766">
        <v>225.28890000000001</v>
      </c>
      <c r="C766">
        <v>28267.562300000001</v>
      </c>
      <c r="D766">
        <v>251726.93189999901</v>
      </c>
      <c r="E766" s="3">
        <v>125.58</v>
      </c>
      <c r="F766" s="3">
        <v>1121.18</v>
      </c>
      <c r="G766" s="3">
        <f t="shared" si="22"/>
        <v>225.09605271540056</v>
      </c>
      <c r="H766">
        <f t="shared" si="23"/>
        <v>224.51964171676181</v>
      </c>
    </row>
    <row r="767" spans="1:8">
      <c r="A767" s="1">
        <v>42162</v>
      </c>
      <c r="B767">
        <v>223.6157</v>
      </c>
      <c r="C767">
        <v>28089.573700000001</v>
      </c>
      <c r="D767">
        <v>250432.83730000001</v>
      </c>
      <c r="E767" s="3">
        <v>125.58</v>
      </c>
      <c r="F767" s="3">
        <v>1121.18</v>
      </c>
      <c r="G767" s="3">
        <f t="shared" si="22"/>
        <v>223.67872033763339</v>
      </c>
      <c r="H767">
        <f t="shared" si="23"/>
        <v>223.36541616867942</v>
      </c>
    </row>
    <row r="768" spans="1:8">
      <c r="A768" s="1">
        <v>42163</v>
      </c>
      <c r="B768">
        <v>228.7013</v>
      </c>
      <c r="C768">
        <v>28538.6355</v>
      </c>
      <c r="D768">
        <v>256712.2801</v>
      </c>
      <c r="E768" s="3">
        <v>124.57</v>
      </c>
      <c r="F768" s="3">
        <v>1121.95</v>
      </c>
      <c r="G768" s="3">
        <f t="shared" si="22"/>
        <v>229.09717829332908</v>
      </c>
      <c r="H768">
        <f t="shared" si="23"/>
        <v>228.80902009893489</v>
      </c>
    </row>
    <row r="769" spans="1:8">
      <c r="A769" s="1">
        <v>42164</v>
      </c>
      <c r="B769">
        <v>229.526399999999</v>
      </c>
      <c r="C769">
        <v>28587.695899999999</v>
      </c>
      <c r="D769">
        <v>257337.92689999999</v>
      </c>
      <c r="E769" s="3">
        <v>124.33</v>
      </c>
      <c r="F769" s="3">
        <v>1119.3800000000001</v>
      </c>
      <c r="G769" s="3">
        <f t="shared" si="22"/>
        <v>229.93401351242659</v>
      </c>
      <c r="H769">
        <f t="shared" si="23"/>
        <v>229.89326850577996</v>
      </c>
    </row>
    <row r="770" spans="1:8">
      <c r="A770" s="1">
        <v>42165</v>
      </c>
      <c r="B770">
        <v>229.00219999999999</v>
      </c>
      <c r="C770">
        <v>28188.611400000002</v>
      </c>
      <c r="D770">
        <v>254826.88260000001</v>
      </c>
      <c r="E770" s="3">
        <v>122.76</v>
      </c>
      <c r="F770" s="3">
        <v>1110.32</v>
      </c>
      <c r="G770" s="3">
        <f t="shared" si="22"/>
        <v>229.62374877810362</v>
      </c>
      <c r="H770">
        <f t="shared" si="23"/>
        <v>229.50760375387279</v>
      </c>
    </row>
    <row r="771" spans="1:8">
      <c r="A771" s="1">
        <v>42166</v>
      </c>
      <c r="B771">
        <v>229.93430000000001</v>
      </c>
      <c r="C771">
        <v>28391.968400000002</v>
      </c>
      <c r="D771">
        <v>255681.58059999999</v>
      </c>
      <c r="E771" s="3">
        <v>123.46</v>
      </c>
      <c r="F771" s="3">
        <v>1113.24</v>
      </c>
      <c r="G771" s="3">
        <f t="shared" ref="G771:G834" si="24">C771/E771</f>
        <v>229.96896484691399</v>
      </c>
      <c r="H771">
        <f t="shared" ref="H771:H834" si="25">D771/F771</f>
        <v>229.67336836621033</v>
      </c>
    </row>
    <row r="772" spans="1:8">
      <c r="A772" s="1">
        <v>42167</v>
      </c>
      <c r="B772">
        <v>230.5181</v>
      </c>
      <c r="C772">
        <v>28447.179100000001</v>
      </c>
      <c r="D772">
        <v>256647.321</v>
      </c>
      <c r="E772" s="3">
        <v>123.41</v>
      </c>
      <c r="F772" s="3">
        <v>1111.6300000000001</v>
      </c>
      <c r="G772" s="3">
        <f t="shared" si="24"/>
        <v>230.50951381573617</v>
      </c>
      <c r="H772">
        <f t="shared" si="25"/>
        <v>230.87477038223147</v>
      </c>
    </row>
    <row r="773" spans="1:8">
      <c r="A773" s="1">
        <v>42168</v>
      </c>
      <c r="B773">
        <v>232.6301</v>
      </c>
      <c r="C773">
        <v>28716.488399999998</v>
      </c>
      <c r="D773">
        <v>259094.86919999999</v>
      </c>
      <c r="E773" s="3">
        <v>123.41</v>
      </c>
      <c r="F773" s="3">
        <v>1111.6300000000001</v>
      </c>
      <c r="G773" s="3">
        <f t="shared" si="24"/>
        <v>232.69174621181426</v>
      </c>
      <c r="H773">
        <f t="shared" si="25"/>
        <v>233.07653553790377</v>
      </c>
    </row>
    <row r="774" spans="1:8">
      <c r="A774" s="1">
        <v>42169</v>
      </c>
      <c r="B774">
        <v>233.66810000000001</v>
      </c>
      <c r="C774">
        <v>28819.217199999999</v>
      </c>
      <c r="D774">
        <v>260153.76329999999</v>
      </c>
      <c r="E774" s="3">
        <v>123.41</v>
      </c>
      <c r="F774" s="3">
        <v>1111.6300000000001</v>
      </c>
      <c r="G774" s="3">
        <f t="shared" si="24"/>
        <v>233.52416497852687</v>
      </c>
      <c r="H774">
        <f t="shared" si="25"/>
        <v>234.02909538245638</v>
      </c>
    </row>
    <row r="775" spans="1:8">
      <c r="A775" s="1">
        <v>42170</v>
      </c>
      <c r="B775">
        <v>237.2013</v>
      </c>
      <c r="C775">
        <v>29274.2222</v>
      </c>
      <c r="D775">
        <v>264972.44140000001</v>
      </c>
      <c r="E775" s="3">
        <v>123.4</v>
      </c>
      <c r="F775" s="3">
        <v>1114.94</v>
      </c>
      <c r="G775" s="3">
        <f t="shared" si="24"/>
        <v>237.23032576985412</v>
      </c>
      <c r="H775">
        <f t="shared" si="25"/>
        <v>237.65623387805621</v>
      </c>
    </row>
    <row r="776" spans="1:8">
      <c r="A776" s="1">
        <v>42171</v>
      </c>
      <c r="B776">
        <v>250.4743</v>
      </c>
      <c r="C776">
        <v>30908.0531999999</v>
      </c>
      <c r="D776">
        <v>280059.92560000002</v>
      </c>
      <c r="E776" s="3">
        <v>123.37</v>
      </c>
      <c r="F776" s="3">
        <v>1118.08</v>
      </c>
      <c r="G776" s="3">
        <f t="shared" si="24"/>
        <v>250.5313544621861</v>
      </c>
      <c r="H776">
        <f t="shared" si="25"/>
        <v>250.48290426445337</v>
      </c>
    </row>
    <row r="777" spans="1:8">
      <c r="A777" s="1">
        <v>42172</v>
      </c>
      <c r="B777">
        <v>247.6944</v>
      </c>
      <c r="C777">
        <v>30582.926100000001</v>
      </c>
      <c r="D777">
        <v>276563.7598</v>
      </c>
      <c r="E777" s="3">
        <v>123.42</v>
      </c>
      <c r="F777" s="3">
        <v>1122.83</v>
      </c>
      <c r="G777" s="3">
        <f t="shared" si="24"/>
        <v>247.79554448225571</v>
      </c>
      <c r="H777">
        <f t="shared" si="25"/>
        <v>246.30955692313174</v>
      </c>
    </row>
    <row r="778" spans="1:8">
      <c r="A778" s="1">
        <v>42173</v>
      </c>
      <c r="B778">
        <v>248.551999999999</v>
      </c>
      <c r="C778">
        <v>30596.352599999998</v>
      </c>
      <c r="D778">
        <v>276029.43569999997</v>
      </c>
      <c r="E778" s="3">
        <v>122.94</v>
      </c>
      <c r="F778" s="3">
        <v>1101.55</v>
      </c>
      <c r="G778" s="3">
        <f t="shared" si="24"/>
        <v>248.87223523670082</v>
      </c>
      <c r="H778">
        <f t="shared" si="25"/>
        <v>250.58275675184964</v>
      </c>
    </row>
    <row r="779" spans="1:8">
      <c r="A779" s="1">
        <v>42174</v>
      </c>
      <c r="B779">
        <v>242.9967</v>
      </c>
      <c r="C779">
        <v>29825.109100000001</v>
      </c>
      <c r="D779">
        <v>268570.66389999999</v>
      </c>
      <c r="E779" s="3">
        <v>122.68</v>
      </c>
      <c r="F779" s="3">
        <v>1102.6400000000001</v>
      </c>
      <c r="G779" s="3">
        <f t="shared" si="24"/>
        <v>243.11305102706228</v>
      </c>
      <c r="H779">
        <f t="shared" si="25"/>
        <v>243.57057960893852</v>
      </c>
    </row>
    <row r="780" spans="1:8">
      <c r="A780" s="1">
        <v>42175</v>
      </c>
      <c r="B780">
        <v>245.47540000000001</v>
      </c>
      <c r="C780">
        <v>30136.365300000001</v>
      </c>
      <c r="D780">
        <v>271215.55729999999</v>
      </c>
      <c r="E780" s="3">
        <v>122.68</v>
      </c>
      <c r="F780" s="3">
        <v>1102.6400000000001</v>
      </c>
      <c r="G780" s="3">
        <f t="shared" si="24"/>
        <v>245.65018992500814</v>
      </c>
      <c r="H780">
        <f t="shared" si="25"/>
        <v>245.96927129434806</v>
      </c>
    </row>
    <row r="781" spans="1:8">
      <c r="A781" s="1">
        <v>42176</v>
      </c>
      <c r="B781">
        <v>243.99590000000001</v>
      </c>
      <c r="C781">
        <v>29961.242399999999</v>
      </c>
      <c r="D781">
        <v>269432.20280000003</v>
      </c>
      <c r="E781" s="3">
        <v>122.68</v>
      </c>
      <c r="F781" s="3">
        <v>1102.6400000000001</v>
      </c>
      <c r="G781" s="3">
        <f t="shared" si="24"/>
        <v>244.22271274861427</v>
      </c>
      <c r="H781">
        <f t="shared" si="25"/>
        <v>244.35192157005005</v>
      </c>
    </row>
    <row r="782" spans="1:8">
      <c r="A782" s="1">
        <v>42177</v>
      </c>
      <c r="B782">
        <v>247.279</v>
      </c>
      <c r="C782">
        <v>30473.625800000002</v>
      </c>
      <c r="D782">
        <v>272095.15580000001</v>
      </c>
      <c r="E782" s="3">
        <v>123.37</v>
      </c>
      <c r="F782" s="3">
        <v>1098.8499999999999</v>
      </c>
      <c r="G782" s="3">
        <f t="shared" si="24"/>
        <v>247.01001702196643</v>
      </c>
      <c r="H782">
        <f t="shared" si="25"/>
        <v>247.61810601992997</v>
      </c>
    </row>
    <row r="783" spans="1:8">
      <c r="A783" s="1">
        <v>42178</v>
      </c>
      <c r="B783">
        <v>243.8486</v>
      </c>
      <c r="C783">
        <v>30174.191800000001</v>
      </c>
      <c r="D783">
        <v>269143.84399999998</v>
      </c>
      <c r="E783" s="3">
        <v>123.92</v>
      </c>
      <c r="F783" s="3">
        <v>1104.54</v>
      </c>
      <c r="G783" s="3">
        <f t="shared" si="24"/>
        <v>243.4973515171078</v>
      </c>
      <c r="H783">
        <f t="shared" si="25"/>
        <v>243.67052709725314</v>
      </c>
    </row>
    <row r="784" spans="1:8">
      <c r="A784" s="1">
        <v>42179</v>
      </c>
      <c r="B784">
        <v>240.5377</v>
      </c>
      <c r="C784">
        <v>29790.690999999999</v>
      </c>
      <c r="D784">
        <v>266480.09620000003</v>
      </c>
      <c r="E784" s="3">
        <v>123.89</v>
      </c>
      <c r="F784" s="3">
        <v>1110.67</v>
      </c>
      <c r="G784" s="3">
        <f t="shared" si="24"/>
        <v>240.46082008233108</v>
      </c>
      <c r="H784">
        <f t="shared" si="25"/>
        <v>239.92733773308004</v>
      </c>
    </row>
    <row r="785" spans="1:8">
      <c r="A785" s="1">
        <v>42180</v>
      </c>
      <c r="B785">
        <v>242.4769</v>
      </c>
      <c r="C785">
        <v>29988.933199999999</v>
      </c>
      <c r="D785">
        <v>269277.43670000002</v>
      </c>
      <c r="E785" s="3">
        <v>123.65</v>
      </c>
      <c r="F785" s="3">
        <v>1111.05</v>
      </c>
      <c r="G785" s="3">
        <f t="shared" si="24"/>
        <v>242.53079822078445</v>
      </c>
      <c r="H785">
        <f t="shared" si="25"/>
        <v>242.36302299626482</v>
      </c>
    </row>
    <row r="786" spans="1:8">
      <c r="A786" s="1">
        <v>42181</v>
      </c>
      <c r="B786">
        <v>242.4819</v>
      </c>
      <c r="C786">
        <v>30013.072400000001</v>
      </c>
      <c r="D786">
        <v>270806.58179999999</v>
      </c>
      <c r="E786" s="3">
        <v>123.86</v>
      </c>
      <c r="F786" s="3">
        <v>1122.31</v>
      </c>
      <c r="G786" s="3">
        <f t="shared" si="24"/>
        <v>242.31448732439853</v>
      </c>
      <c r="H786">
        <f t="shared" si="25"/>
        <v>241.29392217836426</v>
      </c>
    </row>
    <row r="787" spans="1:8">
      <c r="A787" s="1">
        <v>42182</v>
      </c>
      <c r="B787">
        <v>250.62100000000001</v>
      </c>
      <c r="C787">
        <v>31019.136900000001</v>
      </c>
      <c r="D787">
        <v>280537.58850000001</v>
      </c>
      <c r="E787" s="3">
        <v>123.86</v>
      </c>
      <c r="F787" s="3">
        <v>1122.31</v>
      </c>
      <c r="G787" s="3">
        <f t="shared" si="24"/>
        <v>250.43708138220572</v>
      </c>
      <c r="H787">
        <f t="shared" si="25"/>
        <v>249.96443807860575</v>
      </c>
    </row>
    <row r="788" spans="1:8">
      <c r="A788" s="1">
        <v>42183</v>
      </c>
      <c r="B788">
        <v>248.3451</v>
      </c>
      <c r="C788">
        <v>30482.700499999999</v>
      </c>
      <c r="D788">
        <v>278346.44079999998</v>
      </c>
      <c r="E788" s="3">
        <v>123.86</v>
      </c>
      <c r="F788" s="3">
        <v>1122.31</v>
      </c>
      <c r="G788" s="3">
        <f t="shared" si="24"/>
        <v>246.10609155498142</v>
      </c>
      <c r="H788">
        <f t="shared" si="25"/>
        <v>248.01208293608718</v>
      </c>
    </row>
    <row r="789" spans="1:8">
      <c r="A789" s="1">
        <v>42184</v>
      </c>
      <c r="B789">
        <v>256.30387396671699</v>
      </c>
      <c r="C789">
        <v>31477.0602776589</v>
      </c>
      <c r="D789">
        <v>287890.82893475698</v>
      </c>
      <c r="E789" s="3">
        <v>122.55</v>
      </c>
      <c r="F789" s="3">
        <v>1119.0899999999999</v>
      </c>
      <c r="G789" s="3">
        <f t="shared" si="24"/>
        <v>256.85075705964016</v>
      </c>
      <c r="H789">
        <f t="shared" si="25"/>
        <v>257.25440217923222</v>
      </c>
    </row>
    <row r="790" spans="1:8">
      <c r="A790" s="1">
        <v>42185</v>
      </c>
      <c r="B790">
        <v>262.40632546017702</v>
      </c>
      <c r="C790">
        <v>32138.774628429499</v>
      </c>
      <c r="D790">
        <v>294249.63671921601</v>
      </c>
      <c r="E790" s="3">
        <v>122.39</v>
      </c>
      <c r="F790" s="3">
        <v>1117.3399999999999</v>
      </c>
      <c r="G790" s="3">
        <f t="shared" si="24"/>
        <v>262.59314182882179</v>
      </c>
      <c r="H790">
        <f t="shared" si="25"/>
        <v>263.34834224069311</v>
      </c>
    </row>
    <row r="791" spans="1:8">
      <c r="A791" s="1">
        <v>42186</v>
      </c>
      <c r="B791">
        <v>257.50580000000002</v>
      </c>
      <c r="C791">
        <v>31683.250400000001</v>
      </c>
      <c r="D791">
        <v>288448.49839999998</v>
      </c>
      <c r="E791" s="3">
        <v>123.16</v>
      </c>
      <c r="F791" s="3">
        <v>1123.8900000000001</v>
      </c>
      <c r="G791" s="3">
        <f t="shared" si="24"/>
        <v>257.25276388437806</v>
      </c>
      <c r="H791">
        <f t="shared" si="25"/>
        <v>256.65189511429048</v>
      </c>
    </row>
    <row r="792" spans="1:8">
      <c r="A792" s="1">
        <v>42187</v>
      </c>
      <c r="B792">
        <v>254.65375091875501</v>
      </c>
      <c r="C792">
        <v>31328.920376850201</v>
      </c>
      <c r="D792">
        <v>286089.037363276</v>
      </c>
      <c r="E792" s="3">
        <v>123.09</v>
      </c>
      <c r="F792" s="3">
        <v>1119.95</v>
      </c>
      <c r="G792" s="3">
        <f t="shared" si="24"/>
        <v>254.52043526566089</v>
      </c>
      <c r="H792">
        <f t="shared" si="25"/>
        <v>255.44804443348005</v>
      </c>
    </row>
    <row r="793" spans="1:8">
      <c r="A793" s="1">
        <v>42188</v>
      </c>
      <c r="B793">
        <v>255.161</v>
      </c>
      <c r="C793">
        <v>31358.954399999999</v>
      </c>
      <c r="D793">
        <v>286500.73249999998</v>
      </c>
      <c r="E793" s="3">
        <v>122.85</v>
      </c>
      <c r="F793" s="3">
        <v>1119.95</v>
      </c>
      <c r="G793" s="3">
        <f t="shared" si="24"/>
        <v>255.26214407814408</v>
      </c>
      <c r="H793">
        <f t="shared" si="25"/>
        <v>255.81564578775837</v>
      </c>
    </row>
    <row r="794" spans="1:8">
      <c r="A794" s="1">
        <v>42189</v>
      </c>
      <c r="B794">
        <v>260.41500000000002</v>
      </c>
      <c r="C794">
        <v>31986.460999999999</v>
      </c>
      <c r="D794">
        <v>292306.30079999898</v>
      </c>
      <c r="E794" s="3">
        <v>122.85</v>
      </c>
      <c r="F794" s="3">
        <v>1119.95</v>
      </c>
      <c r="G794" s="3">
        <f t="shared" si="24"/>
        <v>260.37005291005289</v>
      </c>
      <c r="H794">
        <f t="shared" si="25"/>
        <v>260.99942033126388</v>
      </c>
    </row>
    <row r="795" spans="1:8">
      <c r="A795" s="1">
        <v>42190</v>
      </c>
      <c r="B795">
        <v>271.04012080034403</v>
      </c>
      <c r="C795">
        <v>33188.914712557998</v>
      </c>
      <c r="D795">
        <v>304038.62461627898</v>
      </c>
      <c r="E795" s="3">
        <v>122.85</v>
      </c>
      <c r="F795" s="3">
        <v>1119.95</v>
      </c>
      <c r="G795" s="3">
        <f t="shared" si="24"/>
        <v>270.15803591825807</v>
      </c>
      <c r="H795">
        <f t="shared" si="25"/>
        <v>271.47517712065627</v>
      </c>
    </row>
    <row r="796" spans="1:8">
      <c r="A796" s="1">
        <v>42191</v>
      </c>
      <c r="B796">
        <v>268.59500000000003</v>
      </c>
      <c r="C796">
        <v>32937.107399999899</v>
      </c>
      <c r="D796">
        <v>302279.93440000003</v>
      </c>
      <c r="E796" s="3">
        <v>122.55</v>
      </c>
      <c r="F796" s="3">
        <v>1125.58</v>
      </c>
      <c r="G796" s="3">
        <f t="shared" si="24"/>
        <v>268.76464626682906</v>
      </c>
      <c r="H796">
        <f t="shared" si="25"/>
        <v>268.55482009275221</v>
      </c>
    </row>
    <row r="797" spans="1:8">
      <c r="A797" s="1">
        <v>42192</v>
      </c>
      <c r="B797">
        <v>265.384451961487</v>
      </c>
      <c r="C797">
        <v>32507.684035915499</v>
      </c>
      <c r="D797">
        <v>300092.97777356103</v>
      </c>
      <c r="E797" s="3">
        <v>122.46</v>
      </c>
      <c r="F797" s="3">
        <v>1133.75</v>
      </c>
      <c r="G797" s="3">
        <f t="shared" si="24"/>
        <v>265.45552862906663</v>
      </c>
      <c r="H797">
        <f t="shared" si="25"/>
        <v>264.69060884106818</v>
      </c>
    </row>
    <row r="798" spans="1:8">
      <c r="A798" s="1">
        <v>42193</v>
      </c>
      <c r="B798">
        <v>269.61301642142598</v>
      </c>
      <c r="C798">
        <v>32643.824009992</v>
      </c>
      <c r="D798">
        <v>306129.98973590299</v>
      </c>
      <c r="E798" s="3">
        <v>120.61</v>
      </c>
      <c r="F798" s="3">
        <v>1131.75</v>
      </c>
      <c r="G798" s="3">
        <f t="shared" si="24"/>
        <v>270.65603192100156</v>
      </c>
      <c r="H798">
        <f t="shared" si="25"/>
        <v>270.4925908865942</v>
      </c>
    </row>
    <row r="799" spans="1:8">
      <c r="A799" s="1">
        <v>42194</v>
      </c>
      <c r="B799">
        <v>268.89280000000002</v>
      </c>
      <c r="C799">
        <v>32731.051599999999</v>
      </c>
      <c r="D799">
        <v>304875.07709999901</v>
      </c>
      <c r="E799" s="3">
        <v>121.47</v>
      </c>
      <c r="F799" s="3">
        <v>1133.69</v>
      </c>
      <c r="G799" s="3">
        <f t="shared" si="24"/>
        <v>269.45790400922039</v>
      </c>
      <c r="H799">
        <f t="shared" si="25"/>
        <v>268.92278938686854</v>
      </c>
    </row>
    <row r="800" spans="1:8">
      <c r="A800" s="1">
        <v>42195</v>
      </c>
      <c r="B800">
        <v>285.02229999999997</v>
      </c>
      <c r="C800">
        <v>34894.831599999903</v>
      </c>
      <c r="D800">
        <v>322545.64980000001</v>
      </c>
      <c r="E800" s="3">
        <v>122.83</v>
      </c>
      <c r="F800" s="3">
        <v>1127.29</v>
      </c>
      <c r="G800" s="3">
        <f t="shared" si="24"/>
        <v>284.09046324187824</v>
      </c>
      <c r="H800">
        <f t="shared" si="25"/>
        <v>286.12482129709304</v>
      </c>
    </row>
    <row r="801" spans="1:8">
      <c r="A801" s="1">
        <v>42196</v>
      </c>
      <c r="B801">
        <v>291.89074315695098</v>
      </c>
      <c r="C801">
        <v>35802.093189835003</v>
      </c>
      <c r="D801">
        <v>330199.33180374501</v>
      </c>
      <c r="E801" s="3">
        <v>122.83</v>
      </c>
      <c r="F801" s="3">
        <v>1127.29</v>
      </c>
      <c r="G801" s="3">
        <f t="shared" si="24"/>
        <v>291.47678246222426</v>
      </c>
      <c r="H801">
        <f t="shared" si="25"/>
        <v>292.91427388138368</v>
      </c>
    </row>
    <row r="802" spans="1:8">
      <c r="A802" s="1">
        <v>42197</v>
      </c>
      <c r="B802">
        <v>310.19156362775601</v>
      </c>
      <c r="C802">
        <v>38038.261310848196</v>
      </c>
      <c r="D802">
        <v>350843.17726385698</v>
      </c>
      <c r="E802" s="3">
        <v>122.83</v>
      </c>
      <c r="F802" s="3">
        <v>1127.29</v>
      </c>
      <c r="G802" s="3">
        <f t="shared" si="24"/>
        <v>309.68217301024339</v>
      </c>
      <c r="H802">
        <f t="shared" si="25"/>
        <v>311.22708199651998</v>
      </c>
    </row>
    <row r="803" spans="1:8">
      <c r="A803" s="1">
        <v>42198</v>
      </c>
      <c r="B803">
        <v>290.66550000000001</v>
      </c>
      <c r="C803">
        <v>35855.944100000001</v>
      </c>
      <c r="D803">
        <v>329833.63410000002</v>
      </c>
      <c r="E803" s="3">
        <v>123.45</v>
      </c>
      <c r="F803" s="3">
        <v>1133.93</v>
      </c>
      <c r="G803" s="3">
        <f t="shared" si="24"/>
        <v>290.44912191170516</v>
      </c>
      <c r="H803">
        <f t="shared" si="25"/>
        <v>290.87653920436009</v>
      </c>
    </row>
    <row r="804" spans="1:8">
      <c r="A804" s="1">
        <v>42199</v>
      </c>
      <c r="B804">
        <v>286.66539999999901</v>
      </c>
      <c r="C804">
        <v>35345.754099999998</v>
      </c>
      <c r="D804">
        <v>326723.53679999901</v>
      </c>
      <c r="E804" s="3">
        <v>123.37</v>
      </c>
      <c r="F804" s="3">
        <v>1142.75</v>
      </c>
      <c r="G804" s="3">
        <f t="shared" si="24"/>
        <v>286.502019129448</v>
      </c>
      <c r="H804">
        <f t="shared" si="25"/>
        <v>285.90989875300721</v>
      </c>
    </row>
    <row r="805" spans="1:8">
      <c r="A805" s="1">
        <v>42200</v>
      </c>
      <c r="B805">
        <v>283.94918808092501</v>
      </c>
      <c r="C805">
        <v>35148.966551565303</v>
      </c>
      <c r="D805">
        <v>324826.52928945702</v>
      </c>
      <c r="E805" s="3">
        <v>123.76</v>
      </c>
      <c r="F805" s="3">
        <v>1146.42</v>
      </c>
      <c r="G805" s="3">
        <f t="shared" si="24"/>
        <v>284.0091027114197</v>
      </c>
      <c r="H805">
        <f t="shared" si="25"/>
        <v>283.33990098694807</v>
      </c>
    </row>
    <row r="806" spans="1:8">
      <c r="A806" s="1">
        <v>42201</v>
      </c>
      <c r="B806">
        <v>276.68009999999902</v>
      </c>
      <c r="C806">
        <v>34315.335299999999</v>
      </c>
      <c r="D806">
        <v>317281.07569999999</v>
      </c>
      <c r="E806" s="3">
        <v>124.13</v>
      </c>
      <c r="F806" s="3">
        <v>1145.24</v>
      </c>
      <c r="G806" s="3">
        <f t="shared" si="24"/>
        <v>276.44675179247565</v>
      </c>
      <c r="H806">
        <f t="shared" si="25"/>
        <v>277.04330594460549</v>
      </c>
    </row>
    <row r="807" spans="1:8">
      <c r="A807" s="1">
        <v>42202</v>
      </c>
      <c r="B807">
        <v>278.37279999999998</v>
      </c>
      <c r="C807">
        <v>34521.994899999998</v>
      </c>
      <c r="D807">
        <v>319604.34929999901</v>
      </c>
      <c r="E807" s="3">
        <v>124.05</v>
      </c>
      <c r="F807" s="3">
        <v>1148.48</v>
      </c>
      <c r="G807" s="3">
        <f t="shared" si="24"/>
        <v>278.29097057638046</v>
      </c>
      <c r="H807">
        <f t="shared" si="25"/>
        <v>278.28464518319782</v>
      </c>
    </row>
    <row r="808" spans="1:8">
      <c r="A808" s="1">
        <v>42203</v>
      </c>
      <c r="B808">
        <v>274.48389999999898</v>
      </c>
      <c r="C808">
        <v>34055.406900000002</v>
      </c>
      <c r="D808">
        <v>315259.37270000001</v>
      </c>
      <c r="E808" s="3">
        <v>124.05</v>
      </c>
      <c r="F808" s="3">
        <v>1148.48</v>
      </c>
      <c r="G808" s="3">
        <f t="shared" si="24"/>
        <v>274.52968077388152</v>
      </c>
      <c r="H808">
        <f t="shared" si="25"/>
        <v>274.50140420381723</v>
      </c>
    </row>
    <row r="809" spans="1:8">
      <c r="A809" s="1">
        <v>42204</v>
      </c>
      <c r="B809">
        <v>272.80617958885898</v>
      </c>
      <c r="C809">
        <v>33851.469107716599</v>
      </c>
      <c r="D809">
        <v>313572.79346636502</v>
      </c>
      <c r="E809" s="3">
        <v>124.05</v>
      </c>
      <c r="F809" s="3">
        <v>1148.48</v>
      </c>
      <c r="G809" s="3">
        <f t="shared" si="24"/>
        <v>272.88568406059329</v>
      </c>
      <c r="H809">
        <f t="shared" si="25"/>
        <v>273.03287255012276</v>
      </c>
    </row>
    <row r="810" spans="1:8">
      <c r="A810" s="1">
        <v>42205</v>
      </c>
      <c r="B810">
        <v>277.24540000000002</v>
      </c>
      <c r="C810">
        <v>34437.989800000003</v>
      </c>
      <c r="D810">
        <v>319510.8897</v>
      </c>
      <c r="E810" s="3">
        <v>124.3</v>
      </c>
      <c r="F810" s="3">
        <v>1156.3800000000001</v>
      </c>
      <c r="G810" s="3">
        <f t="shared" si="24"/>
        <v>277.05542880128723</v>
      </c>
      <c r="H810">
        <f t="shared" si="25"/>
        <v>276.30267706117365</v>
      </c>
    </row>
    <row r="811" spans="1:8">
      <c r="A811" s="1">
        <v>42206</v>
      </c>
      <c r="B811">
        <v>274.94288765584702</v>
      </c>
      <c r="C811">
        <v>34085.3541083171</v>
      </c>
      <c r="D811">
        <v>316548.60270599002</v>
      </c>
      <c r="E811" s="3">
        <v>123.86</v>
      </c>
      <c r="F811" s="3">
        <v>1148.33</v>
      </c>
      <c r="G811" s="3">
        <f t="shared" si="24"/>
        <v>275.1925892807775</v>
      </c>
      <c r="H811">
        <f t="shared" si="25"/>
        <v>275.65996073079168</v>
      </c>
    </row>
    <row r="812" spans="1:8">
      <c r="A812" s="1">
        <v>42207</v>
      </c>
      <c r="B812">
        <v>276.17559999999997</v>
      </c>
      <c r="C812">
        <v>34260.883300000001</v>
      </c>
      <c r="D812">
        <v>319038.27389999997</v>
      </c>
      <c r="E812" s="3">
        <v>123.93</v>
      </c>
      <c r="F812" s="3">
        <v>1156.49</v>
      </c>
      <c r="G812" s="3">
        <f t="shared" si="24"/>
        <v>276.45350843217943</v>
      </c>
      <c r="H812">
        <f t="shared" si="25"/>
        <v>275.86773244904839</v>
      </c>
    </row>
    <row r="813" spans="1:8">
      <c r="A813" s="1">
        <v>42208</v>
      </c>
      <c r="B813">
        <v>275.61349999999999</v>
      </c>
      <c r="C813">
        <v>34145.646999999997</v>
      </c>
      <c r="D813">
        <v>319781.94280000002</v>
      </c>
      <c r="E813" s="3">
        <v>123.92</v>
      </c>
      <c r="F813" s="3">
        <v>1160.6400000000001</v>
      </c>
      <c r="G813" s="3">
        <f t="shared" si="24"/>
        <v>275.54589251129761</v>
      </c>
      <c r="H813">
        <f t="shared" si="25"/>
        <v>275.5220764405845</v>
      </c>
    </row>
    <row r="814" spans="1:8">
      <c r="A814" s="1">
        <v>42209</v>
      </c>
      <c r="B814">
        <v>288.44471678833298</v>
      </c>
      <c r="C814">
        <v>35716.463990380398</v>
      </c>
      <c r="D814">
        <v>336541.411327612</v>
      </c>
      <c r="E814" s="3">
        <v>123.79</v>
      </c>
      <c r="F814" s="3">
        <v>1169.02</v>
      </c>
      <c r="G814" s="3">
        <f t="shared" si="24"/>
        <v>288.52463034478063</v>
      </c>
      <c r="H814">
        <f t="shared" si="25"/>
        <v>287.88336497888145</v>
      </c>
    </row>
    <row r="815" spans="1:8">
      <c r="A815" s="1">
        <v>42210</v>
      </c>
      <c r="B815">
        <v>288.38815862533198</v>
      </c>
      <c r="C815">
        <v>35707.150435459902</v>
      </c>
      <c r="D815">
        <v>337186.268690367</v>
      </c>
      <c r="E815" s="3">
        <v>123.79</v>
      </c>
      <c r="F815" s="3">
        <v>1169.02</v>
      </c>
      <c r="G815" s="3">
        <f t="shared" si="24"/>
        <v>288.44939361386139</v>
      </c>
      <c r="H815">
        <f t="shared" si="25"/>
        <v>288.43498716049942</v>
      </c>
    </row>
    <row r="816" spans="1:8">
      <c r="A816" s="1">
        <v>42211</v>
      </c>
      <c r="B816">
        <v>291.703764529495</v>
      </c>
      <c r="C816">
        <v>36118.108148330903</v>
      </c>
      <c r="D816">
        <v>341272.666424144</v>
      </c>
      <c r="E816" s="3">
        <v>123.79</v>
      </c>
      <c r="F816" s="3">
        <v>1169.02</v>
      </c>
      <c r="G816" s="3">
        <f t="shared" si="24"/>
        <v>291.76919095509248</v>
      </c>
      <c r="H816">
        <f t="shared" si="25"/>
        <v>291.93056271419135</v>
      </c>
    </row>
    <row r="817" spans="1:8">
      <c r="A817" s="1">
        <v>42212</v>
      </c>
      <c r="B817">
        <v>292.6148</v>
      </c>
      <c r="C817">
        <v>36098.691700000003</v>
      </c>
      <c r="D817">
        <v>341967.2611</v>
      </c>
      <c r="E817" s="3">
        <v>123.22</v>
      </c>
      <c r="F817" s="3">
        <v>1167.75</v>
      </c>
      <c r="G817" s="3">
        <f t="shared" si="24"/>
        <v>292.96130254828762</v>
      </c>
      <c r="H817">
        <f t="shared" si="25"/>
        <v>292.84286970670092</v>
      </c>
    </row>
    <row r="818" spans="1:8">
      <c r="A818" s="1">
        <v>42213</v>
      </c>
      <c r="B818">
        <v>293.99329999999998</v>
      </c>
      <c r="C818">
        <v>36324.14</v>
      </c>
      <c r="D818">
        <v>342398.37389999902</v>
      </c>
      <c r="E818" s="3">
        <v>123.59</v>
      </c>
      <c r="F818" s="3">
        <v>1161.0899999999999</v>
      </c>
      <c r="G818" s="3">
        <f t="shared" si="24"/>
        <v>293.90840682903143</v>
      </c>
      <c r="H818">
        <f t="shared" si="25"/>
        <v>294.8939133917259</v>
      </c>
    </row>
    <row r="819" spans="1:8">
      <c r="A819" s="1">
        <v>42214</v>
      </c>
      <c r="B819">
        <v>288.71949908859199</v>
      </c>
      <c r="C819">
        <v>35761.201233683802</v>
      </c>
      <c r="D819">
        <v>335447.79862468899</v>
      </c>
      <c r="E819" s="3">
        <v>123.97</v>
      </c>
      <c r="F819" s="3">
        <v>1158.49</v>
      </c>
      <c r="G819" s="3">
        <f t="shared" si="24"/>
        <v>288.46657444287973</v>
      </c>
      <c r="H819">
        <f t="shared" si="25"/>
        <v>289.55605885651926</v>
      </c>
    </row>
    <row r="820" spans="1:8">
      <c r="A820" s="1">
        <v>42215</v>
      </c>
      <c r="B820">
        <v>286.83659999999998</v>
      </c>
      <c r="C820">
        <v>35589.341200000003</v>
      </c>
      <c r="D820">
        <v>334682.88410000002</v>
      </c>
      <c r="E820" s="3">
        <v>124.19</v>
      </c>
      <c r="F820" s="3">
        <v>1173.42</v>
      </c>
      <c r="G820" s="3">
        <f t="shared" si="24"/>
        <v>286.57171430872052</v>
      </c>
      <c r="H820">
        <f t="shared" si="25"/>
        <v>285.22002701505005</v>
      </c>
    </row>
    <row r="821" spans="1:8">
      <c r="A821" s="1">
        <v>42216</v>
      </c>
      <c r="B821">
        <v>283.67605914802101</v>
      </c>
      <c r="C821">
        <v>35161.592377979403</v>
      </c>
      <c r="D821">
        <v>331602.79913871002</v>
      </c>
      <c r="E821" s="3">
        <v>123.85</v>
      </c>
      <c r="F821" s="3">
        <v>1159.7</v>
      </c>
      <c r="G821" s="3">
        <f t="shared" si="24"/>
        <v>283.90466191343887</v>
      </c>
      <c r="H821">
        <f t="shared" si="25"/>
        <v>285.93843161051137</v>
      </c>
    </row>
    <row r="822" spans="1:8">
      <c r="A822" s="1">
        <v>42217</v>
      </c>
      <c r="B822">
        <v>280.70139999999998</v>
      </c>
      <c r="C822">
        <v>34783.536099999998</v>
      </c>
      <c r="D822">
        <v>327988.36629999999</v>
      </c>
      <c r="E822" s="3">
        <v>123.85</v>
      </c>
      <c r="F822" s="3">
        <v>1159.7</v>
      </c>
      <c r="G822" s="3">
        <f t="shared" si="24"/>
        <v>280.85212838110618</v>
      </c>
      <c r="H822">
        <f t="shared" si="25"/>
        <v>282.82173519013537</v>
      </c>
    </row>
    <row r="823" spans="1:8">
      <c r="A823" s="1">
        <v>42218</v>
      </c>
      <c r="B823">
        <v>281.72669999999999</v>
      </c>
      <c r="C823">
        <v>34917.207699999897</v>
      </c>
      <c r="D823">
        <v>329119.67060000001</v>
      </c>
      <c r="E823" s="3">
        <v>123.85</v>
      </c>
      <c r="F823" s="3">
        <v>1159.7</v>
      </c>
      <c r="G823" s="3">
        <f t="shared" si="24"/>
        <v>281.93143076301897</v>
      </c>
      <c r="H823">
        <f t="shared" si="25"/>
        <v>283.79724980598428</v>
      </c>
    </row>
    <row r="824" spans="1:8">
      <c r="A824" s="1">
        <v>42219</v>
      </c>
      <c r="B824">
        <v>281.82987077012399</v>
      </c>
      <c r="C824">
        <v>34935.632946459802</v>
      </c>
      <c r="D824">
        <v>329170.85436702397</v>
      </c>
      <c r="E824" s="3">
        <v>123.98</v>
      </c>
      <c r="F824" s="3">
        <v>1168.6300000000001</v>
      </c>
      <c r="G824" s="3">
        <f t="shared" si="24"/>
        <v>281.78442447539766</v>
      </c>
      <c r="H824">
        <f t="shared" si="25"/>
        <v>281.67243213594031</v>
      </c>
    </row>
    <row r="825" spans="1:8">
      <c r="A825" s="1">
        <v>42220</v>
      </c>
      <c r="B825">
        <v>284.23930000000001</v>
      </c>
      <c r="C825">
        <v>35329.488899999902</v>
      </c>
      <c r="D825">
        <v>331861.64189999999</v>
      </c>
      <c r="E825" s="3">
        <v>124.36</v>
      </c>
      <c r="F825" s="3">
        <v>1161.2</v>
      </c>
      <c r="G825" s="3">
        <f t="shared" si="24"/>
        <v>284.09045432614909</v>
      </c>
      <c r="H825">
        <f t="shared" si="25"/>
        <v>285.79197545642438</v>
      </c>
    </row>
    <row r="826" spans="1:8">
      <c r="A826" s="1">
        <v>42221</v>
      </c>
      <c r="B826">
        <v>281.40106236502697</v>
      </c>
      <c r="C826">
        <v>35084.278801482498</v>
      </c>
      <c r="D826">
        <v>329572.04183240602</v>
      </c>
      <c r="E826" s="3">
        <v>124.87</v>
      </c>
      <c r="F826" s="3">
        <v>1174.4000000000001</v>
      </c>
      <c r="G826" s="3">
        <f t="shared" si="24"/>
        <v>280.96643550478495</v>
      </c>
      <c r="H826">
        <f t="shared" si="25"/>
        <v>280.63014461206234</v>
      </c>
    </row>
    <row r="827" spans="1:8">
      <c r="A827" s="1">
        <v>42222</v>
      </c>
      <c r="B827">
        <v>278.01339999999999</v>
      </c>
      <c r="C827">
        <v>34668.860999999997</v>
      </c>
      <c r="D827">
        <v>324538.03889999999</v>
      </c>
      <c r="E827" s="3">
        <v>124.7</v>
      </c>
      <c r="F827" s="3">
        <v>1163.25</v>
      </c>
      <c r="G827" s="3">
        <f t="shared" si="24"/>
        <v>278.01813151563749</v>
      </c>
      <c r="H827">
        <f t="shared" si="25"/>
        <v>278.99251141199227</v>
      </c>
    </row>
    <row r="828" spans="1:8">
      <c r="A828" s="1">
        <v>42223</v>
      </c>
      <c r="B828">
        <v>278.50881375728198</v>
      </c>
      <c r="C828">
        <v>34633.410210792099</v>
      </c>
      <c r="D828">
        <v>324917.47014696698</v>
      </c>
      <c r="E828" s="3">
        <v>124.2</v>
      </c>
      <c r="F828" s="3">
        <v>1164</v>
      </c>
      <c r="G828" s="3">
        <f t="shared" si="24"/>
        <v>278.8519340643486</v>
      </c>
      <c r="H828">
        <f t="shared" si="25"/>
        <v>279.13872005753177</v>
      </c>
    </row>
    <row r="829" spans="1:8">
      <c r="A829" s="1">
        <v>42224</v>
      </c>
      <c r="B829">
        <v>259.80072838546897</v>
      </c>
      <c r="C829">
        <v>32297.2307078833</v>
      </c>
      <c r="D829">
        <v>302858.62891292397</v>
      </c>
      <c r="E829" s="3">
        <v>124.2</v>
      </c>
      <c r="F829" s="3">
        <v>1164</v>
      </c>
      <c r="G829" s="3">
        <f t="shared" si="24"/>
        <v>260.04211520034863</v>
      </c>
      <c r="H829">
        <f t="shared" si="25"/>
        <v>260.187825526567</v>
      </c>
    </row>
    <row r="830" spans="1:8">
      <c r="A830" s="1">
        <v>42225</v>
      </c>
      <c r="B830">
        <v>264.33848338932501</v>
      </c>
      <c r="C830">
        <v>32850.188700484199</v>
      </c>
      <c r="D830">
        <v>308121.28702050803</v>
      </c>
      <c r="E830" s="3">
        <v>124.2</v>
      </c>
      <c r="F830" s="3">
        <v>1164</v>
      </c>
      <c r="G830" s="3">
        <f t="shared" si="24"/>
        <v>264.49427295075844</v>
      </c>
      <c r="H830">
        <f t="shared" si="25"/>
        <v>264.70900946779039</v>
      </c>
    </row>
    <row r="831" spans="1:8">
      <c r="A831" s="1">
        <v>42226</v>
      </c>
      <c r="B831">
        <v>263.57819999999998</v>
      </c>
      <c r="C831">
        <v>32812.688599999899</v>
      </c>
      <c r="D831">
        <v>306344.59289999999</v>
      </c>
      <c r="E831" s="3">
        <v>124.57</v>
      </c>
      <c r="F831" s="3">
        <v>1161.69</v>
      </c>
      <c r="G831" s="3">
        <f t="shared" si="24"/>
        <v>263.40763105081402</v>
      </c>
      <c r="H831">
        <f t="shared" si="25"/>
        <v>263.70597396895897</v>
      </c>
    </row>
    <row r="832" spans="1:8">
      <c r="A832" s="1">
        <v>42227</v>
      </c>
      <c r="B832">
        <v>269.86680000000001</v>
      </c>
      <c r="C832">
        <v>33726.380499999999</v>
      </c>
      <c r="D832">
        <v>316846.4926</v>
      </c>
      <c r="E832" s="3">
        <v>125.1</v>
      </c>
      <c r="F832" s="3">
        <v>1181.3599999999999</v>
      </c>
      <c r="G832" s="3">
        <f t="shared" si="24"/>
        <v>269.59536770583532</v>
      </c>
      <c r="H832">
        <f t="shared" si="25"/>
        <v>268.20485931468818</v>
      </c>
    </row>
    <row r="833" spans="1:8">
      <c r="A833" s="1">
        <v>42228</v>
      </c>
      <c r="B833">
        <v>267.71260000000001</v>
      </c>
      <c r="C833">
        <v>33279.485399999998</v>
      </c>
      <c r="D833">
        <v>315867.38429999998</v>
      </c>
      <c r="E833" s="3">
        <v>124.19</v>
      </c>
      <c r="F833" s="3">
        <v>1175.03</v>
      </c>
      <c r="G833" s="3">
        <f t="shared" si="24"/>
        <v>267.97234398904902</v>
      </c>
      <c r="H833">
        <f t="shared" si="25"/>
        <v>268.81644238870496</v>
      </c>
    </row>
    <row r="834" spans="1:8">
      <c r="A834" s="1">
        <v>42229</v>
      </c>
      <c r="B834">
        <v>263.65581861690299</v>
      </c>
      <c r="C834">
        <v>32814.524317577598</v>
      </c>
      <c r="D834">
        <v>310588.86288038699</v>
      </c>
      <c r="E834" s="3">
        <v>124.4</v>
      </c>
      <c r="F834" s="3">
        <v>1176.02</v>
      </c>
      <c r="G834" s="3">
        <f t="shared" si="24"/>
        <v>263.78234981975561</v>
      </c>
      <c r="H834">
        <f t="shared" si="25"/>
        <v>264.10168439345165</v>
      </c>
    </row>
    <row r="835" spans="1:8">
      <c r="A835" s="1">
        <v>42230</v>
      </c>
      <c r="B835">
        <v>265.12810000000002</v>
      </c>
      <c r="C835">
        <v>32957.011499999899</v>
      </c>
      <c r="D835">
        <v>312509.1127</v>
      </c>
      <c r="E835" s="3">
        <v>124.29</v>
      </c>
      <c r="F835" s="3">
        <v>1177.6199999999999</v>
      </c>
      <c r="G835" s="3">
        <f t="shared" ref="G835:G898" si="26">C835/E835</f>
        <v>265.16221337195185</v>
      </c>
      <c r="H835">
        <f t="shared" ref="H835:H898" si="27">D835/F835</f>
        <v>265.37347590903687</v>
      </c>
    </row>
    <row r="836" spans="1:8">
      <c r="A836" s="1">
        <v>42231</v>
      </c>
      <c r="B836">
        <v>260.47623228976403</v>
      </c>
      <c r="C836">
        <v>32377.354484593201</v>
      </c>
      <c r="D836">
        <v>307233.07657926402</v>
      </c>
      <c r="E836" s="3">
        <v>124.29</v>
      </c>
      <c r="F836" s="3">
        <v>1177.6199999999999</v>
      </c>
      <c r="G836" s="3">
        <f t="shared" si="26"/>
        <v>260.49846717027276</v>
      </c>
      <c r="H836">
        <f t="shared" si="27"/>
        <v>260.89322241407586</v>
      </c>
    </row>
    <row r="837" spans="1:8">
      <c r="A837" s="1">
        <v>42232</v>
      </c>
      <c r="B837">
        <v>257.81580000000002</v>
      </c>
      <c r="C837">
        <v>32050.544600000001</v>
      </c>
      <c r="D837">
        <v>304164.1421</v>
      </c>
      <c r="E837" s="3">
        <v>124.29</v>
      </c>
      <c r="F837" s="3">
        <v>1177.6199999999999</v>
      </c>
      <c r="G837" s="3">
        <f t="shared" si="26"/>
        <v>257.8690530211602</v>
      </c>
      <c r="H837">
        <f t="shared" si="27"/>
        <v>258.2871742157912</v>
      </c>
    </row>
    <row r="838" spans="1:8">
      <c r="A838" s="1">
        <v>42233</v>
      </c>
      <c r="B838">
        <v>257.0634</v>
      </c>
      <c r="C838">
        <v>31970.917300000001</v>
      </c>
      <c r="D838">
        <v>303663.96419999999</v>
      </c>
      <c r="E838" s="3">
        <v>124.4</v>
      </c>
      <c r="F838" s="3">
        <v>1181.53</v>
      </c>
      <c r="G838" s="3">
        <f t="shared" si="26"/>
        <v>257.00094292604501</v>
      </c>
      <c r="H838">
        <f t="shared" si="27"/>
        <v>257.00910192716225</v>
      </c>
    </row>
    <row r="839" spans="1:8">
      <c r="A839" s="1">
        <v>42234</v>
      </c>
      <c r="B839">
        <v>253.07660000000001</v>
      </c>
      <c r="C839">
        <v>31480.2984</v>
      </c>
      <c r="D839">
        <v>299818.98180000001</v>
      </c>
      <c r="E839" s="3">
        <v>124.37</v>
      </c>
      <c r="F839" s="3">
        <v>1185.8499999999999</v>
      </c>
      <c r="G839" s="3">
        <f t="shared" si="26"/>
        <v>253.11810243627883</v>
      </c>
      <c r="H839">
        <f t="shared" si="27"/>
        <v>252.83044381667162</v>
      </c>
    </row>
    <row r="840" spans="1:8">
      <c r="A840" s="1">
        <v>42235</v>
      </c>
      <c r="B840">
        <v>225.96019999999999</v>
      </c>
      <c r="C840">
        <v>28011.776299999899</v>
      </c>
      <c r="D840">
        <v>267546.87079999899</v>
      </c>
      <c r="E840" s="3">
        <v>123.87</v>
      </c>
      <c r="F840" s="3">
        <v>1184.3499999999999</v>
      </c>
      <c r="G840" s="3">
        <f t="shared" si="26"/>
        <v>226.138502462258</v>
      </c>
      <c r="H840">
        <f t="shared" si="27"/>
        <v>225.90186245619876</v>
      </c>
    </row>
    <row r="841" spans="1:8">
      <c r="A841" s="1">
        <v>42236</v>
      </c>
      <c r="B841">
        <v>234.6379</v>
      </c>
      <c r="C841">
        <v>28999.7925</v>
      </c>
      <c r="D841">
        <v>278110.86339999997</v>
      </c>
      <c r="E841" s="3">
        <v>123.39</v>
      </c>
      <c r="F841" s="3">
        <v>1185.6300000000001</v>
      </c>
      <c r="G841" s="3">
        <f t="shared" si="26"/>
        <v>235.02546802820325</v>
      </c>
      <c r="H841">
        <f t="shared" si="27"/>
        <v>234.56800468948992</v>
      </c>
    </row>
    <row r="842" spans="1:8">
      <c r="A842" s="1">
        <v>42237</v>
      </c>
      <c r="B842">
        <v>232.33240000000001</v>
      </c>
      <c r="C842">
        <v>28444.365699999998</v>
      </c>
      <c r="D842">
        <v>277083.51990000001</v>
      </c>
      <c r="E842" s="3">
        <v>122</v>
      </c>
      <c r="F842" s="3">
        <v>1194.5999999999999</v>
      </c>
      <c r="G842" s="3">
        <f t="shared" si="26"/>
        <v>233.15053852459016</v>
      </c>
      <c r="H842">
        <f t="shared" si="27"/>
        <v>231.94669337016578</v>
      </c>
    </row>
    <row r="843" spans="1:8">
      <c r="A843" s="1">
        <v>42238</v>
      </c>
      <c r="B843">
        <v>229.14879999999999</v>
      </c>
      <c r="C843">
        <v>28006.470799999999</v>
      </c>
      <c r="D843">
        <v>273713.33029999997</v>
      </c>
      <c r="E843" s="3">
        <v>122</v>
      </c>
      <c r="F843" s="3">
        <v>1194.5999999999999</v>
      </c>
      <c r="G843" s="3">
        <f t="shared" si="26"/>
        <v>229.56123606557375</v>
      </c>
      <c r="H843">
        <f t="shared" si="27"/>
        <v>229.12550669680226</v>
      </c>
    </row>
    <row r="844" spans="1:8">
      <c r="A844" s="1">
        <v>42239</v>
      </c>
      <c r="B844">
        <v>227.24539999999899</v>
      </c>
      <c r="C844">
        <v>27679.036800000002</v>
      </c>
      <c r="D844">
        <v>271742.35499999998</v>
      </c>
      <c r="E844" s="3">
        <v>122</v>
      </c>
      <c r="F844" s="3">
        <v>1194.5999999999999</v>
      </c>
      <c r="G844" s="3">
        <f t="shared" si="26"/>
        <v>226.87735081967213</v>
      </c>
      <c r="H844">
        <f t="shared" si="27"/>
        <v>227.47560271220493</v>
      </c>
    </row>
    <row r="845" spans="1:8">
      <c r="A845" s="1">
        <v>42240</v>
      </c>
      <c r="B845">
        <v>210.094385063793</v>
      </c>
      <c r="C845">
        <v>25027.282376803101</v>
      </c>
      <c r="D845">
        <v>251203.06518189999</v>
      </c>
      <c r="E845" s="3">
        <v>118.61</v>
      </c>
      <c r="F845" s="3">
        <v>1191.1300000000001</v>
      </c>
      <c r="G845" s="3">
        <f t="shared" si="26"/>
        <v>211.00482570443555</v>
      </c>
      <c r="H845">
        <f t="shared" si="27"/>
        <v>210.89475135535162</v>
      </c>
    </row>
    <row r="846" spans="1:8">
      <c r="A846" s="1">
        <v>42241</v>
      </c>
      <c r="B846">
        <v>221.32829999999899</v>
      </c>
      <c r="C846">
        <v>26392.628700000001</v>
      </c>
      <c r="D846">
        <v>264285.94199999998</v>
      </c>
      <c r="E846" s="3">
        <v>118.97</v>
      </c>
      <c r="F846" s="3">
        <v>1195.25</v>
      </c>
      <c r="G846" s="3">
        <f t="shared" si="26"/>
        <v>221.84272253509289</v>
      </c>
      <c r="H846">
        <f t="shared" si="27"/>
        <v>221.11352604057726</v>
      </c>
    </row>
    <row r="847" spans="1:8">
      <c r="A847" s="1">
        <v>42242</v>
      </c>
      <c r="B847">
        <v>225.26660000000001</v>
      </c>
      <c r="C847">
        <v>27055.7719</v>
      </c>
      <c r="D847">
        <v>267149.28739999898</v>
      </c>
      <c r="E847" s="3">
        <v>120.22</v>
      </c>
      <c r="F847" s="3">
        <v>1185.52</v>
      </c>
      <c r="G847" s="3">
        <f t="shared" si="26"/>
        <v>225.05217018798868</v>
      </c>
      <c r="H847">
        <f t="shared" si="27"/>
        <v>225.34355169039659</v>
      </c>
    </row>
    <row r="848" spans="1:8">
      <c r="A848" s="1">
        <v>42243</v>
      </c>
      <c r="B848">
        <v>222.97040000000001</v>
      </c>
      <c r="C848">
        <v>26925.193500000001</v>
      </c>
      <c r="D848">
        <v>263686.70610000001</v>
      </c>
      <c r="E848" s="3">
        <v>121.16</v>
      </c>
      <c r="F848" s="3">
        <v>1170.49</v>
      </c>
      <c r="G848" s="3">
        <f t="shared" si="26"/>
        <v>222.22840458897326</v>
      </c>
      <c r="H848">
        <f t="shared" si="27"/>
        <v>225.27890550111493</v>
      </c>
    </row>
    <row r="849" spans="1:8">
      <c r="A849" s="1">
        <v>42244</v>
      </c>
      <c r="B849">
        <v>231.6583</v>
      </c>
      <c r="C849">
        <v>28133.769199999999</v>
      </c>
      <c r="D849">
        <v>272903.95150000002</v>
      </c>
      <c r="E849" s="3">
        <v>121.13</v>
      </c>
      <c r="F849" s="3">
        <v>1180.93</v>
      </c>
      <c r="G849" s="3">
        <f t="shared" si="26"/>
        <v>232.26095269545118</v>
      </c>
      <c r="H849">
        <f t="shared" si="27"/>
        <v>231.09240302134759</v>
      </c>
    </row>
    <row r="850" spans="1:8">
      <c r="A850" s="1">
        <v>42245</v>
      </c>
      <c r="B850">
        <v>228.4683</v>
      </c>
      <c r="C850">
        <v>27771.377899999999</v>
      </c>
      <c r="D850">
        <v>268877.09120000002</v>
      </c>
      <c r="E850" s="3">
        <v>121.13</v>
      </c>
      <c r="F850" s="3">
        <v>1180.93</v>
      </c>
      <c r="G850" s="3">
        <f t="shared" si="26"/>
        <v>229.26919755634444</v>
      </c>
      <c r="H850">
        <f t="shared" si="27"/>
        <v>227.6824970150644</v>
      </c>
    </row>
    <row r="851" spans="1:8">
      <c r="A851" s="1">
        <v>42246</v>
      </c>
      <c r="B851">
        <v>228.06720000000001</v>
      </c>
      <c r="C851">
        <v>27699.616399999999</v>
      </c>
      <c r="D851">
        <v>268699.9828</v>
      </c>
      <c r="E851" s="3">
        <v>121.13</v>
      </c>
      <c r="F851" s="3">
        <v>1180.93</v>
      </c>
      <c r="G851" s="3">
        <f t="shared" si="26"/>
        <v>228.67676380747957</v>
      </c>
      <c r="H851">
        <f t="shared" si="27"/>
        <v>227.53252335024089</v>
      </c>
    </row>
    <row r="852" spans="1:8">
      <c r="A852" s="1">
        <v>42247</v>
      </c>
      <c r="B852">
        <v>230.07810000000001</v>
      </c>
      <c r="C852">
        <v>27896.4951</v>
      </c>
      <c r="D852">
        <v>271939.62790000002</v>
      </c>
      <c r="E852" s="3">
        <v>121.23</v>
      </c>
      <c r="F852" s="3">
        <v>1182.54</v>
      </c>
      <c r="G852" s="3">
        <f t="shared" si="26"/>
        <v>230.1121430339025</v>
      </c>
      <c r="H852">
        <f t="shared" si="27"/>
        <v>229.96230816716562</v>
      </c>
    </row>
    <row r="853" spans="1:8">
      <c r="A853" s="1">
        <v>42248</v>
      </c>
      <c r="B853">
        <v>227.16309999999999</v>
      </c>
      <c r="C853">
        <v>27228.3583</v>
      </c>
      <c r="D853">
        <v>267420.55780000001</v>
      </c>
      <c r="E853" s="3">
        <v>119.38</v>
      </c>
      <c r="F853" s="3">
        <v>1179.78</v>
      </c>
      <c r="G853" s="3">
        <f t="shared" si="26"/>
        <v>228.08140643323841</v>
      </c>
      <c r="H853">
        <f t="shared" si="27"/>
        <v>226.66985183678315</v>
      </c>
    </row>
    <row r="854" spans="1:8">
      <c r="A854" s="1">
        <v>42249</v>
      </c>
      <c r="B854">
        <v>228.642799999999</v>
      </c>
      <c r="C854">
        <v>27551.551299999999</v>
      </c>
      <c r="D854">
        <v>269999.65169999999</v>
      </c>
      <c r="E854" s="3">
        <v>120.34</v>
      </c>
      <c r="F854" s="3">
        <v>1183.46</v>
      </c>
      <c r="G854" s="3">
        <f t="shared" si="26"/>
        <v>228.9475760345687</v>
      </c>
      <c r="H854">
        <f t="shared" si="27"/>
        <v>228.14429866662158</v>
      </c>
    </row>
    <row r="855" spans="1:8">
      <c r="A855" s="1">
        <v>42250</v>
      </c>
      <c r="B855">
        <v>226.5658</v>
      </c>
      <c r="C855">
        <v>27217.253000000001</v>
      </c>
      <c r="D855">
        <v>269078.5808</v>
      </c>
      <c r="E855" s="3">
        <v>120.11</v>
      </c>
      <c r="F855" s="3">
        <v>1188.07</v>
      </c>
      <c r="G855" s="3">
        <f t="shared" si="26"/>
        <v>226.602722504371</v>
      </c>
      <c r="H855">
        <f t="shared" si="27"/>
        <v>226.48377688183356</v>
      </c>
    </row>
    <row r="856" spans="1:8">
      <c r="A856" s="1">
        <v>42251</v>
      </c>
      <c r="B856">
        <v>230.05090000000001</v>
      </c>
      <c r="C856">
        <v>27428.9761</v>
      </c>
      <c r="D856">
        <v>274831.48460000003</v>
      </c>
      <c r="E856" s="3">
        <v>119.02</v>
      </c>
      <c r="F856" s="3">
        <v>1196.4000000000001</v>
      </c>
      <c r="G856" s="3">
        <f t="shared" si="26"/>
        <v>230.456865232734</v>
      </c>
      <c r="H856">
        <f t="shared" si="27"/>
        <v>229.71538331661651</v>
      </c>
    </row>
    <row r="857" spans="1:8">
      <c r="A857" s="1">
        <v>42252</v>
      </c>
      <c r="B857">
        <v>234.74950000000001</v>
      </c>
      <c r="C857">
        <v>27949.932199999999</v>
      </c>
      <c r="D857">
        <v>280816.73959999997</v>
      </c>
      <c r="E857" s="3">
        <v>119.02</v>
      </c>
      <c r="F857" s="3">
        <v>1196.4000000000001</v>
      </c>
      <c r="G857" s="3">
        <f t="shared" si="26"/>
        <v>234.83391194757183</v>
      </c>
      <c r="H857">
        <f t="shared" si="27"/>
        <v>234.71810397860244</v>
      </c>
    </row>
    <row r="858" spans="1:8">
      <c r="A858" s="1">
        <v>42253</v>
      </c>
      <c r="B858">
        <v>239.12889999999899</v>
      </c>
      <c r="C858">
        <v>28485.4185</v>
      </c>
      <c r="D858">
        <v>286546.63739999902</v>
      </c>
      <c r="E858" s="3">
        <v>119.02</v>
      </c>
      <c r="F858" s="3">
        <v>1196.4000000000001</v>
      </c>
      <c r="G858" s="3">
        <f t="shared" si="26"/>
        <v>239.3330406654344</v>
      </c>
      <c r="H858">
        <f t="shared" si="27"/>
        <v>239.50738665997909</v>
      </c>
    </row>
    <row r="859" spans="1:8">
      <c r="A859" s="1">
        <v>42254</v>
      </c>
      <c r="B859">
        <v>240.50299999999999</v>
      </c>
      <c r="C859">
        <v>28685.16</v>
      </c>
      <c r="D859">
        <v>289536.52899999998</v>
      </c>
      <c r="E859" s="3">
        <v>119.26</v>
      </c>
      <c r="F859" s="3">
        <v>1196.4000000000001</v>
      </c>
      <c r="G859" s="3">
        <f t="shared" si="26"/>
        <v>240.52624517860136</v>
      </c>
      <c r="H859">
        <f t="shared" si="27"/>
        <v>242.00646021397523</v>
      </c>
    </row>
    <row r="860" spans="1:8">
      <c r="A860" s="1">
        <v>42255</v>
      </c>
      <c r="B860">
        <v>243.55869999999999</v>
      </c>
      <c r="C860">
        <v>29182.771000000001</v>
      </c>
      <c r="D860">
        <v>292126.70870000002</v>
      </c>
      <c r="E860" s="3">
        <v>119.89</v>
      </c>
      <c r="F860" s="3">
        <v>1195.57</v>
      </c>
      <c r="G860" s="3">
        <f t="shared" si="26"/>
        <v>243.41288681291184</v>
      </c>
      <c r="H860">
        <f t="shared" si="27"/>
        <v>244.34094925433061</v>
      </c>
    </row>
    <row r="861" spans="1:8">
      <c r="A861" s="1">
        <v>42256</v>
      </c>
      <c r="B861">
        <v>237.9452</v>
      </c>
      <c r="C861">
        <v>28601.985000000001</v>
      </c>
      <c r="D861">
        <v>283968.5601</v>
      </c>
      <c r="E861" s="3">
        <v>120.32</v>
      </c>
      <c r="F861" s="3">
        <v>1186.52</v>
      </c>
      <c r="G861" s="3">
        <f t="shared" si="26"/>
        <v>237.71596575797875</v>
      </c>
      <c r="H861">
        <f t="shared" si="27"/>
        <v>239.32892837878839</v>
      </c>
    </row>
    <row r="862" spans="1:8">
      <c r="A862" s="1">
        <v>42257</v>
      </c>
      <c r="B862">
        <v>238.77629999999999</v>
      </c>
      <c r="C862">
        <v>28815.694</v>
      </c>
      <c r="D862">
        <v>284027.52649999998</v>
      </c>
      <c r="E862" s="3">
        <v>120.68</v>
      </c>
      <c r="F862" s="3">
        <v>1184.8699999999999</v>
      </c>
      <c r="G862" s="3">
        <f t="shared" si="26"/>
        <v>238.77770964534304</v>
      </c>
      <c r="H862">
        <f t="shared" si="27"/>
        <v>239.7119738874307</v>
      </c>
    </row>
    <row r="863" spans="1:8">
      <c r="A863" s="1">
        <v>42258</v>
      </c>
      <c r="B863">
        <v>240.00079564388599</v>
      </c>
      <c r="C863">
        <v>28945.653260526698</v>
      </c>
      <c r="D863">
        <v>284515.32428543101</v>
      </c>
      <c r="E863" s="3">
        <v>120.57</v>
      </c>
      <c r="F863" s="3">
        <v>1182.25</v>
      </c>
      <c r="G863" s="3">
        <f t="shared" si="26"/>
        <v>240.07342838622128</v>
      </c>
      <c r="H863">
        <f t="shared" si="27"/>
        <v>240.65580400543965</v>
      </c>
    </row>
    <row r="864" spans="1:8">
      <c r="A864" s="1">
        <v>42259</v>
      </c>
      <c r="B864">
        <v>234.90979999999999</v>
      </c>
      <c r="C864">
        <v>28339.155299999999</v>
      </c>
      <c r="D864">
        <v>278027.91749999899</v>
      </c>
      <c r="E864" s="3">
        <v>120.57</v>
      </c>
      <c r="F864" s="3">
        <v>1182.25</v>
      </c>
      <c r="G864" s="3">
        <f t="shared" si="26"/>
        <v>235.04317243095298</v>
      </c>
      <c r="H864">
        <f t="shared" si="27"/>
        <v>235.16846479170988</v>
      </c>
    </row>
    <row r="865" spans="1:8">
      <c r="A865" s="1">
        <v>42260</v>
      </c>
      <c r="B865">
        <v>230.50479999999999</v>
      </c>
      <c r="C865">
        <v>27789.869699999901</v>
      </c>
      <c r="D865">
        <v>272734.85509999999</v>
      </c>
      <c r="E865" s="3">
        <v>120.57</v>
      </c>
      <c r="F865" s="3">
        <v>1182.25</v>
      </c>
      <c r="G865" s="3">
        <f t="shared" si="26"/>
        <v>230.48743219706313</v>
      </c>
      <c r="H865">
        <f t="shared" si="27"/>
        <v>230.6913555508564</v>
      </c>
    </row>
    <row r="866" spans="1:8">
      <c r="A866" s="1">
        <v>42261</v>
      </c>
      <c r="B866">
        <v>230.21</v>
      </c>
      <c r="C866">
        <v>27705.843400000002</v>
      </c>
      <c r="D866">
        <v>272340.24050000001</v>
      </c>
      <c r="E866" s="3">
        <v>120.21</v>
      </c>
      <c r="F866" s="3">
        <v>1181.17</v>
      </c>
      <c r="G866" s="3">
        <f t="shared" si="26"/>
        <v>230.47869062474007</v>
      </c>
      <c r="H866">
        <f t="shared" si="27"/>
        <v>230.56819975109426</v>
      </c>
    </row>
    <row r="867" spans="1:8">
      <c r="A867" s="1">
        <v>42262</v>
      </c>
      <c r="B867">
        <v>229.9118</v>
      </c>
      <c r="C867">
        <v>27675.630700000002</v>
      </c>
      <c r="D867">
        <v>271860.77970000001</v>
      </c>
      <c r="E867" s="3">
        <v>120.41</v>
      </c>
      <c r="F867" s="3">
        <v>1178.69</v>
      </c>
      <c r="G867" s="3">
        <f t="shared" si="26"/>
        <v>229.84495224649118</v>
      </c>
      <c r="H867">
        <f t="shared" si="27"/>
        <v>230.64654803213736</v>
      </c>
    </row>
    <row r="868" spans="1:8">
      <c r="A868" s="1">
        <v>42263</v>
      </c>
      <c r="B868">
        <v>228.464</v>
      </c>
      <c r="C868">
        <v>27526.852599999998</v>
      </c>
      <c r="D868">
        <v>268647.86479999998</v>
      </c>
      <c r="E868" s="3">
        <v>120.59</v>
      </c>
      <c r="F868" s="3">
        <v>1169.77</v>
      </c>
      <c r="G868" s="3">
        <f t="shared" si="26"/>
        <v>228.26812007629155</v>
      </c>
      <c r="H868">
        <f t="shared" si="27"/>
        <v>229.65870624139788</v>
      </c>
    </row>
    <row r="869" spans="1:8">
      <c r="A869" s="1">
        <v>42264</v>
      </c>
      <c r="B869">
        <v>232.74600000000001</v>
      </c>
      <c r="C869">
        <v>27976.0916</v>
      </c>
      <c r="D869">
        <v>272210.42540000001</v>
      </c>
      <c r="E869" s="3">
        <v>120.18</v>
      </c>
      <c r="F869" s="3">
        <v>1163.1099999999999</v>
      </c>
      <c r="G869" s="3">
        <f t="shared" si="26"/>
        <v>232.78491928773505</v>
      </c>
      <c r="H869">
        <f t="shared" si="27"/>
        <v>234.03669936635401</v>
      </c>
    </row>
    <row r="870" spans="1:8">
      <c r="A870" s="1">
        <v>42265</v>
      </c>
      <c r="B870">
        <v>232.35400000000001</v>
      </c>
      <c r="C870">
        <v>27890.5314</v>
      </c>
      <c r="D870">
        <v>271329.85190000001</v>
      </c>
      <c r="E870" s="3">
        <v>119.92</v>
      </c>
      <c r="F870" s="3">
        <v>1164.1300000000001</v>
      </c>
      <c r="G870" s="3">
        <f t="shared" si="26"/>
        <v>232.57614576384256</v>
      </c>
      <c r="H870">
        <f t="shared" si="27"/>
        <v>233.07521659952064</v>
      </c>
    </row>
    <row r="871" spans="1:8">
      <c r="A871" s="1">
        <v>42266</v>
      </c>
      <c r="B871">
        <v>231.27329999999901</v>
      </c>
      <c r="C871">
        <v>27714.733199999999</v>
      </c>
      <c r="D871">
        <v>270029.78840000002</v>
      </c>
      <c r="E871" s="3">
        <v>119.92</v>
      </c>
      <c r="F871" s="3">
        <v>1164.1300000000001</v>
      </c>
      <c r="G871" s="3">
        <f t="shared" si="26"/>
        <v>231.11018345563707</v>
      </c>
      <c r="H871">
        <f t="shared" si="27"/>
        <v>231.95844828326733</v>
      </c>
    </row>
    <row r="872" spans="1:8">
      <c r="A872" s="1">
        <v>42267</v>
      </c>
      <c r="B872">
        <v>230.65969999999999</v>
      </c>
      <c r="C872">
        <v>27711.674200000001</v>
      </c>
      <c r="D872">
        <v>269824.90100000001</v>
      </c>
      <c r="E872" s="3">
        <v>119.92</v>
      </c>
      <c r="F872" s="3">
        <v>1164.1300000000001</v>
      </c>
      <c r="G872" s="3">
        <f t="shared" si="26"/>
        <v>231.0846747831888</v>
      </c>
      <c r="H872">
        <f t="shared" si="27"/>
        <v>231.78244783658181</v>
      </c>
    </row>
    <row r="873" spans="1:8">
      <c r="A873" s="1">
        <v>42268</v>
      </c>
      <c r="B873">
        <v>226.4528</v>
      </c>
      <c r="C873">
        <v>27270.1878</v>
      </c>
      <c r="D873">
        <v>266223.51419999998</v>
      </c>
      <c r="E873" s="3">
        <v>120.56</v>
      </c>
      <c r="F873" s="3">
        <v>1179.24</v>
      </c>
      <c r="G873" s="3">
        <f t="shared" si="26"/>
        <v>226.19598374253482</v>
      </c>
      <c r="H873">
        <f t="shared" si="27"/>
        <v>225.75855143991043</v>
      </c>
    </row>
    <row r="874" spans="1:8">
      <c r="A874" s="1">
        <v>42269</v>
      </c>
      <c r="B874">
        <v>229.88310000000001</v>
      </c>
      <c r="C874">
        <v>27608.8017</v>
      </c>
      <c r="D874">
        <v>271334.85949999897</v>
      </c>
      <c r="E874" s="3">
        <v>120.14</v>
      </c>
      <c r="F874" s="3">
        <v>1186.0999999999999</v>
      </c>
      <c r="G874" s="3">
        <f t="shared" si="26"/>
        <v>229.80524138505078</v>
      </c>
      <c r="H874">
        <f t="shared" si="27"/>
        <v>228.76221187083635</v>
      </c>
    </row>
    <row r="875" spans="1:8">
      <c r="A875" s="1">
        <v>42270</v>
      </c>
      <c r="B875">
        <v>229.86580000000001</v>
      </c>
      <c r="C875">
        <v>27633.380399999998</v>
      </c>
      <c r="D875">
        <v>273377.04680000001</v>
      </c>
      <c r="E875" s="3">
        <v>120.21</v>
      </c>
      <c r="F875" s="3">
        <v>1193.96</v>
      </c>
      <c r="G875" s="3">
        <f t="shared" si="26"/>
        <v>229.87588719740455</v>
      </c>
      <c r="H875">
        <f t="shared" si="27"/>
        <v>228.96667124526786</v>
      </c>
    </row>
    <row r="876" spans="1:8">
      <c r="A876" s="1">
        <v>42271</v>
      </c>
      <c r="B876">
        <v>233.9255</v>
      </c>
      <c r="C876">
        <v>28111.1156999999</v>
      </c>
      <c r="D876">
        <v>278512.43910000002</v>
      </c>
      <c r="E876" s="3">
        <v>120.19</v>
      </c>
      <c r="F876" s="3">
        <v>1195.48</v>
      </c>
      <c r="G876" s="3">
        <f t="shared" si="26"/>
        <v>233.88897329228638</v>
      </c>
      <c r="H876">
        <f t="shared" si="27"/>
        <v>232.97122419446583</v>
      </c>
    </row>
    <row r="877" spans="1:8">
      <c r="A877" s="1">
        <v>42272</v>
      </c>
      <c r="B877">
        <v>234.97669999999999</v>
      </c>
      <c r="C877">
        <v>28295.763800000001</v>
      </c>
      <c r="D877">
        <v>280584.85749999998</v>
      </c>
      <c r="E877" s="3">
        <v>120.58</v>
      </c>
      <c r="F877" s="3">
        <v>1190.1400000000001</v>
      </c>
      <c r="G877" s="3">
        <f t="shared" si="26"/>
        <v>234.66382318792503</v>
      </c>
      <c r="H877">
        <f t="shared" si="27"/>
        <v>235.7578583191893</v>
      </c>
    </row>
    <row r="878" spans="1:8">
      <c r="A878" s="1">
        <v>42273</v>
      </c>
      <c r="B878">
        <v>234.52789999999899</v>
      </c>
      <c r="C878">
        <v>28277.780599999998</v>
      </c>
      <c r="D878">
        <v>279893.03639999899</v>
      </c>
      <c r="E878" s="3">
        <v>120.58</v>
      </c>
      <c r="F878" s="3">
        <v>1190.1400000000001</v>
      </c>
      <c r="G878" s="3">
        <f t="shared" si="26"/>
        <v>234.51468402720184</v>
      </c>
      <c r="H878">
        <f t="shared" si="27"/>
        <v>235.17656443779637</v>
      </c>
    </row>
    <row r="879" spans="1:8">
      <c r="A879" s="1">
        <v>42274</v>
      </c>
      <c r="B879">
        <v>232.834699999999</v>
      </c>
      <c r="C879">
        <v>28072.783299999999</v>
      </c>
      <c r="D879">
        <v>277887.40730000002</v>
      </c>
      <c r="E879" s="3">
        <v>120.58</v>
      </c>
      <c r="F879" s="3">
        <v>1190.1400000000001</v>
      </c>
      <c r="G879" s="3">
        <f t="shared" si="26"/>
        <v>232.81459031348481</v>
      </c>
      <c r="H879">
        <f t="shared" si="27"/>
        <v>233.49136009208999</v>
      </c>
    </row>
    <row r="880" spans="1:8">
      <c r="A880" s="1">
        <v>42275</v>
      </c>
      <c r="B880">
        <v>239.2765</v>
      </c>
      <c r="C880">
        <v>28728.565600000002</v>
      </c>
      <c r="D880">
        <v>285936.20610000001</v>
      </c>
      <c r="E880" s="3">
        <v>119.91</v>
      </c>
      <c r="F880" s="3">
        <v>1193.32</v>
      </c>
      <c r="G880" s="3">
        <f t="shared" si="26"/>
        <v>239.58440163455927</v>
      </c>
      <c r="H880">
        <f t="shared" si="27"/>
        <v>239.61402314551003</v>
      </c>
    </row>
    <row r="881" spans="1:8">
      <c r="A881" s="1">
        <v>42276</v>
      </c>
      <c r="B881">
        <v>237.22620000000001</v>
      </c>
      <c r="C881">
        <v>28432.480599999999</v>
      </c>
      <c r="D881">
        <v>283954.7058</v>
      </c>
      <c r="E881" s="3">
        <v>119.79</v>
      </c>
      <c r="F881" s="3">
        <v>1194.28</v>
      </c>
      <c r="G881" s="3">
        <f t="shared" si="26"/>
        <v>237.35270556807745</v>
      </c>
      <c r="H881">
        <f t="shared" si="27"/>
        <v>237.7622549150953</v>
      </c>
    </row>
    <row r="882" spans="1:8">
      <c r="A882" s="1">
        <v>42277</v>
      </c>
      <c r="B882">
        <v>236.0463</v>
      </c>
      <c r="C882">
        <v>28301.216</v>
      </c>
      <c r="D882">
        <v>280665.19439999998</v>
      </c>
      <c r="E882" s="3">
        <v>119.85</v>
      </c>
      <c r="F882" s="3">
        <v>1184.6199999999999</v>
      </c>
      <c r="G882" s="3">
        <f t="shared" si="26"/>
        <v>236.13863996662496</v>
      </c>
      <c r="H882">
        <f t="shared" si="27"/>
        <v>236.92424102243757</v>
      </c>
    </row>
    <row r="883" spans="1:8">
      <c r="A883" s="1">
        <v>42278</v>
      </c>
      <c r="B883">
        <v>237.73580000000001</v>
      </c>
      <c r="C883">
        <v>28494.9209999999</v>
      </c>
      <c r="D883">
        <v>280811.17499999999</v>
      </c>
      <c r="E883" s="3">
        <v>119.87</v>
      </c>
      <c r="F883" s="3">
        <v>1180.04</v>
      </c>
      <c r="G883" s="3">
        <f t="shared" si="26"/>
        <v>237.71519979978225</v>
      </c>
      <c r="H883">
        <f t="shared" si="27"/>
        <v>237.96750533880208</v>
      </c>
    </row>
    <row r="884" spans="1:8">
      <c r="A884" s="1">
        <v>42279</v>
      </c>
      <c r="B884">
        <v>237.259299999999</v>
      </c>
      <c r="C884">
        <v>28452.6158</v>
      </c>
      <c r="D884">
        <v>279408.45970000001</v>
      </c>
      <c r="E884" s="3">
        <v>119.9</v>
      </c>
      <c r="F884" s="3">
        <v>1175.48</v>
      </c>
      <c r="G884" s="3">
        <f t="shared" si="26"/>
        <v>237.30288407005835</v>
      </c>
      <c r="H884">
        <f t="shared" si="27"/>
        <v>237.69733189845851</v>
      </c>
    </row>
    <row r="885" spans="1:8">
      <c r="A885" s="1">
        <v>42280</v>
      </c>
      <c r="B885">
        <v>238.9718</v>
      </c>
      <c r="C885">
        <v>28652.438200000001</v>
      </c>
      <c r="D885">
        <v>281451.93329999998</v>
      </c>
      <c r="E885" s="3">
        <v>119.9</v>
      </c>
      <c r="F885" s="3">
        <v>1175.48</v>
      </c>
      <c r="G885" s="3">
        <f t="shared" si="26"/>
        <v>238.96945954962467</v>
      </c>
      <c r="H885">
        <f t="shared" si="27"/>
        <v>239.43574820498858</v>
      </c>
    </row>
    <row r="886" spans="1:8">
      <c r="A886" s="1">
        <v>42281</v>
      </c>
      <c r="B886">
        <v>238.6566</v>
      </c>
      <c r="C886">
        <v>28628.6480999999</v>
      </c>
      <c r="D886">
        <v>280531.25809999998</v>
      </c>
      <c r="E886" s="3">
        <v>119.9</v>
      </c>
      <c r="F886" s="3">
        <v>1175.48</v>
      </c>
      <c r="G886" s="3">
        <f t="shared" si="26"/>
        <v>238.77104336947372</v>
      </c>
      <c r="H886">
        <f t="shared" si="27"/>
        <v>238.65251480246366</v>
      </c>
    </row>
    <row r="887" spans="1:8">
      <c r="A887" s="1">
        <v>42282</v>
      </c>
      <c r="B887">
        <v>240.32380000000001</v>
      </c>
      <c r="C887">
        <v>28923.8622</v>
      </c>
      <c r="D887">
        <v>280924.94910000003</v>
      </c>
      <c r="E887" s="3">
        <v>120.47</v>
      </c>
      <c r="F887" s="3">
        <v>1158.54</v>
      </c>
      <c r="G887" s="3">
        <f t="shared" si="26"/>
        <v>240.09182535070971</v>
      </c>
      <c r="H887">
        <f t="shared" si="27"/>
        <v>242.48187296079553</v>
      </c>
    </row>
    <row r="888" spans="1:8">
      <c r="A888" s="1">
        <v>42283</v>
      </c>
      <c r="B888">
        <v>246.44399999999999</v>
      </c>
      <c r="C888">
        <v>29614.122299999999</v>
      </c>
      <c r="D888">
        <v>287043.60330000002</v>
      </c>
      <c r="E888" s="3">
        <v>120.22</v>
      </c>
      <c r="F888" s="3">
        <v>1160.7</v>
      </c>
      <c r="G888" s="3">
        <f t="shared" si="26"/>
        <v>246.33274247213441</v>
      </c>
      <c r="H888">
        <f t="shared" si="27"/>
        <v>247.30214810028431</v>
      </c>
    </row>
    <row r="889" spans="1:8">
      <c r="A889" s="1">
        <v>42284</v>
      </c>
      <c r="B889">
        <v>243.22290000000001</v>
      </c>
      <c r="C889">
        <v>29194.819599999999</v>
      </c>
      <c r="D889">
        <v>282521.51459999999</v>
      </c>
      <c r="E889" s="3">
        <v>119.99</v>
      </c>
      <c r="F889" s="3">
        <v>1153.72</v>
      </c>
      <c r="G889" s="3">
        <f t="shared" si="26"/>
        <v>243.31043920326695</v>
      </c>
      <c r="H889">
        <f t="shared" si="27"/>
        <v>244.87875273029852</v>
      </c>
    </row>
    <row r="890" spans="1:8">
      <c r="A890" s="1">
        <v>42285</v>
      </c>
      <c r="B890">
        <v>242.9008</v>
      </c>
      <c r="C890">
        <v>29129.008499999902</v>
      </c>
      <c r="D890">
        <v>280911.96720000001</v>
      </c>
      <c r="E890" s="3">
        <v>119.9</v>
      </c>
      <c r="F890" s="3">
        <v>1155.57</v>
      </c>
      <c r="G890" s="3">
        <f t="shared" si="26"/>
        <v>242.94419099249291</v>
      </c>
      <c r="H890">
        <f t="shared" si="27"/>
        <v>243.09385601910748</v>
      </c>
    </row>
    <row r="891" spans="1:8">
      <c r="A891" s="1">
        <v>42286</v>
      </c>
      <c r="B891">
        <v>244.20509999999999</v>
      </c>
      <c r="C891">
        <v>29345.489099999999</v>
      </c>
      <c r="D891">
        <v>280895.67489999998</v>
      </c>
      <c r="E891" s="3">
        <v>120.25</v>
      </c>
      <c r="F891" s="3">
        <v>1145.67</v>
      </c>
      <c r="G891" s="3">
        <f t="shared" si="26"/>
        <v>244.03733139293138</v>
      </c>
      <c r="H891">
        <f t="shared" si="27"/>
        <v>245.18026560877038</v>
      </c>
    </row>
    <row r="892" spans="1:8">
      <c r="A892" s="1">
        <v>42287</v>
      </c>
      <c r="B892">
        <v>245.32089999999999</v>
      </c>
      <c r="C892">
        <v>29491.2792999999</v>
      </c>
      <c r="D892">
        <v>281335.72289999999</v>
      </c>
      <c r="E892" s="3">
        <v>120.25</v>
      </c>
      <c r="F892" s="3">
        <v>1145.67</v>
      </c>
      <c r="G892" s="3">
        <f t="shared" si="26"/>
        <v>245.24972390852307</v>
      </c>
      <c r="H892">
        <f t="shared" si="27"/>
        <v>245.56436225090994</v>
      </c>
    </row>
    <row r="893" spans="1:8">
      <c r="A893" s="1">
        <v>42288</v>
      </c>
      <c r="B893">
        <v>247.53919999999999</v>
      </c>
      <c r="C893">
        <v>29754.6037</v>
      </c>
      <c r="D893">
        <v>283897.297599999</v>
      </c>
      <c r="E893" s="3">
        <v>120.25</v>
      </c>
      <c r="F893" s="3">
        <v>1145.67</v>
      </c>
      <c r="G893" s="3">
        <f t="shared" si="26"/>
        <v>247.4395318087318</v>
      </c>
      <c r="H893">
        <f t="shared" si="27"/>
        <v>247.80023706651914</v>
      </c>
    </row>
    <row r="894" spans="1:8">
      <c r="A894" s="1">
        <v>42289</v>
      </c>
      <c r="B894">
        <v>245.56610000000001</v>
      </c>
      <c r="C894">
        <v>29488.508799999901</v>
      </c>
      <c r="D894">
        <v>281226.37339999899</v>
      </c>
      <c r="E894" s="3">
        <v>120.04</v>
      </c>
      <c r="F894" s="3">
        <v>1145.67</v>
      </c>
      <c r="G894" s="3">
        <f t="shared" si="26"/>
        <v>245.65568810396451</v>
      </c>
      <c r="H894">
        <f t="shared" si="27"/>
        <v>245.46891635462129</v>
      </c>
    </row>
    <row r="895" spans="1:8">
      <c r="A895" s="1">
        <v>42290</v>
      </c>
      <c r="B895">
        <v>249.4051</v>
      </c>
      <c r="C895">
        <v>29882.295600000001</v>
      </c>
      <c r="D895">
        <v>286326.59539999999</v>
      </c>
      <c r="E895" s="3">
        <v>119.78</v>
      </c>
      <c r="F895" s="3">
        <v>1147.42</v>
      </c>
      <c r="G895" s="3">
        <f t="shared" si="26"/>
        <v>249.47650358991484</v>
      </c>
      <c r="H895">
        <f t="shared" si="27"/>
        <v>249.53948458280314</v>
      </c>
    </row>
    <row r="896" spans="1:8">
      <c r="A896" s="1">
        <v>42291</v>
      </c>
      <c r="B896">
        <v>252.69560000000001</v>
      </c>
      <c r="C896">
        <v>30081.2873</v>
      </c>
      <c r="D896">
        <v>289092.55550000002</v>
      </c>
      <c r="E896" s="3">
        <v>118.75</v>
      </c>
      <c r="F896" s="3">
        <v>1140.3900000000001</v>
      </c>
      <c r="G896" s="3">
        <f t="shared" si="26"/>
        <v>253.31610357894738</v>
      </c>
      <c r="H896">
        <f t="shared" si="27"/>
        <v>253.50323617358973</v>
      </c>
    </row>
    <row r="897" spans="1:8">
      <c r="A897" s="1">
        <v>42292</v>
      </c>
      <c r="B897">
        <v>254.62955307462201</v>
      </c>
      <c r="C897">
        <v>30303.6968223279</v>
      </c>
      <c r="D897">
        <v>288484.28686181398</v>
      </c>
      <c r="E897" s="3">
        <v>118.87</v>
      </c>
      <c r="F897" s="3">
        <v>1120.9000000000001</v>
      </c>
      <c r="G897" s="3">
        <f t="shared" si="26"/>
        <v>254.93141097272564</v>
      </c>
      <c r="H897">
        <f t="shared" si="27"/>
        <v>257.36844219985187</v>
      </c>
    </row>
    <row r="898" spans="1:8">
      <c r="A898" s="1">
        <v>42293</v>
      </c>
      <c r="B898">
        <v>262.37349999999998</v>
      </c>
      <c r="C898">
        <v>31296.212</v>
      </c>
      <c r="D898">
        <v>296398.9743</v>
      </c>
      <c r="E898" s="3">
        <v>119.44</v>
      </c>
      <c r="F898" s="3">
        <v>1130.73</v>
      </c>
      <c r="G898" s="3">
        <f t="shared" si="26"/>
        <v>262.02454789015405</v>
      </c>
      <c r="H898">
        <f t="shared" si="27"/>
        <v>262.13063622615476</v>
      </c>
    </row>
    <row r="899" spans="1:8">
      <c r="A899" s="1">
        <v>42294</v>
      </c>
      <c r="B899">
        <v>270.3646</v>
      </c>
      <c r="C899">
        <v>32228.7821</v>
      </c>
      <c r="D899">
        <v>305066.29340000002</v>
      </c>
      <c r="E899" s="3">
        <v>119.44</v>
      </c>
      <c r="F899" s="3">
        <v>1130.73</v>
      </c>
      <c r="G899" s="3">
        <f t="shared" ref="G899:G962" si="28">C899/E899</f>
        <v>269.8324020428667</v>
      </c>
      <c r="H899">
        <f t="shared" ref="H899:H962" si="29">D899/F899</f>
        <v>269.79587823795248</v>
      </c>
    </row>
    <row r="900" spans="1:8">
      <c r="A900" s="1">
        <v>42295</v>
      </c>
      <c r="B900">
        <v>262.23450000000003</v>
      </c>
      <c r="C900">
        <v>31311.56</v>
      </c>
      <c r="D900">
        <v>296560.13809999998</v>
      </c>
      <c r="E900" s="3">
        <v>119.44</v>
      </c>
      <c r="F900" s="3">
        <v>1130.73</v>
      </c>
      <c r="G900" s="3">
        <f t="shared" si="28"/>
        <v>262.1530475552579</v>
      </c>
      <c r="H900">
        <f t="shared" si="29"/>
        <v>262.2731669806231</v>
      </c>
    </row>
    <row r="901" spans="1:8">
      <c r="A901" s="1">
        <v>42296</v>
      </c>
      <c r="B901">
        <v>264.20940000000002</v>
      </c>
      <c r="C901">
        <v>31568.7982999999</v>
      </c>
      <c r="D901">
        <v>297990.13349999901</v>
      </c>
      <c r="E901" s="3">
        <v>119.46</v>
      </c>
      <c r="F901" s="3">
        <v>1130.57</v>
      </c>
      <c r="G901" s="3">
        <f t="shared" si="28"/>
        <v>264.26250041854934</v>
      </c>
      <c r="H901">
        <f t="shared" si="29"/>
        <v>263.57512891727094</v>
      </c>
    </row>
    <row r="902" spans="1:8">
      <c r="A902" s="1">
        <v>42297</v>
      </c>
      <c r="B902">
        <v>270.26639999999901</v>
      </c>
      <c r="C902">
        <v>32361.916700000002</v>
      </c>
      <c r="D902">
        <v>305487.52159999899</v>
      </c>
      <c r="E902" s="3">
        <v>119.86</v>
      </c>
      <c r="F902" s="3">
        <v>1128.6400000000001</v>
      </c>
      <c r="G902" s="3">
        <f t="shared" si="28"/>
        <v>269.99763640914404</v>
      </c>
      <c r="H902">
        <f t="shared" si="29"/>
        <v>270.66870002835179</v>
      </c>
    </row>
    <row r="903" spans="1:8">
      <c r="A903" s="1">
        <v>42298</v>
      </c>
      <c r="B903">
        <v>267.01870000000002</v>
      </c>
      <c r="C903">
        <v>32009.290499999999</v>
      </c>
      <c r="D903">
        <v>302839.65100000001</v>
      </c>
      <c r="E903" s="3">
        <v>119.93</v>
      </c>
      <c r="F903" s="3">
        <v>1137.0899999999999</v>
      </c>
      <c r="G903" s="3">
        <f t="shared" si="28"/>
        <v>266.89977903777202</v>
      </c>
      <c r="H903">
        <f t="shared" si="29"/>
        <v>266.3286556033384</v>
      </c>
    </row>
    <row r="904" spans="1:8">
      <c r="A904" s="1">
        <v>42299</v>
      </c>
      <c r="B904">
        <v>273.57299999999901</v>
      </c>
      <c r="C904">
        <v>32976.078500000003</v>
      </c>
      <c r="D904">
        <v>310396.38669999997</v>
      </c>
      <c r="E904" s="3">
        <v>120.67</v>
      </c>
      <c r="F904" s="3">
        <v>1131.48</v>
      </c>
      <c r="G904" s="3">
        <f t="shared" si="28"/>
        <v>273.27486947874371</v>
      </c>
      <c r="H904">
        <f t="shared" si="29"/>
        <v>274.32777132605082</v>
      </c>
    </row>
    <row r="905" spans="1:8">
      <c r="A905" s="1">
        <v>42300</v>
      </c>
      <c r="B905">
        <v>277.38839999999902</v>
      </c>
      <c r="C905">
        <v>33627.241600000001</v>
      </c>
      <c r="D905">
        <v>314088.746199999</v>
      </c>
      <c r="E905" s="3">
        <v>121.46</v>
      </c>
      <c r="F905" s="3">
        <v>1135</v>
      </c>
      <c r="G905" s="3">
        <f t="shared" si="28"/>
        <v>276.85856742960647</v>
      </c>
      <c r="H905">
        <f t="shared" si="29"/>
        <v>276.73017286343526</v>
      </c>
    </row>
    <row r="906" spans="1:8">
      <c r="A906" s="1">
        <v>42301</v>
      </c>
      <c r="B906">
        <v>282.95659999999998</v>
      </c>
      <c r="C906">
        <v>34333.357100000001</v>
      </c>
      <c r="D906">
        <v>319637.91470000002</v>
      </c>
      <c r="E906" s="3">
        <v>121.46</v>
      </c>
      <c r="F906" s="3">
        <v>1135</v>
      </c>
      <c r="G906" s="3">
        <f t="shared" si="28"/>
        <v>282.67213156594767</v>
      </c>
      <c r="H906">
        <f t="shared" si="29"/>
        <v>281.61930810572687</v>
      </c>
    </row>
    <row r="907" spans="1:8">
      <c r="A907" s="1">
        <v>42302</v>
      </c>
      <c r="B907">
        <v>284.74900000000002</v>
      </c>
      <c r="C907">
        <v>34561.809599999899</v>
      </c>
      <c r="D907">
        <v>322435.52319999901</v>
      </c>
      <c r="E907" s="3">
        <v>121.46</v>
      </c>
      <c r="F907" s="3">
        <v>1135</v>
      </c>
      <c r="G907" s="3">
        <f t="shared" si="28"/>
        <v>284.55301827762145</v>
      </c>
      <c r="H907">
        <f t="shared" si="29"/>
        <v>284.08416140969075</v>
      </c>
    </row>
    <row r="908" spans="1:8">
      <c r="A908" s="1">
        <v>42303</v>
      </c>
      <c r="B908">
        <v>285.51589999999999</v>
      </c>
      <c r="C908">
        <v>34577.5193</v>
      </c>
      <c r="D908">
        <v>323825.02870000002</v>
      </c>
      <c r="E908" s="3">
        <v>121</v>
      </c>
      <c r="F908" s="3">
        <v>1127.47</v>
      </c>
      <c r="G908" s="3">
        <f t="shared" si="28"/>
        <v>285.76462231404957</v>
      </c>
      <c r="H908">
        <f t="shared" si="29"/>
        <v>287.21387593461469</v>
      </c>
    </row>
    <row r="909" spans="1:8">
      <c r="A909" s="1">
        <v>42304</v>
      </c>
      <c r="B909">
        <v>294.80939999999902</v>
      </c>
      <c r="C909">
        <v>35534.825900000003</v>
      </c>
      <c r="D909">
        <v>334149.27179999999</v>
      </c>
      <c r="E909" s="3">
        <v>120.38</v>
      </c>
      <c r="F909" s="3">
        <v>1134.57</v>
      </c>
      <c r="G909" s="3">
        <f t="shared" si="28"/>
        <v>295.1887846818409</v>
      </c>
      <c r="H909">
        <f t="shared" si="29"/>
        <v>294.51622359131653</v>
      </c>
    </row>
    <row r="910" spans="1:8">
      <c r="A910" s="1">
        <v>42305</v>
      </c>
      <c r="B910">
        <v>303.63659999999999</v>
      </c>
      <c r="C910">
        <v>36747.243799999902</v>
      </c>
      <c r="D910">
        <v>345090.57530000003</v>
      </c>
      <c r="E910" s="3">
        <v>121.14</v>
      </c>
      <c r="F910" s="3">
        <v>1130.31</v>
      </c>
      <c r="G910" s="3">
        <f t="shared" si="28"/>
        <v>303.34525177480521</v>
      </c>
      <c r="H910">
        <f t="shared" si="29"/>
        <v>305.30613309623027</v>
      </c>
    </row>
    <row r="911" spans="1:8">
      <c r="A911" s="1">
        <v>42306</v>
      </c>
      <c r="B911">
        <v>313.90730000000002</v>
      </c>
      <c r="C911">
        <v>37935.374000000003</v>
      </c>
      <c r="D911">
        <v>357470.33750000002</v>
      </c>
      <c r="E911" s="3">
        <v>121.05</v>
      </c>
      <c r="F911" s="3">
        <v>1142.3900000000001</v>
      </c>
      <c r="G911" s="3">
        <f t="shared" si="28"/>
        <v>313.38598926063611</v>
      </c>
      <c r="H911">
        <f t="shared" si="29"/>
        <v>312.91444909356699</v>
      </c>
    </row>
    <row r="912" spans="1:8">
      <c r="A912" s="1">
        <v>42307</v>
      </c>
      <c r="B912">
        <v>325.80059999999901</v>
      </c>
      <c r="C912">
        <v>39317.907800000001</v>
      </c>
      <c r="D912">
        <v>371993.11660000001</v>
      </c>
      <c r="E912" s="3">
        <v>120.61</v>
      </c>
      <c r="F912" s="3">
        <v>1140.5</v>
      </c>
      <c r="G912" s="3">
        <f t="shared" si="28"/>
        <v>325.99210513224443</v>
      </c>
      <c r="H912">
        <f t="shared" si="29"/>
        <v>326.16669583516</v>
      </c>
    </row>
    <row r="913" spans="1:8">
      <c r="A913" s="1">
        <v>42308</v>
      </c>
      <c r="B913">
        <v>312.2783</v>
      </c>
      <c r="C913">
        <v>37676.152099999999</v>
      </c>
      <c r="D913">
        <v>356553.565</v>
      </c>
      <c r="E913" s="3">
        <v>120.61</v>
      </c>
      <c r="F913" s="3">
        <v>1140.5</v>
      </c>
      <c r="G913" s="3">
        <f t="shared" si="28"/>
        <v>312.38000248735591</v>
      </c>
      <c r="H913">
        <f t="shared" si="29"/>
        <v>312.62916703200352</v>
      </c>
    </row>
    <row r="914" spans="1:8">
      <c r="A914" s="1">
        <v>42309</v>
      </c>
      <c r="B914">
        <v>324.99709999999902</v>
      </c>
      <c r="C914">
        <v>39165.560400000002</v>
      </c>
      <c r="D914">
        <v>370828.69410000002</v>
      </c>
      <c r="E914" s="3">
        <v>120.61</v>
      </c>
      <c r="F914" s="3">
        <v>1140.5</v>
      </c>
      <c r="G914" s="3">
        <f t="shared" si="28"/>
        <v>324.72896443081009</v>
      </c>
      <c r="H914">
        <f t="shared" si="29"/>
        <v>325.1457203857957</v>
      </c>
    </row>
    <row r="915" spans="1:8">
      <c r="A915" s="1">
        <v>42310</v>
      </c>
      <c r="B915">
        <v>350.76780000000002</v>
      </c>
      <c r="C915">
        <v>42336.341899999999</v>
      </c>
      <c r="D915">
        <v>399179.66039999999</v>
      </c>
      <c r="E915" s="3">
        <v>120.75</v>
      </c>
      <c r="F915" s="3">
        <v>1140.5</v>
      </c>
      <c r="G915" s="3">
        <f t="shared" si="28"/>
        <v>350.61152712215318</v>
      </c>
      <c r="H915">
        <f t="shared" si="29"/>
        <v>350.00408627794826</v>
      </c>
    </row>
    <row r="916" spans="1:8">
      <c r="A916" s="1">
        <v>42311</v>
      </c>
      <c r="B916">
        <v>398.23689999999999</v>
      </c>
      <c r="C916">
        <v>48182.048699999898</v>
      </c>
      <c r="D916">
        <v>451548.21019999997</v>
      </c>
      <c r="E916" s="3">
        <v>121.04</v>
      </c>
      <c r="F916" s="3">
        <v>1140.5</v>
      </c>
      <c r="G916" s="3">
        <f t="shared" si="28"/>
        <v>398.06715713813526</v>
      </c>
      <c r="H916">
        <f t="shared" si="29"/>
        <v>395.92127154756685</v>
      </c>
    </row>
    <row r="917" spans="1:8">
      <c r="A917" s="1">
        <v>42312</v>
      </c>
      <c r="B917">
        <v>404.35879999999997</v>
      </c>
      <c r="C917">
        <v>48938.810400000002</v>
      </c>
      <c r="D917">
        <v>457014.51469999901</v>
      </c>
      <c r="E917" s="3">
        <v>121.53</v>
      </c>
      <c r="F917" s="3">
        <v>1136.45</v>
      </c>
      <c r="G917" s="3">
        <f t="shared" si="28"/>
        <v>402.68913354727232</v>
      </c>
      <c r="H917">
        <f t="shared" si="29"/>
        <v>402.14221012802938</v>
      </c>
    </row>
    <row r="918" spans="1:8">
      <c r="A918" s="1">
        <v>42313</v>
      </c>
      <c r="B918">
        <v>387.47300000000001</v>
      </c>
      <c r="C918">
        <v>47126.790899999898</v>
      </c>
      <c r="D918">
        <v>440366.28079999902</v>
      </c>
      <c r="E918" s="3">
        <v>121.76</v>
      </c>
      <c r="F918" s="3">
        <v>1140.5</v>
      </c>
      <c r="G918" s="3">
        <f t="shared" si="28"/>
        <v>387.04657440867197</v>
      </c>
      <c r="H918">
        <f t="shared" si="29"/>
        <v>386.11686172731174</v>
      </c>
    </row>
    <row r="919" spans="1:8">
      <c r="A919" s="1">
        <v>42314</v>
      </c>
      <c r="B919">
        <v>372.82600000000002</v>
      </c>
      <c r="C919">
        <v>45772.903899999998</v>
      </c>
      <c r="D919">
        <v>426443.5025</v>
      </c>
      <c r="E919" s="3">
        <v>123.14</v>
      </c>
      <c r="F919" s="3">
        <v>1140.5</v>
      </c>
      <c r="G919" s="3">
        <f t="shared" si="28"/>
        <v>371.71434058794864</v>
      </c>
      <c r="H919">
        <f t="shared" si="29"/>
        <v>373.90925252082423</v>
      </c>
    </row>
    <row r="920" spans="1:8">
      <c r="A920" s="1">
        <v>42315</v>
      </c>
      <c r="B920">
        <v>387.05999999999898</v>
      </c>
      <c r="C920">
        <v>47581.679100000001</v>
      </c>
      <c r="D920">
        <v>444735.92889999901</v>
      </c>
      <c r="E920" s="3">
        <v>123.14</v>
      </c>
      <c r="F920" s="3">
        <v>1140.5</v>
      </c>
      <c r="G920" s="3">
        <f t="shared" si="28"/>
        <v>386.40311109306481</v>
      </c>
      <c r="H920">
        <f t="shared" si="29"/>
        <v>389.94820596229636</v>
      </c>
    </row>
    <row r="921" spans="1:8">
      <c r="A921" s="1">
        <v>42316</v>
      </c>
      <c r="B921">
        <v>371.50200000000001</v>
      </c>
      <c r="C921">
        <v>45801.7762</v>
      </c>
      <c r="D921">
        <v>426962.27830000001</v>
      </c>
      <c r="E921" s="3">
        <v>123.14</v>
      </c>
      <c r="F921" s="3">
        <v>1140.5</v>
      </c>
      <c r="G921" s="3">
        <f t="shared" si="28"/>
        <v>371.94880786097127</v>
      </c>
      <c r="H921">
        <f t="shared" si="29"/>
        <v>374.3641195089873</v>
      </c>
    </row>
    <row r="922" spans="1:8">
      <c r="A922" s="1">
        <v>42317</v>
      </c>
      <c r="B922">
        <v>380.64399999999898</v>
      </c>
      <c r="C922">
        <v>46864.585400000004</v>
      </c>
      <c r="D922">
        <v>440289.19419999898</v>
      </c>
      <c r="E922" s="3">
        <v>123.18</v>
      </c>
      <c r="F922" s="3">
        <v>1160.42</v>
      </c>
      <c r="G922" s="3">
        <f t="shared" si="28"/>
        <v>380.4561243708394</v>
      </c>
      <c r="H922">
        <f t="shared" si="29"/>
        <v>379.42227314248197</v>
      </c>
    </row>
    <row r="923" spans="1:8">
      <c r="A923" s="1">
        <v>42318</v>
      </c>
      <c r="B923">
        <v>336.87299999999902</v>
      </c>
      <c r="C923">
        <v>41508.918299999903</v>
      </c>
      <c r="D923">
        <v>390049.54629999999</v>
      </c>
      <c r="E923" s="3">
        <v>123.15</v>
      </c>
      <c r="F923" s="3">
        <v>1158.3399999999999</v>
      </c>
      <c r="G923" s="3">
        <f t="shared" si="28"/>
        <v>337.05983191230126</v>
      </c>
      <c r="H923">
        <f t="shared" si="29"/>
        <v>336.73148324326195</v>
      </c>
    </row>
    <row r="924" spans="1:8">
      <c r="A924" s="1">
        <v>42319</v>
      </c>
      <c r="B924">
        <v>305.98299999999898</v>
      </c>
      <c r="C924">
        <v>37608.308599999902</v>
      </c>
      <c r="D924">
        <v>353826.497399999</v>
      </c>
      <c r="E924" s="3">
        <v>122.85</v>
      </c>
      <c r="F924" s="3">
        <v>1158.3399999999999</v>
      </c>
      <c r="G924" s="3">
        <f t="shared" si="28"/>
        <v>306.13193813593733</v>
      </c>
      <c r="H924">
        <f t="shared" si="29"/>
        <v>305.45996633112821</v>
      </c>
    </row>
    <row r="925" spans="1:8">
      <c r="A925" s="1">
        <v>42320</v>
      </c>
      <c r="B925">
        <v>337.95499999999998</v>
      </c>
      <c r="C925">
        <v>41474.075199999999</v>
      </c>
      <c r="D925">
        <v>391302.8799</v>
      </c>
      <c r="E925" s="3">
        <v>122.61</v>
      </c>
      <c r="F925" s="3">
        <v>1158.5999999999999</v>
      </c>
      <c r="G925" s="3">
        <f t="shared" si="28"/>
        <v>338.2601353886306</v>
      </c>
      <c r="H925">
        <f t="shared" si="29"/>
        <v>337.73768332470223</v>
      </c>
    </row>
    <row r="926" spans="1:8">
      <c r="A926" s="1">
        <v>42321</v>
      </c>
      <c r="B926">
        <v>337.37200000000001</v>
      </c>
      <c r="C926">
        <v>41387.986299999997</v>
      </c>
      <c r="D926">
        <v>392817.96799999999</v>
      </c>
      <c r="E926" s="3">
        <v>122.86</v>
      </c>
      <c r="F926" s="3">
        <v>1169.79</v>
      </c>
      <c r="G926" s="3">
        <f t="shared" si="28"/>
        <v>336.87112404362688</v>
      </c>
      <c r="H926">
        <f t="shared" si="29"/>
        <v>335.80212516776515</v>
      </c>
    </row>
    <row r="927" spans="1:8">
      <c r="A927" s="1">
        <v>42322</v>
      </c>
      <c r="B927">
        <v>331.50099999999998</v>
      </c>
      <c r="C927">
        <v>40655.016900000002</v>
      </c>
      <c r="D927">
        <v>387314.16259999998</v>
      </c>
      <c r="E927" s="3">
        <v>122.86</v>
      </c>
      <c r="F927" s="3">
        <v>1169.79</v>
      </c>
      <c r="G927" s="3">
        <f t="shared" si="28"/>
        <v>330.90523278528406</v>
      </c>
      <c r="H927">
        <f t="shared" si="29"/>
        <v>331.09717350977525</v>
      </c>
    </row>
    <row r="928" spans="1:8">
      <c r="A928" s="1">
        <v>42323</v>
      </c>
      <c r="B928">
        <v>320.48399999999998</v>
      </c>
      <c r="C928">
        <v>39192.552799999998</v>
      </c>
      <c r="D928">
        <v>374457.22999999899</v>
      </c>
      <c r="E928" s="3">
        <v>122.86</v>
      </c>
      <c r="F928" s="3">
        <v>1169.79</v>
      </c>
      <c r="G928" s="3">
        <f t="shared" si="28"/>
        <v>319.00173205274297</v>
      </c>
      <c r="H928">
        <f t="shared" si="29"/>
        <v>320.10636951931457</v>
      </c>
    </row>
    <row r="929" spans="1:8">
      <c r="A929" s="1">
        <v>42324</v>
      </c>
      <c r="B929">
        <v>331.35300000000001</v>
      </c>
      <c r="C929">
        <v>40791.176800000001</v>
      </c>
      <c r="D929">
        <v>388156.29629999999</v>
      </c>
      <c r="E929" s="3">
        <v>123.17</v>
      </c>
      <c r="F929" s="3">
        <v>1172.67</v>
      </c>
      <c r="G929" s="3">
        <f t="shared" si="28"/>
        <v>331.17785824470246</v>
      </c>
      <c r="H929">
        <f t="shared" si="29"/>
        <v>331.00215431451301</v>
      </c>
    </row>
    <row r="930" spans="1:8">
      <c r="A930" s="1">
        <v>42325</v>
      </c>
      <c r="B930">
        <v>335.11099999999999</v>
      </c>
      <c r="C930">
        <v>41317.410400000001</v>
      </c>
      <c r="D930">
        <v>392381.53460000001</v>
      </c>
      <c r="E930" s="3">
        <v>123.43</v>
      </c>
      <c r="F930" s="3">
        <v>1169.08</v>
      </c>
      <c r="G930" s="3">
        <f t="shared" si="28"/>
        <v>334.74366361500444</v>
      </c>
      <c r="H930">
        <f t="shared" si="29"/>
        <v>335.63274934136246</v>
      </c>
    </row>
    <row r="931" spans="1:8">
      <c r="A931" s="1">
        <v>42326</v>
      </c>
      <c r="B931">
        <v>335.447</v>
      </c>
      <c r="C931">
        <v>41438.507100000003</v>
      </c>
      <c r="D931">
        <v>392280.65669999999</v>
      </c>
      <c r="E931" s="3">
        <v>123.6</v>
      </c>
      <c r="F931" s="3">
        <v>1167.8900000000001</v>
      </c>
      <c r="G931" s="3">
        <f t="shared" si="28"/>
        <v>335.26300242718452</v>
      </c>
      <c r="H931">
        <f t="shared" si="29"/>
        <v>335.88835994828275</v>
      </c>
    </row>
    <row r="932" spans="1:8">
      <c r="A932" s="1">
        <v>42327</v>
      </c>
      <c r="B932">
        <v>325.56799999999998</v>
      </c>
      <c r="C932">
        <v>40045.450199999999</v>
      </c>
      <c r="D932">
        <v>378544.97179999901</v>
      </c>
      <c r="E932" s="3">
        <v>122.86</v>
      </c>
      <c r="F932" s="3">
        <v>1156.08</v>
      </c>
      <c r="G932" s="3">
        <f t="shared" si="28"/>
        <v>325.94375874979653</v>
      </c>
      <c r="H932">
        <f t="shared" si="29"/>
        <v>327.43838817382795</v>
      </c>
    </row>
    <row r="933" spans="1:8">
      <c r="A933" s="1">
        <v>42328</v>
      </c>
      <c r="B933">
        <v>321.41699999999997</v>
      </c>
      <c r="C933">
        <v>39502.439200000001</v>
      </c>
      <c r="D933">
        <v>372292.50079999998</v>
      </c>
      <c r="E933" s="3">
        <v>122.81</v>
      </c>
      <c r="F933" s="3">
        <v>1151.6300000000001</v>
      </c>
      <c r="G933" s="3">
        <f t="shared" si="28"/>
        <v>321.65490758081592</v>
      </c>
      <c r="H933">
        <f t="shared" si="29"/>
        <v>323.27440306348387</v>
      </c>
    </row>
    <row r="934" spans="1:8">
      <c r="A934" s="1">
        <v>42329</v>
      </c>
      <c r="B934">
        <v>325.15899999999999</v>
      </c>
      <c r="C934">
        <v>39938.040200000003</v>
      </c>
      <c r="D934">
        <v>375856.17820000002</v>
      </c>
      <c r="E934" s="3">
        <v>122.81</v>
      </c>
      <c r="F934" s="3">
        <v>1151.6300000000001</v>
      </c>
      <c r="G934" s="3">
        <f t="shared" si="28"/>
        <v>325.20185815487338</v>
      </c>
      <c r="H934">
        <f t="shared" si="29"/>
        <v>326.36886691037921</v>
      </c>
    </row>
    <row r="935" spans="1:8">
      <c r="A935" s="1">
        <v>42330</v>
      </c>
      <c r="B935">
        <v>323.39499999999998</v>
      </c>
      <c r="C935">
        <v>39739.604399999902</v>
      </c>
      <c r="D935">
        <v>374200.34659999999</v>
      </c>
      <c r="E935" s="3">
        <v>122.81</v>
      </c>
      <c r="F935" s="3">
        <v>1151.6300000000001</v>
      </c>
      <c r="G935" s="3">
        <f t="shared" si="28"/>
        <v>323.58606302418292</v>
      </c>
      <c r="H935">
        <f t="shared" si="29"/>
        <v>324.9310512925158</v>
      </c>
    </row>
    <row r="936" spans="1:8">
      <c r="A936" s="1">
        <v>42331</v>
      </c>
      <c r="B936">
        <v>322.82900000000001</v>
      </c>
      <c r="C936">
        <v>39663.616199999902</v>
      </c>
      <c r="D936">
        <v>374207.75550000003</v>
      </c>
      <c r="E936" s="3">
        <v>122.83</v>
      </c>
      <c r="F936" s="3">
        <v>1159.1400000000001</v>
      </c>
      <c r="G936" s="3">
        <f t="shared" si="28"/>
        <v>322.91472930065868</v>
      </c>
      <c r="H936">
        <f t="shared" si="29"/>
        <v>322.83223381127385</v>
      </c>
    </row>
    <row r="937" spans="1:8">
      <c r="A937" s="1">
        <v>42332</v>
      </c>
      <c r="B937">
        <v>319.97899999999902</v>
      </c>
      <c r="C937">
        <v>39242.9932999999</v>
      </c>
      <c r="D937">
        <v>369016.32860000001</v>
      </c>
      <c r="E937" s="3">
        <v>122.53</v>
      </c>
      <c r="F937" s="3">
        <v>1149.3900000000001</v>
      </c>
      <c r="G937" s="3">
        <f t="shared" si="28"/>
        <v>320.27253162490734</v>
      </c>
      <c r="H937">
        <f t="shared" si="29"/>
        <v>321.05406224171082</v>
      </c>
    </row>
    <row r="938" spans="1:8">
      <c r="A938" s="1">
        <v>42333</v>
      </c>
      <c r="B938">
        <v>328.16899999999902</v>
      </c>
      <c r="C938">
        <v>40268.010300000002</v>
      </c>
      <c r="D938">
        <v>376530.70309999998</v>
      </c>
      <c r="E938" s="3">
        <v>122.69</v>
      </c>
      <c r="F938" s="3">
        <v>1140.67</v>
      </c>
      <c r="G938" s="3">
        <f t="shared" si="28"/>
        <v>328.20939196348525</v>
      </c>
      <c r="H938">
        <f t="shared" si="29"/>
        <v>330.09608659822732</v>
      </c>
    </row>
    <row r="939" spans="1:8">
      <c r="A939" s="1">
        <v>42334</v>
      </c>
      <c r="B939">
        <v>356.245</v>
      </c>
      <c r="C939">
        <v>43774.549500000001</v>
      </c>
      <c r="D939">
        <v>408638.54180000001</v>
      </c>
      <c r="E939" s="3">
        <v>122.61</v>
      </c>
      <c r="F939" s="3">
        <v>1140.67</v>
      </c>
      <c r="G939" s="3">
        <f t="shared" si="28"/>
        <v>357.02266943968681</v>
      </c>
      <c r="H939">
        <f t="shared" si="29"/>
        <v>358.24431413116849</v>
      </c>
    </row>
    <row r="940" spans="1:8">
      <c r="A940" s="1">
        <v>42335</v>
      </c>
      <c r="B940">
        <v>359.01100000000002</v>
      </c>
      <c r="C940">
        <v>44190.894200000002</v>
      </c>
      <c r="D940">
        <v>414539.51390000002</v>
      </c>
      <c r="E940" s="3">
        <v>122.74</v>
      </c>
      <c r="F940" s="3">
        <v>1154.43</v>
      </c>
      <c r="G940" s="3">
        <f t="shared" si="28"/>
        <v>360.03661561023307</v>
      </c>
      <c r="H940">
        <f t="shared" si="29"/>
        <v>359.0858812574171</v>
      </c>
    </row>
    <row r="941" spans="1:8">
      <c r="A941" s="1">
        <v>42336</v>
      </c>
      <c r="B941">
        <v>356.21199999999999</v>
      </c>
      <c r="C941">
        <v>43729.7952</v>
      </c>
      <c r="D941">
        <v>411100.58590000001</v>
      </c>
      <c r="E941" s="3">
        <v>122.74</v>
      </c>
      <c r="F941" s="3">
        <v>1154.43</v>
      </c>
      <c r="G941" s="3">
        <f t="shared" si="28"/>
        <v>356.27990223236111</v>
      </c>
      <c r="H941">
        <f t="shared" si="29"/>
        <v>356.10698431260448</v>
      </c>
    </row>
    <row r="942" spans="1:8">
      <c r="A942" s="1">
        <v>42337</v>
      </c>
      <c r="B942">
        <v>371.488</v>
      </c>
      <c r="C942">
        <v>45613.152600000001</v>
      </c>
      <c r="D942">
        <v>428693.43349999998</v>
      </c>
      <c r="E942" s="3">
        <v>122.74</v>
      </c>
      <c r="F942" s="3">
        <v>1154.43</v>
      </c>
      <c r="G942" s="3">
        <f t="shared" si="28"/>
        <v>371.62418608440606</v>
      </c>
      <c r="H942">
        <f t="shared" si="29"/>
        <v>371.34640775101127</v>
      </c>
    </row>
    <row r="943" spans="1:8">
      <c r="A943" s="1">
        <v>42338</v>
      </c>
      <c r="B943">
        <v>378.26499999999999</v>
      </c>
      <c r="C943">
        <v>46536.443799999899</v>
      </c>
      <c r="D943">
        <v>438210.2855</v>
      </c>
      <c r="E943" s="3">
        <v>123.1</v>
      </c>
      <c r="F943" s="3">
        <v>1149.3900000000001</v>
      </c>
      <c r="G943" s="3">
        <f t="shared" si="28"/>
        <v>378.03772380178634</v>
      </c>
      <c r="H943">
        <f t="shared" si="29"/>
        <v>381.2546529028441</v>
      </c>
    </row>
    <row r="944" spans="1:8">
      <c r="A944" s="1">
        <v>42339</v>
      </c>
      <c r="B944">
        <v>363.44999999999902</v>
      </c>
      <c r="C944">
        <v>44667.495300000002</v>
      </c>
      <c r="D944">
        <v>420610.9865</v>
      </c>
      <c r="E944" s="3">
        <v>122.86</v>
      </c>
      <c r="F944" s="3">
        <v>1149.3900000000001</v>
      </c>
      <c r="G944" s="3">
        <f t="shared" si="28"/>
        <v>363.56418118183302</v>
      </c>
      <c r="H944">
        <f t="shared" si="29"/>
        <v>365.94279269873584</v>
      </c>
    </row>
    <row r="945" spans="1:8">
      <c r="A945" s="1">
        <v>42340</v>
      </c>
      <c r="B945">
        <v>358.81999999999903</v>
      </c>
      <c r="C945">
        <v>44198.078600000001</v>
      </c>
      <c r="D945">
        <v>416851.382199999</v>
      </c>
      <c r="E945" s="3">
        <v>123.24</v>
      </c>
      <c r="F945" s="3">
        <v>1149.3900000000001</v>
      </c>
      <c r="G945" s="3">
        <f t="shared" si="28"/>
        <v>358.63419831223632</v>
      </c>
      <c r="H945">
        <f t="shared" si="29"/>
        <v>362.67183653938088</v>
      </c>
    </row>
    <row r="946" spans="1:8">
      <c r="A946" s="1">
        <v>42341</v>
      </c>
      <c r="B946">
        <v>360.95400000000001</v>
      </c>
      <c r="C946">
        <v>44304.685599999997</v>
      </c>
      <c r="D946">
        <v>418760.17499999999</v>
      </c>
      <c r="E946" s="3">
        <v>122.58</v>
      </c>
      <c r="F946" s="3">
        <v>1149.3900000000001</v>
      </c>
      <c r="G946" s="3">
        <f t="shared" si="28"/>
        <v>361.43486376244084</v>
      </c>
      <c r="H946">
        <f t="shared" si="29"/>
        <v>364.33253725889381</v>
      </c>
    </row>
    <row r="947" spans="1:8">
      <c r="A947" s="1">
        <v>42342</v>
      </c>
      <c r="B947">
        <v>362.76699999999897</v>
      </c>
      <c r="C947">
        <v>44670.402999999998</v>
      </c>
      <c r="D947">
        <v>420994.73469999997</v>
      </c>
      <c r="E947" s="3">
        <v>123.1</v>
      </c>
      <c r="F947" s="3">
        <v>1149.3900000000001</v>
      </c>
      <c r="G947" s="3">
        <f t="shared" si="28"/>
        <v>362.87898456539398</v>
      </c>
      <c r="H947">
        <f t="shared" si="29"/>
        <v>366.27666388258115</v>
      </c>
    </row>
    <row r="948" spans="1:8">
      <c r="A948" s="1">
        <v>42343</v>
      </c>
      <c r="B948">
        <v>390.64499999999998</v>
      </c>
      <c r="C948">
        <v>48014.962299999999</v>
      </c>
      <c r="D948">
        <v>452308.0503</v>
      </c>
      <c r="E948" s="3">
        <v>123.1</v>
      </c>
      <c r="F948" s="3">
        <v>1149.3900000000001</v>
      </c>
      <c r="G948" s="3">
        <f t="shared" si="28"/>
        <v>390.04843460601137</v>
      </c>
      <c r="H948">
        <f t="shared" si="29"/>
        <v>393.52008482760419</v>
      </c>
    </row>
    <row r="949" spans="1:8">
      <c r="A949" s="1">
        <v>42344</v>
      </c>
      <c r="B949">
        <v>394.010999999999</v>
      </c>
      <c r="C949">
        <v>48548.153899999998</v>
      </c>
      <c r="D949">
        <v>457211.89749999897</v>
      </c>
      <c r="E949" s="3">
        <v>123.1</v>
      </c>
      <c r="F949" s="3">
        <v>1149.3900000000001</v>
      </c>
      <c r="G949" s="3">
        <f t="shared" si="28"/>
        <v>394.37980422420799</v>
      </c>
      <c r="H949">
        <f t="shared" si="29"/>
        <v>397.78656287247924</v>
      </c>
    </row>
    <row r="950" spans="1:8">
      <c r="A950" s="1">
        <v>42345</v>
      </c>
      <c r="B950">
        <v>394.35500000000002</v>
      </c>
      <c r="C950">
        <v>48629.373299999897</v>
      </c>
      <c r="D950">
        <v>461291.51409999997</v>
      </c>
      <c r="E950" s="3">
        <v>123.36</v>
      </c>
      <c r="F950" s="3">
        <v>1172.68</v>
      </c>
      <c r="G950" s="3">
        <f t="shared" si="28"/>
        <v>394.20698200389023</v>
      </c>
      <c r="H950">
        <f t="shared" si="29"/>
        <v>393.36520969062315</v>
      </c>
    </row>
    <row r="951" spans="1:8">
      <c r="A951" s="1">
        <v>42346</v>
      </c>
      <c r="B951">
        <v>412.93</v>
      </c>
      <c r="C951">
        <v>50775.731200000002</v>
      </c>
      <c r="D951">
        <v>485449.47029999999</v>
      </c>
      <c r="E951" s="3">
        <v>122.95</v>
      </c>
      <c r="F951" s="3">
        <v>1179.5999999999999</v>
      </c>
      <c r="G951" s="3">
        <f t="shared" si="28"/>
        <v>412.97870028466855</v>
      </c>
      <c r="H951">
        <f t="shared" si="29"/>
        <v>411.53736037639879</v>
      </c>
    </row>
    <row r="952" spans="1:8">
      <c r="A952" s="1">
        <v>42347</v>
      </c>
      <c r="B952">
        <v>417.36799999999897</v>
      </c>
      <c r="C952">
        <v>50854.9202</v>
      </c>
      <c r="D952">
        <v>492543.79</v>
      </c>
      <c r="E952" s="3">
        <v>121.41</v>
      </c>
      <c r="F952" s="3">
        <v>1181.75</v>
      </c>
      <c r="G952" s="3">
        <f t="shared" si="28"/>
        <v>418.86928753809406</v>
      </c>
      <c r="H952">
        <f t="shared" si="29"/>
        <v>416.79186799238414</v>
      </c>
    </row>
    <row r="953" spans="1:8">
      <c r="A953" s="1">
        <v>42348</v>
      </c>
      <c r="B953">
        <v>416.91</v>
      </c>
      <c r="C953">
        <v>50781.558799999999</v>
      </c>
      <c r="D953">
        <v>492499.23639999999</v>
      </c>
      <c r="E953" s="3">
        <v>121.61</v>
      </c>
      <c r="F953" s="3">
        <v>1176.3900000000001</v>
      </c>
      <c r="G953" s="3">
        <f t="shared" si="28"/>
        <v>417.57716306224819</v>
      </c>
      <c r="H953">
        <f t="shared" si="29"/>
        <v>418.65302867246402</v>
      </c>
    </row>
    <row r="954" spans="1:8">
      <c r="A954" s="1">
        <v>42349</v>
      </c>
      <c r="B954">
        <v>452.414999999999</v>
      </c>
      <c r="C954">
        <v>54856.251900000003</v>
      </c>
      <c r="D954">
        <v>533960.42700000003</v>
      </c>
      <c r="E954" s="3">
        <v>120.86</v>
      </c>
      <c r="F954" s="3">
        <v>1188</v>
      </c>
      <c r="G954" s="3">
        <f t="shared" si="28"/>
        <v>453.88260714876719</v>
      </c>
      <c r="H954">
        <f t="shared" si="29"/>
        <v>449.4616388888889</v>
      </c>
    </row>
    <row r="955" spans="1:8">
      <c r="A955" s="1">
        <v>42350</v>
      </c>
      <c r="B955">
        <v>434.90300000000002</v>
      </c>
      <c r="C955">
        <v>52663.491000000002</v>
      </c>
      <c r="D955">
        <v>513479.8002</v>
      </c>
      <c r="E955" s="3">
        <v>120.86</v>
      </c>
      <c r="F955" s="3">
        <v>1188</v>
      </c>
      <c r="G955" s="3">
        <f t="shared" si="28"/>
        <v>435.73962435876223</v>
      </c>
      <c r="H955">
        <f t="shared" si="29"/>
        <v>432.22205404040403</v>
      </c>
    </row>
    <row r="956" spans="1:8">
      <c r="A956" s="1">
        <v>42351</v>
      </c>
      <c r="B956">
        <v>435.815</v>
      </c>
      <c r="C956">
        <v>52765.2124999999</v>
      </c>
      <c r="D956">
        <v>514324.1569</v>
      </c>
      <c r="E956" s="3">
        <v>120.86</v>
      </c>
      <c r="F956" s="3">
        <v>1188</v>
      </c>
      <c r="G956" s="3">
        <f t="shared" si="28"/>
        <v>436.58127171934387</v>
      </c>
      <c r="H956">
        <f t="shared" si="29"/>
        <v>432.93279200336701</v>
      </c>
    </row>
    <row r="957" spans="1:8">
      <c r="A957" s="1">
        <v>42352</v>
      </c>
      <c r="B957">
        <v>443.27699999999999</v>
      </c>
      <c r="C957">
        <v>53607.4480999999</v>
      </c>
      <c r="D957">
        <v>524175.71600000001</v>
      </c>
      <c r="E957" s="3">
        <v>121.01</v>
      </c>
      <c r="F957" s="3">
        <v>1186.2</v>
      </c>
      <c r="G957" s="3">
        <f t="shared" si="28"/>
        <v>443.00014957441448</v>
      </c>
      <c r="H957">
        <f t="shared" si="29"/>
        <v>441.89488787725509</v>
      </c>
    </row>
    <row r="958" spans="1:8">
      <c r="A958" s="1">
        <v>42353</v>
      </c>
      <c r="B958">
        <v>464.998999999999</v>
      </c>
      <c r="C958">
        <v>56499.982499999896</v>
      </c>
      <c r="D958">
        <v>549504.05390000006</v>
      </c>
      <c r="E958" s="3">
        <v>121.7</v>
      </c>
      <c r="F958" s="3">
        <v>1176.6600000000001</v>
      </c>
      <c r="G958" s="3">
        <f t="shared" si="28"/>
        <v>464.2562243221027</v>
      </c>
      <c r="H958">
        <f t="shared" si="29"/>
        <v>467.00325829041526</v>
      </c>
    </row>
    <row r="959" spans="1:8">
      <c r="A959" s="1">
        <v>42354</v>
      </c>
      <c r="B959">
        <v>453.91399999999902</v>
      </c>
      <c r="C959">
        <v>55396.482300000003</v>
      </c>
      <c r="D959">
        <v>533778.65009999904</v>
      </c>
      <c r="E959" s="3">
        <v>122.21</v>
      </c>
      <c r="F959" s="3">
        <v>1177.19</v>
      </c>
      <c r="G959" s="3">
        <f t="shared" si="28"/>
        <v>453.28927501841099</v>
      </c>
      <c r="H959">
        <f t="shared" si="29"/>
        <v>453.43457734095517</v>
      </c>
    </row>
    <row r="960" spans="1:8">
      <c r="A960" s="1">
        <v>42355</v>
      </c>
      <c r="B960">
        <v>456.47300000000001</v>
      </c>
      <c r="C960">
        <v>55854.274499999898</v>
      </c>
      <c r="D960">
        <v>539013.98360000004</v>
      </c>
      <c r="E960" s="3">
        <v>122.55</v>
      </c>
      <c r="F960" s="3">
        <v>1187.7</v>
      </c>
      <c r="G960" s="3">
        <f t="shared" si="28"/>
        <v>455.76723378212893</v>
      </c>
      <c r="H960">
        <f t="shared" si="29"/>
        <v>453.83007796581632</v>
      </c>
    </row>
    <row r="961" spans="1:8">
      <c r="A961" s="1">
        <v>42356</v>
      </c>
      <c r="B961">
        <v>463.81599999999997</v>
      </c>
      <c r="C961">
        <v>56319.3227999999</v>
      </c>
      <c r="D961">
        <v>548502.6189</v>
      </c>
      <c r="E961" s="3">
        <v>121.15</v>
      </c>
      <c r="F961" s="3">
        <v>1178.04</v>
      </c>
      <c r="G961" s="3">
        <f t="shared" si="28"/>
        <v>464.87266033842258</v>
      </c>
      <c r="H961">
        <f t="shared" si="29"/>
        <v>465.60610751757156</v>
      </c>
    </row>
    <row r="962" spans="1:8">
      <c r="A962" s="1">
        <v>42357</v>
      </c>
      <c r="B962">
        <v>462.05299999999897</v>
      </c>
      <c r="C962">
        <v>56031.700700000001</v>
      </c>
      <c r="D962">
        <v>546450.03749999998</v>
      </c>
      <c r="E962" s="3">
        <v>121.15</v>
      </c>
      <c r="F962" s="3">
        <v>1178.04</v>
      </c>
      <c r="G962" s="3">
        <f t="shared" si="28"/>
        <v>462.49856128765992</v>
      </c>
      <c r="H962">
        <f t="shared" si="29"/>
        <v>463.86373764897627</v>
      </c>
    </row>
    <row r="963" spans="1:8">
      <c r="A963" s="1">
        <v>42358</v>
      </c>
      <c r="B963">
        <v>441.128999999999</v>
      </c>
      <c r="C963">
        <v>53498.095200000003</v>
      </c>
      <c r="D963">
        <v>521673.27509999898</v>
      </c>
      <c r="E963" s="3">
        <v>121.15</v>
      </c>
      <c r="F963" s="3">
        <v>1178.04</v>
      </c>
      <c r="G963" s="3">
        <f t="shared" ref="G963:G1026" si="30">C963/E963</f>
        <v>441.58559801898474</v>
      </c>
      <c r="H963">
        <f t="shared" ref="H963:H1026" si="31">D963/F963</f>
        <v>442.8315465518989</v>
      </c>
    </row>
    <row r="964" spans="1:8">
      <c r="A964" s="1">
        <v>42359</v>
      </c>
      <c r="B964">
        <v>437.80900000000003</v>
      </c>
      <c r="C964">
        <v>53060.963100000001</v>
      </c>
      <c r="D964">
        <v>515968.11420000001</v>
      </c>
      <c r="E964" s="3">
        <v>121.21</v>
      </c>
      <c r="F964" s="3">
        <v>1173.8699999999999</v>
      </c>
      <c r="G964" s="3">
        <f t="shared" si="30"/>
        <v>437.76060638561177</v>
      </c>
      <c r="H964">
        <f t="shared" si="31"/>
        <v>439.54451020981884</v>
      </c>
    </row>
    <row r="965" spans="1:8">
      <c r="A965" s="1">
        <v>42360</v>
      </c>
      <c r="B965">
        <v>436.23700000000002</v>
      </c>
      <c r="C965">
        <v>52838.412700000001</v>
      </c>
      <c r="D965">
        <v>512286.922499999</v>
      </c>
      <c r="E965" s="3">
        <v>121.07</v>
      </c>
      <c r="F965" s="3">
        <v>1169.26</v>
      </c>
      <c r="G965" s="3">
        <f t="shared" si="30"/>
        <v>436.42861732881806</v>
      </c>
      <c r="H965">
        <f t="shared" si="31"/>
        <v>438.12917785607908</v>
      </c>
    </row>
    <row r="966" spans="1:8">
      <c r="A966" s="1">
        <v>42361</v>
      </c>
      <c r="B966">
        <v>442.82100000000003</v>
      </c>
      <c r="C966">
        <v>53558.896399999998</v>
      </c>
      <c r="D966">
        <v>519597.30709999998</v>
      </c>
      <c r="E966" s="3">
        <v>120.9</v>
      </c>
      <c r="F966" s="3">
        <v>1140.67</v>
      </c>
      <c r="G966" s="3">
        <f t="shared" si="30"/>
        <v>443.00162448304383</v>
      </c>
      <c r="H966">
        <f t="shared" si="31"/>
        <v>455.51939395267686</v>
      </c>
    </row>
    <row r="967" spans="1:8">
      <c r="A967" s="1">
        <v>42362</v>
      </c>
      <c r="B967">
        <v>454.90699999999998</v>
      </c>
      <c r="C967">
        <v>54797.506800000003</v>
      </c>
      <c r="D967">
        <v>532583.86959999998</v>
      </c>
      <c r="E967" s="3">
        <v>120.4</v>
      </c>
      <c r="F967" s="3">
        <v>1167.94</v>
      </c>
      <c r="G967" s="3">
        <f t="shared" si="30"/>
        <v>455.12879401993354</v>
      </c>
      <c r="H967">
        <f t="shared" si="31"/>
        <v>456.00276521054161</v>
      </c>
    </row>
    <row r="968" spans="1:8">
      <c r="A968" s="1">
        <v>42363</v>
      </c>
      <c r="B968">
        <v>455.741999999999</v>
      </c>
      <c r="C968">
        <v>54827.581699999901</v>
      </c>
      <c r="D968">
        <v>532432.106399999</v>
      </c>
      <c r="E968" s="3">
        <v>120.29</v>
      </c>
      <c r="F968" s="3">
        <v>1167.94</v>
      </c>
      <c r="G968" s="3">
        <f t="shared" si="30"/>
        <v>455.79500956022861</v>
      </c>
      <c r="H968">
        <f t="shared" si="31"/>
        <v>455.87282428891808</v>
      </c>
    </row>
    <row r="969" spans="1:8">
      <c r="A969" s="1">
        <v>42364</v>
      </c>
      <c r="B969">
        <v>417.09199999999998</v>
      </c>
      <c r="C969">
        <v>50159.853300000002</v>
      </c>
      <c r="D969">
        <v>487352.29550000001</v>
      </c>
      <c r="E969" s="3">
        <v>120.29</v>
      </c>
      <c r="F969" s="3">
        <v>1167.94</v>
      </c>
      <c r="G969" s="3">
        <f t="shared" si="30"/>
        <v>416.9910491312661</v>
      </c>
      <c r="H969">
        <f t="shared" si="31"/>
        <v>417.27511301950443</v>
      </c>
    </row>
    <row r="970" spans="1:8">
      <c r="A970" s="1">
        <v>42365</v>
      </c>
      <c r="B970">
        <v>423.92500000000001</v>
      </c>
      <c r="C970">
        <v>50968.332799999996</v>
      </c>
      <c r="D970">
        <v>494557.2597</v>
      </c>
      <c r="E970" s="3">
        <v>120.29</v>
      </c>
      <c r="F970" s="3">
        <v>1167.94</v>
      </c>
      <c r="G970" s="3">
        <f t="shared" si="30"/>
        <v>423.71213567212567</v>
      </c>
      <c r="H970">
        <f t="shared" si="31"/>
        <v>423.44406365052998</v>
      </c>
    </row>
    <row r="971" spans="1:8">
      <c r="A971" s="1">
        <v>42366</v>
      </c>
      <c r="B971">
        <v>420.70800000000003</v>
      </c>
      <c r="C971">
        <v>50639.612099999998</v>
      </c>
      <c r="D971">
        <v>490913.64750000002</v>
      </c>
      <c r="E971" s="3">
        <v>120.37</v>
      </c>
      <c r="F971" s="3">
        <v>1169.26</v>
      </c>
      <c r="G971" s="3">
        <f t="shared" si="30"/>
        <v>420.69961036803187</v>
      </c>
      <c r="H971">
        <f t="shared" si="31"/>
        <v>419.8498601679695</v>
      </c>
    </row>
    <row r="972" spans="1:8">
      <c r="A972" s="1">
        <v>42367</v>
      </c>
      <c r="B972">
        <v>432.154</v>
      </c>
      <c r="C972">
        <v>52043.720800000003</v>
      </c>
      <c r="D972">
        <v>505423.71429999999</v>
      </c>
      <c r="E972" s="3">
        <v>120.46</v>
      </c>
      <c r="F972" s="3">
        <v>1169.26</v>
      </c>
      <c r="G972" s="3">
        <f t="shared" si="30"/>
        <v>432.04151419558366</v>
      </c>
      <c r="H972">
        <f t="shared" si="31"/>
        <v>432.25947548021827</v>
      </c>
    </row>
    <row r="973" spans="1:8">
      <c r="A973" s="1">
        <v>42368</v>
      </c>
      <c r="B973">
        <v>426.81099999999998</v>
      </c>
      <c r="C973">
        <v>51403.984299999996</v>
      </c>
      <c r="D973">
        <v>500478.13579999999</v>
      </c>
      <c r="E973" s="3">
        <v>120.52</v>
      </c>
      <c r="F973" s="3">
        <v>1177.53</v>
      </c>
      <c r="G973" s="3">
        <f t="shared" si="30"/>
        <v>426.51828991038832</v>
      </c>
      <c r="H973">
        <f t="shared" si="31"/>
        <v>425.02368160471497</v>
      </c>
    </row>
    <row r="974" spans="1:8">
      <c r="A974" s="1">
        <v>42369</v>
      </c>
      <c r="B974">
        <v>431.13900000000001</v>
      </c>
      <c r="C974">
        <v>51943.611100000002</v>
      </c>
      <c r="D974">
        <v>507344.56319999998</v>
      </c>
      <c r="E974" s="3">
        <v>120.21</v>
      </c>
      <c r="F974" s="3">
        <v>1169.26</v>
      </c>
      <c r="G974" s="3">
        <f t="shared" si="30"/>
        <v>432.10723816654195</v>
      </c>
      <c r="H974">
        <f t="shared" si="31"/>
        <v>433.90226570651521</v>
      </c>
    </row>
    <row r="975" spans="1:8">
      <c r="A975" s="1">
        <v>42370</v>
      </c>
      <c r="B975">
        <v>434.426999999999</v>
      </c>
      <c r="C975">
        <v>52359.366499999902</v>
      </c>
      <c r="D975">
        <v>510343.11829999997</v>
      </c>
      <c r="E975" s="3">
        <v>120.21</v>
      </c>
      <c r="F975" s="3">
        <v>1169.26</v>
      </c>
      <c r="G975" s="3">
        <f t="shared" si="30"/>
        <v>435.56581399217959</v>
      </c>
      <c r="H975">
        <f t="shared" si="31"/>
        <v>436.46675529822278</v>
      </c>
    </row>
    <row r="976" spans="1:8">
      <c r="A976" s="1">
        <v>42371</v>
      </c>
      <c r="B976">
        <v>434.32600000000002</v>
      </c>
      <c r="C976">
        <v>52335.544000000002</v>
      </c>
      <c r="D976">
        <v>510246.89520000003</v>
      </c>
      <c r="E976" s="3">
        <v>120.21</v>
      </c>
      <c r="F976" s="3">
        <v>1169.26</v>
      </c>
      <c r="G976" s="3">
        <f t="shared" si="30"/>
        <v>435.36763996339744</v>
      </c>
      <c r="H976">
        <f t="shared" si="31"/>
        <v>436.38446128320481</v>
      </c>
    </row>
    <row r="977" spans="1:8">
      <c r="A977" s="1">
        <v>42372</v>
      </c>
      <c r="B977">
        <v>430.19799999999998</v>
      </c>
      <c r="C977">
        <v>51761.4113</v>
      </c>
      <c r="D977">
        <v>506238.4829</v>
      </c>
      <c r="E977" s="3">
        <v>120.21</v>
      </c>
      <c r="F977" s="3">
        <v>1169.26</v>
      </c>
      <c r="G977" s="3">
        <f t="shared" si="30"/>
        <v>430.59155893852426</v>
      </c>
      <c r="H977">
        <f t="shared" si="31"/>
        <v>432.95629962540409</v>
      </c>
    </row>
    <row r="978" spans="1:8">
      <c r="A978" s="1">
        <v>42373</v>
      </c>
      <c r="B978">
        <v>433.53399999999903</v>
      </c>
      <c r="C978">
        <v>51813.944699999898</v>
      </c>
      <c r="D978">
        <v>513891.55560000002</v>
      </c>
      <c r="E978" s="3">
        <v>119.45</v>
      </c>
      <c r="F978" s="3">
        <v>1191.46</v>
      </c>
      <c r="G978" s="3">
        <f t="shared" si="30"/>
        <v>433.77098953536961</v>
      </c>
      <c r="H978">
        <f t="shared" si="31"/>
        <v>431.31247007872696</v>
      </c>
    </row>
    <row r="979" spans="1:8">
      <c r="A979" s="1">
        <v>42374</v>
      </c>
      <c r="B979">
        <v>432.11500000000001</v>
      </c>
      <c r="C979">
        <v>51487.755700000002</v>
      </c>
      <c r="D979">
        <v>513364.17190000002</v>
      </c>
      <c r="E979" s="3">
        <v>119.06</v>
      </c>
      <c r="F979" s="3">
        <v>1190.43</v>
      </c>
      <c r="G979" s="3">
        <f t="shared" si="30"/>
        <v>432.45217285402316</v>
      </c>
      <c r="H979">
        <f t="shared" si="31"/>
        <v>431.24263661030045</v>
      </c>
    </row>
    <row r="980" spans="1:8">
      <c r="A980" s="1">
        <v>42375</v>
      </c>
      <c r="B980">
        <v>431.34300000000002</v>
      </c>
      <c r="C980">
        <v>51167.859199999999</v>
      </c>
      <c r="D980">
        <v>515774.30049999902</v>
      </c>
      <c r="E980" s="3">
        <v>118.47</v>
      </c>
      <c r="F980" s="3">
        <v>1200.1600000000001</v>
      </c>
      <c r="G980" s="3">
        <f t="shared" si="30"/>
        <v>431.90562336456486</v>
      </c>
      <c r="H980">
        <f t="shared" si="31"/>
        <v>429.75461646780343</v>
      </c>
    </row>
    <row r="981" spans="1:8">
      <c r="A981" s="1">
        <v>42376</v>
      </c>
      <c r="B981">
        <v>456.43400000000003</v>
      </c>
      <c r="C981">
        <v>53787.135399999897</v>
      </c>
      <c r="D981">
        <v>547033.14029999997</v>
      </c>
      <c r="E981" s="3">
        <v>117.64</v>
      </c>
      <c r="F981" s="3">
        <v>1193.05</v>
      </c>
      <c r="G981" s="3">
        <f t="shared" si="30"/>
        <v>457.21808398503822</v>
      </c>
      <c r="H981">
        <f t="shared" si="31"/>
        <v>458.51652512468041</v>
      </c>
    </row>
    <row r="982" spans="1:8">
      <c r="A982" s="1">
        <v>42377</v>
      </c>
      <c r="B982">
        <v>454.69630000000001</v>
      </c>
      <c r="C982">
        <v>53449.901299999998</v>
      </c>
      <c r="D982">
        <v>546274.58149999997</v>
      </c>
      <c r="E982" s="3">
        <v>117.25</v>
      </c>
      <c r="F982" s="3">
        <v>1206.97</v>
      </c>
      <c r="G982" s="3">
        <f t="shared" si="30"/>
        <v>455.86269765458422</v>
      </c>
      <c r="H982">
        <f t="shared" si="31"/>
        <v>452.59996644489917</v>
      </c>
    </row>
    <row r="983" spans="1:8">
      <c r="A983" s="1">
        <v>42378</v>
      </c>
      <c r="B983">
        <v>448.709</v>
      </c>
      <c r="C983">
        <v>52706.447800000002</v>
      </c>
      <c r="D983">
        <v>539682.41830000002</v>
      </c>
      <c r="E983" s="3">
        <v>117.25</v>
      </c>
      <c r="F983" s="3">
        <v>1206.97</v>
      </c>
      <c r="G983" s="3">
        <f t="shared" si="30"/>
        <v>449.52194285714285</v>
      </c>
      <c r="H983">
        <f t="shared" si="31"/>
        <v>447.13822075113717</v>
      </c>
    </row>
    <row r="984" spans="1:8">
      <c r="A984" s="1">
        <v>42379</v>
      </c>
      <c r="B984">
        <v>447.20699999999903</v>
      </c>
      <c r="C984">
        <v>52265.3626</v>
      </c>
      <c r="D984">
        <v>536801.43189999997</v>
      </c>
      <c r="E984" s="3">
        <v>117.25</v>
      </c>
      <c r="F984" s="3">
        <v>1206.97</v>
      </c>
      <c r="G984" s="3">
        <f t="shared" si="30"/>
        <v>445.76002217484012</v>
      </c>
      <c r="H984">
        <f t="shared" si="31"/>
        <v>444.75126299742328</v>
      </c>
    </row>
    <row r="985" spans="1:8">
      <c r="A985" s="1">
        <v>42380</v>
      </c>
      <c r="B985">
        <v>448.34899999999999</v>
      </c>
      <c r="C985">
        <v>52752.563699999999</v>
      </c>
      <c r="D985">
        <v>539386.28630000004</v>
      </c>
      <c r="E985" s="3">
        <v>117.76</v>
      </c>
      <c r="F985" s="3">
        <v>1206.55</v>
      </c>
      <c r="G985" s="3">
        <f t="shared" si="30"/>
        <v>447.96674337635869</v>
      </c>
      <c r="H985">
        <f t="shared" si="31"/>
        <v>447.04843255563389</v>
      </c>
    </row>
    <row r="986" spans="1:8">
      <c r="A986" s="1">
        <v>42381</v>
      </c>
      <c r="B986">
        <v>445.79199999999997</v>
      </c>
      <c r="C986">
        <v>52438.545199999899</v>
      </c>
      <c r="D986">
        <v>538849.96149999904</v>
      </c>
      <c r="E986" s="3">
        <v>117.64</v>
      </c>
      <c r="F986" s="3">
        <v>1208.95</v>
      </c>
      <c r="G986" s="3">
        <f t="shared" si="30"/>
        <v>445.75437946276691</v>
      </c>
      <c r="H986">
        <f t="shared" si="31"/>
        <v>445.71732619214941</v>
      </c>
    </row>
    <row r="987" spans="1:8">
      <c r="A987" s="1">
        <v>42382</v>
      </c>
      <c r="B987">
        <v>432.12</v>
      </c>
      <c r="C987">
        <v>50847.256300000001</v>
      </c>
      <c r="D987">
        <v>522050.6496</v>
      </c>
      <c r="E987" s="3">
        <v>117.67</v>
      </c>
      <c r="F987" s="3">
        <v>1208.95</v>
      </c>
      <c r="G987" s="3">
        <f t="shared" si="30"/>
        <v>432.11741565394749</v>
      </c>
      <c r="H987">
        <f t="shared" si="31"/>
        <v>431.8215390214649</v>
      </c>
    </row>
    <row r="988" spans="1:8">
      <c r="A988" s="1">
        <v>42383</v>
      </c>
      <c r="B988">
        <v>429.24299999999897</v>
      </c>
      <c r="C988">
        <v>50706.615899999902</v>
      </c>
      <c r="D988">
        <v>519076.40240000002</v>
      </c>
      <c r="E988" s="3">
        <v>118.06</v>
      </c>
      <c r="F988" s="3">
        <v>1211.28</v>
      </c>
      <c r="G988" s="3">
        <f t="shared" si="30"/>
        <v>429.49869473149164</v>
      </c>
      <c r="H988">
        <f t="shared" si="31"/>
        <v>428.53543557228721</v>
      </c>
    </row>
    <row r="989" spans="1:8">
      <c r="A989" s="1">
        <v>42384</v>
      </c>
      <c r="B989">
        <v>365.91199999999998</v>
      </c>
      <c r="C989">
        <v>42963.9516</v>
      </c>
      <c r="D989">
        <v>444057.39419999899</v>
      </c>
      <c r="E989" s="3">
        <v>116.96</v>
      </c>
      <c r="F989" s="3">
        <v>1216.95</v>
      </c>
      <c r="G989" s="3">
        <f t="shared" si="30"/>
        <v>367.33884746922024</v>
      </c>
      <c r="H989">
        <f t="shared" si="31"/>
        <v>364.89370491803197</v>
      </c>
    </row>
    <row r="990" spans="1:8">
      <c r="A990" s="1">
        <v>42385</v>
      </c>
      <c r="B990">
        <v>384.81299999999999</v>
      </c>
      <c r="C990">
        <v>44963.092999999899</v>
      </c>
      <c r="D990">
        <v>466265.12540000002</v>
      </c>
      <c r="E990" s="3">
        <v>116.96</v>
      </c>
      <c r="F990" s="3">
        <v>1216.95</v>
      </c>
      <c r="G990" s="3">
        <f t="shared" si="30"/>
        <v>384.43136969904157</v>
      </c>
      <c r="H990">
        <f t="shared" si="31"/>
        <v>383.14238497884054</v>
      </c>
    </row>
    <row r="991" spans="1:8">
      <c r="A991" s="1">
        <v>42386</v>
      </c>
      <c r="B991">
        <v>386.35599999999999</v>
      </c>
      <c r="C991">
        <v>45132.059200000003</v>
      </c>
      <c r="D991">
        <v>469038.1177</v>
      </c>
      <c r="E991" s="3">
        <v>116.96</v>
      </c>
      <c r="F991" s="3">
        <v>1216.95</v>
      </c>
      <c r="G991" s="3">
        <f t="shared" si="30"/>
        <v>385.87601915184683</v>
      </c>
      <c r="H991">
        <f t="shared" si="31"/>
        <v>385.42102608981469</v>
      </c>
    </row>
    <row r="992" spans="1:8">
      <c r="A992" s="1">
        <v>42387</v>
      </c>
      <c r="B992">
        <v>385.13200000000001</v>
      </c>
      <c r="C992">
        <v>45162.351000000002</v>
      </c>
      <c r="D992">
        <v>466579.04969999997</v>
      </c>
      <c r="E992" s="3">
        <v>117.32</v>
      </c>
      <c r="F992" s="3">
        <v>1216.95</v>
      </c>
      <c r="G992" s="3">
        <f t="shared" si="30"/>
        <v>384.95014490282989</v>
      </c>
      <c r="H992">
        <f t="shared" si="31"/>
        <v>383.40034487858986</v>
      </c>
    </row>
    <row r="993" spans="1:8">
      <c r="A993" s="1">
        <v>42388</v>
      </c>
      <c r="B993">
        <v>379.01499999999999</v>
      </c>
      <c r="C993">
        <v>44552.832699999999</v>
      </c>
      <c r="D993">
        <v>457772.99349999998</v>
      </c>
      <c r="E993" s="3">
        <v>117.62</v>
      </c>
      <c r="F993" s="3">
        <v>1205.6099999999999</v>
      </c>
      <c r="G993" s="3">
        <f t="shared" si="30"/>
        <v>378.78619877571839</v>
      </c>
      <c r="H993">
        <f t="shared" si="31"/>
        <v>379.70238592911471</v>
      </c>
    </row>
    <row r="994" spans="1:8">
      <c r="A994" s="1">
        <v>42389</v>
      </c>
      <c r="B994">
        <v>418.84800000000001</v>
      </c>
      <c r="C994">
        <v>49045.467299999997</v>
      </c>
      <c r="D994">
        <v>506873.11</v>
      </c>
      <c r="E994" s="3">
        <v>116.95</v>
      </c>
      <c r="F994" s="3">
        <v>1215.4000000000001</v>
      </c>
      <c r="G994" s="3">
        <f t="shared" si="30"/>
        <v>419.37124668661818</v>
      </c>
      <c r="H994">
        <f t="shared" si="31"/>
        <v>417.04221655422077</v>
      </c>
    </row>
    <row r="995" spans="1:8">
      <c r="A995" s="1">
        <v>42390</v>
      </c>
      <c r="B995">
        <v>407.815</v>
      </c>
      <c r="C995">
        <v>47967.403700000003</v>
      </c>
      <c r="D995">
        <v>493637.60579999897</v>
      </c>
      <c r="E995" s="3">
        <v>117.71</v>
      </c>
      <c r="F995" s="3">
        <v>1204.31</v>
      </c>
      <c r="G995" s="3">
        <f t="shared" si="30"/>
        <v>407.50491631976899</v>
      </c>
      <c r="H995">
        <f t="shared" si="31"/>
        <v>409.89247436291237</v>
      </c>
    </row>
    <row r="996" spans="1:8">
      <c r="A996" s="1">
        <v>42391</v>
      </c>
      <c r="B996">
        <v>377.21</v>
      </c>
      <c r="C996">
        <v>44727.575199999999</v>
      </c>
      <c r="D996">
        <v>454066.83250000002</v>
      </c>
      <c r="E996" s="3">
        <v>118.75</v>
      </c>
      <c r="F996" s="3">
        <v>1195.6600000000001</v>
      </c>
      <c r="G996" s="3">
        <f t="shared" si="30"/>
        <v>376.65326484210527</v>
      </c>
      <c r="H996">
        <f t="shared" si="31"/>
        <v>379.76250146362679</v>
      </c>
    </row>
    <row r="997" spans="1:8">
      <c r="A997" s="1">
        <v>42392</v>
      </c>
      <c r="B997">
        <v>389.640999999999</v>
      </c>
      <c r="C997">
        <v>46235.813199999902</v>
      </c>
      <c r="D997">
        <v>467284.7697</v>
      </c>
      <c r="E997" s="3">
        <v>118.75</v>
      </c>
      <c r="F997" s="3">
        <v>1195.6600000000001</v>
      </c>
      <c r="G997" s="3">
        <f t="shared" si="30"/>
        <v>389.35421642105183</v>
      </c>
      <c r="H997">
        <f t="shared" si="31"/>
        <v>390.81743112590533</v>
      </c>
    </row>
    <row r="998" spans="1:8">
      <c r="A998" s="1">
        <v>42393</v>
      </c>
      <c r="B998">
        <v>403.05599999999902</v>
      </c>
      <c r="C998">
        <v>47865.802799999998</v>
      </c>
      <c r="D998">
        <v>483308.53159999999</v>
      </c>
      <c r="E998" s="3">
        <v>118.75</v>
      </c>
      <c r="F998" s="3">
        <v>1195.6600000000001</v>
      </c>
      <c r="G998" s="3">
        <f t="shared" si="30"/>
        <v>403.08044463157893</v>
      </c>
      <c r="H998">
        <f t="shared" si="31"/>
        <v>404.21903517722427</v>
      </c>
    </row>
    <row r="999" spans="1:8">
      <c r="A999" s="1">
        <v>42394</v>
      </c>
      <c r="B999">
        <v>392.32600000000002</v>
      </c>
      <c r="C999">
        <v>46477.276599999997</v>
      </c>
      <c r="D999">
        <v>469849.30549999903</v>
      </c>
      <c r="E999" s="3">
        <v>118.3</v>
      </c>
      <c r="F999" s="3">
        <v>1194.3</v>
      </c>
      <c r="G999" s="3">
        <f t="shared" si="30"/>
        <v>392.87638715131021</v>
      </c>
      <c r="H999">
        <f t="shared" si="31"/>
        <v>393.40978439253041</v>
      </c>
    </row>
    <row r="1000" spans="1:8">
      <c r="A1000" s="1">
        <v>42395</v>
      </c>
      <c r="B1000">
        <v>392.45599999999899</v>
      </c>
      <c r="C1000">
        <v>46538.194799999903</v>
      </c>
      <c r="D1000">
        <v>470244.68839999998</v>
      </c>
      <c r="E1000" s="3">
        <v>118.41</v>
      </c>
      <c r="F1000" s="3">
        <v>1199.6400000000001</v>
      </c>
      <c r="G1000" s="3">
        <f t="shared" si="30"/>
        <v>393.02588294907446</v>
      </c>
      <c r="H1000">
        <f t="shared" si="31"/>
        <v>391.98817011770194</v>
      </c>
    </row>
    <row r="1001" spans="1:8">
      <c r="A1001" s="1">
        <v>42396</v>
      </c>
      <c r="B1001">
        <v>394.49099999999999</v>
      </c>
      <c r="C1001">
        <v>46764.659099999903</v>
      </c>
      <c r="D1001">
        <v>474975.59129999997</v>
      </c>
      <c r="E1001" s="3">
        <v>118.69</v>
      </c>
      <c r="F1001" s="3">
        <v>1199.25</v>
      </c>
      <c r="G1001" s="3">
        <f t="shared" si="30"/>
        <v>394.00673266492464</v>
      </c>
      <c r="H1001">
        <f t="shared" si="31"/>
        <v>396.06053058161348</v>
      </c>
    </row>
    <row r="1002" spans="1:8">
      <c r="A1002" s="1">
        <v>42397</v>
      </c>
      <c r="B1002">
        <v>379.551999999999</v>
      </c>
      <c r="C1002">
        <v>45088.606899999897</v>
      </c>
      <c r="D1002">
        <v>458052.16869999998</v>
      </c>
      <c r="E1002" s="3">
        <v>118.82</v>
      </c>
      <c r="F1002" s="3">
        <v>1204.08</v>
      </c>
      <c r="G1002" s="3">
        <f t="shared" si="30"/>
        <v>379.46984430230515</v>
      </c>
      <c r="H1002">
        <f t="shared" si="31"/>
        <v>380.41672372267624</v>
      </c>
    </row>
    <row r="1003" spans="1:8">
      <c r="A1003" s="1">
        <v>42398</v>
      </c>
      <c r="B1003">
        <v>378.91199999999998</v>
      </c>
      <c r="C1003">
        <v>45704.138099999996</v>
      </c>
      <c r="D1003">
        <v>456430.71549999999</v>
      </c>
      <c r="E1003" s="3">
        <v>121.12</v>
      </c>
      <c r="F1003" s="3">
        <v>1210.04</v>
      </c>
      <c r="G1003" s="3">
        <f t="shared" si="30"/>
        <v>377.34592222589163</v>
      </c>
      <c r="H1003">
        <f t="shared" si="31"/>
        <v>377.20299783478231</v>
      </c>
    </row>
    <row r="1004" spans="1:8">
      <c r="A1004" s="1">
        <v>42399</v>
      </c>
      <c r="B1004">
        <v>376.92099999999999</v>
      </c>
      <c r="C1004">
        <v>45594.287600000003</v>
      </c>
      <c r="D1004">
        <v>454159.02369999897</v>
      </c>
      <c r="E1004" s="3">
        <v>121.12</v>
      </c>
      <c r="F1004" s="3">
        <v>1210.04</v>
      </c>
      <c r="G1004" s="3">
        <f t="shared" si="30"/>
        <v>376.43896631439895</v>
      </c>
      <c r="H1004">
        <f t="shared" si="31"/>
        <v>375.32562865690306</v>
      </c>
    </row>
    <row r="1005" spans="1:8">
      <c r="A1005" s="1">
        <v>42400</v>
      </c>
      <c r="B1005">
        <v>364.35199999999998</v>
      </c>
      <c r="C1005">
        <v>44173.782700000003</v>
      </c>
      <c r="D1005">
        <v>438814.65039999998</v>
      </c>
      <c r="E1005" s="3">
        <v>121.12</v>
      </c>
      <c r="F1005" s="3">
        <v>1210.04</v>
      </c>
      <c r="G1005" s="3">
        <f t="shared" si="30"/>
        <v>364.71088754953769</v>
      </c>
      <c r="H1005">
        <f t="shared" si="31"/>
        <v>362.64474761164922</v>
      </c>
    </row>
    <row r="1006" spans="1:8">
      <c r="A1006" s="1">
        <v>42401</v>
      </c>
      <c r="B1006">
        <v>371.041</v>
      </c>
      <c r="C1006">
        <v>44904.456299999903</v>
      </c>
      <c r="D1006">
        <v>446255.97479999898</v>
      </c>
      <c r="E1006" s="3">
        <v>120.98</v>
      </c>
      <c r="F1006" s="3">
        <v>1203.19</v>
      </c>
      <c r="G1006" s="3">
        <f t="shared" si="30"/>
        <v>371.1725599272599</v>
      </c>
      <c r="H1006">
        <f t="shared" si="31"/>
        <v>370.89401906598204</v>
      </c>
    </row>
    <row r="1007" spans="1:8">
      <c r="A1007" s="1">
        <v>42402</v>
      </c>
      <c r="B1007">
        <v>372.86799999999897</v>
      </c>
      <c r="C1007">
        <v>44832.082900000001</v>
      </c>
      <c r="D1007">
        <v>450565.59840000002</v>
      </c>
      <c r="E1007" s="3">
        <v>119.93</v>
      </c>
      <c r="F1007" s="3">
        <v>1212.01</v>
      </c>
      <c r="G1007" s="3">
        <f t="shared" si="30"/>
        <v>373.81875177186691</v>
      </c>
      <c r="H1007">
        <f t="shared" si="31"/>
        <v>371.75072680918475</v>
      </c>
    </row>
    <row r="1008" spans="1:8">
      <c r="A1008" s="1">
        <v>42403</v>
      </c>
      <c r="B1008">
        <v>368.12400000000002</v>
      </c>
      <c r="C1008">
        <v>43586.137699999999</v>
      </c>
      <c r="D1008">
        <v>444947.7194</v>
      </c>
      <c r="E1008" s="3">
        <v>117.85</v>
      </c>
      <c r="F1008" s="3">
        <v>1211.33</v>
      </c>
      <c r="G1008" s="3">
        <f t="shared" si="30"/>
        <v>369.8441892235893</v>
      </c>
      <c r="H1008">
        <f t="shared" si="31"/>
        <v>367.32163770401132</v>
      </c>
    </row>
    <row r="1009" spans="1:8">
      <c r="A1009" s="1">
        <v>42404</v>
      </c>
      <c r="B1009">
        <v>388.37599999999901</v>
      </c>
      <c r="C1009">
        <v>45586.4349</v>
      </c>
      <c r="D1009">
        <v>467302.61550000001</v>
      </c>
      <c r="E1009" s="3">
        <v>116.76</v>
      </c>
      <c r="F1009" s="3">
        <v>1186.1099999999999</v>
      </c>
      <c r="G1009" s="3">
        <f t="shared" si="30"/>
        <v>390.42852774922915</v>
      </c>
      <c r="H1009">
        <f t="shared" si="31"/>
        <v>393.97915496876351</v>
      </c>
    </row>
    <row r="1010" spans="1:8">
      <c r="A1010" s="1">
        <v>42405</v>
      </c>
      <c r="B1010">
        <v>385.733</v>
      </c>
      <c r="C1010">
        <v>45131.2327</v>
      </c>
      <c r="D1010">
        <v>462738.15199999901</v>
      </c>
      <c r="E1010" s="3">
        <v>116.83</v>
      </c>
      <c r="F1010" s="3">
        <v>1204.69</v>
      </c>
      <c r="G1010" s="3">
        <f t="shared" si="30"/>
        <v>386.29831978087822</v>
      </c>
      <c r="H1010">
        <f t="shared" si="31"/>
        <v>384.11388157949267</v>
      </c>
    </row>
    <row r="1011" spans="1:8">
      <c r="A1011" s="1">
        <v>42406</v>
      </c>
      <c r="B1011">
        <v>374.90499999999901</v>
      </c>
      <c r="C1011">
        <v>43808.360899999898</v>
      </c>
      <c r="D1011">
        <v>450069.05910000001</v>
      </c>
      <c r="E1011" s="3">
        <v>116.83</v>
      </c>
      <c r="F1011" s="3">
        <v>1204.69</v>
      </c>
      <c r="G1011" s="3">
        <f t="shared" si="30"/>
        <v>374.97527090644439</v>
      </c>
      <c r="H1011">
        <f t="shared" si="31"/>
        <v>373.59740605466965</v>
      </c>
    </row>
    <row r="1012" spans="1:8">
      <c r="A1012" s="1">
        <v>42407</v>
      </c>
      <c r="B1012">
        <v>375.517</v>
      </c>
      <c r="C1012">
        <v>43870.187700000002</v>
      </c>
      <c r="D1012">
        <v>451879.01449999999</v>
      </c>
      <c r="E1012" s="3">
        <v>116.83</v>
      </c>
      <c r="F1012" s="3">
        <v>1204.69</v>
      </c>
      <c r="G1012" s="3">
        <f t="shared" si="30"/>
        <v>375.5044740220834</v>
      </c>
      <c r="H1012">
        <f t="shared" si="31"/>
        <v>375.09983024678547</v>
      </c>
    </row>
    <row r="1013" spans="1:8">
      <c r="A1013" s="1">
        <v>42408</v>
      </c>
      <c r="B1013">
        <v>371.135999999999</v>
      </c>
      <c r="C1013">
        <v>43001.450999999899</v>
      </c>
      <c r="D1013">
        <v>447131.66850000003</v>
      </c>
      <c r="E1013" s="3">
        <v>115.84</v>
      </c>
      <c r="F1013" s="3">
        <v>1205.0999999999999</v>
      </c>
      <c r="G1013" s="3">
        <f t="shared" si="30"/>
        <v>371.21418335635269</v>
      </c>
      <c r="H1013">
        <f t="shared" si="31"/>
        <v>371.03283420463038</v>
      </c>
    </row>
    <row r="1014" spans="1:8">
      <c r="A1014" s="1">
        <v>42409</v>
      </c>
      <c r="B1014">
        <v>373.90899999999999</v>
      </c>
      <c r="C1014">
        <v>43156.603499999997</v>
      </c>
      <c r="D1014">
        <v>450317.39669999899</v>
      </c>
      <c r="E1014" s="3">
        <v>115.14</v>
      </c>
      <c r="F1014" s="3">
        <v>1200.3900000000001</v>
      </c>
      <c r="G1014" s="3">
        <f t="shared" si="30"/>
        <v>374.81851224596141</v>
      </c>
      <c r="H1014">
        <f t="shared" si="31"/>
        <v>375.14257591282745</v>
      </c>
    </row>
    <row r="1015" spans="1:8">
      <c r="A1015" s="1">
        <v>42410</v>
      </c>
      <c r="B1015">
        <v>379.82900000000001</v>
      </c>
      <c r="C1015">
        <v>43229.059099999897</v>
      </c>
      <c r="D1015">
        <v>454816.10969999997</v>
      </c>
      <c r="E1015" s="3">
        <v>113.34</v>
      </c>
      <c r="F1015" s="3">
        <v>1189.69</v>
      </c>
      <c r="G1015" s="3">
        <f t="shared" si="30"/>
        <v>381.41043850361649</v>
      </c>
      <c r="H1015">
        <f t="shared" si="31"/>
        <v>382.29800174835458</v>
      </c>
    </row>
    <row r="1016" spans="1:8">
      <c r="A1016" s="1">
        <v>42411</v>
      </c>
      <c r="B1016">
        <v>377.05799999999999</v>
      </c>
      <c r="C1016">
        <v>42562.984900000003</v>
      </c>
      <c r="D1016">
        <v>452207.5649</v>
      </c>
      <c r="E1016" s="3">
        <v>112.42</v>
      </c>
      <c r="F1016" s="3">
        <v>1196.8900000000001</v>
      </c>
      <c r="G1016" s="3">
        <f t="shared" si="30"/>
        <v>378.60687511119022</v>
      </c>
      <c r="H1016">
        <f t="shared" si="31"/>
        <v>377.81881785293547</v>
      </c>
    </row>
    <row r="1017" spans="1:8">
      <c r="A1017" s="1">
        <v>42412</v>
      </c>
      <c r="B1017">
        <v>382.72</v>
      </c>
      <c r="C1017">
        <v>43267.591399999903</v>
      </c>
      <c r="D1017">
        <v>461510.56449999998</v>
      </c>
      <c r="E1017" s="3">
        <v>113.2</v>
      </c>
      <c r="F1017" s="3">
        <v>1205.1300000000001</v>
      </c>
      <c r="G1017" s="3">
        <f t="shared" si="30"/>
        <v>382.22253886925711</v>
      </c>
      <c r="H1017">
        <f t="shared" si="31"/>
        <v>382.95500443935504</v>
      </c>
    </row>
    <row r="1018" spans="1:8">
      <c r="A1018" s="1">
        <v>42413</v>
      </c>
      <c r="B1018">
        <v>390.42399999999998</v>
      </c>
      <c r="C1018">
        <v>44165.857100000001</v>
      </c>
      <c r="D1018">
        <v>471837.84139999998</v>
      </c>
      <c r="E1018" s="3">
        <v>113.2</v>
      </c>
      <c r="F1018" s="3">
        <v>1205.1300000000001</v>
      </c>
      <c r="G1018" s="3">
        <f t="shared" si="30"/>
        <v>390.15774823321556</v>
      </c>
      <c r="H1018">
        <f t="shared" si="31"/>
        <v>391.5244342104171</v>
      </c>
    </row>
    <row r="1019" spans="1:8">
      <c r="A1019" s="1">
        <v>42414</v>
      </c>
      <c r="B1019">
        <v>404.14400000000001</v>
      </c>
      <c r="C1019">
        <v>45808.5501</v>
      </c>
      <c r="D1019">
        <v>488515.76990000001</v>
      </c>
      <c r="E1019" s="3">
        <v>113.2</v>
      </c>
      <c r="F1019" s="3">
        <v>1205.1300000000001</v>
      </c>
      <c r="G1019" s="3">
        <f t="shared" si="30"/>
        <v>404.66917049469964</v>
      </c>
      <c r="H1019">
        <f t="shared" si="31"/>
        <v>405.36354575854887</v>
      </c>
    </row>
    <row r="1020" spans="1:8">
      <c r="A1020" s="1">
        <v>42415</v>
      </c>
      <c r="B1020">
        <v>399.37900000000002</v>
      </c>
      <c r="C1020">
        <v>45637.756099999999</v>
      </c>
      <c r="D1020">
        <v>483447.96909999999</v>
      </c>
      <c r="E1020" s="3">
        <v>114.58</v>
      </c>
      <c r="F1020" s="3">
        <v>1205.1300000000001</v>
      </c>
      <c r="G1020" s="3">
        <f t="shared" si="30"/>
        <v>398.30473119218016</v>
      </c>
      <c r="H1020">
        <f t="shared" si="31"/>
        <v>401.15835561308734</v>
      </c>
    </row>
    <row r="1021" spans="1:8">
      <c r="A1021" s="1">
        <v>42416</v>
      </c>
      <c r="B1021">
        <v>407.01299999999901</v>
      </c>
      <c r="C1021">
        <v>46426.430999999902</v>
      </c>
      <c r="D1021">
        <v>494542.50699999998</v>
      </c>
      <c r="E1021" s="3">
        <v>114.08</v>
      </c>
      <c r="F1021" s="3">
        <v>1219.44</v>
      </c>
      <c r="G1021" s="3">
        <f t="shared" si="30"/>
        <v>406.96380610098089</v>
      </c>
      <c r="H1021">
        <f t="shared" si="31"/>
        <v>405.54886423276253</v>
      </c>
    </row>
    <row r="1022" spans="1:8">
      <c r="A1022" s="1">
        <v>42417</v>
      </c>
      <c r="B1022">
        <v>416.849999999999</v>
      </c>
      <c r="C1022">
        <v>47557.247799999997</v>
      </c>
      <c r="D1022">
        <v>509767.24910000002</v>
      </c>
      <c r="E1022" s="3">
        <v>114.08</v>
      </c>
      <c r="F1022" s="3">
        <v>1222.32</v>
      </c>
      <c r="G1022" s="3">
        <f t="shared" si="30"/>
        <v>416.87629558204765</v>
      </c>
      <c r="H1022">
        <f t="shared" si="31"/>
        <v>417.04893080371755</v>
      </c>
    </row>
    <row r="1023" spans="1:8">
      <c r="A1023" s="1">
        <v>42418</v>
      </c>
      <c r="B1023">
        <v>421.42200000000003</v>
      </c>
      <c r="C1023">
        <v>47817.8433</v>
      </c>
      <c r="D1023">
        <v>517290.24200000003</v>
      </c>
      <c r="E1023" s="3">
        <v>113.25</v>
      </c>
      <c r="F1023" s="3">
        <v>1231.1500000000001</v>
      </c>
      <c r="G1023" s="3">
        <f t="shared" si="30"/>
        <v>422.23261192052979</v>
      </c>
      <c r="H1023">
        <f t="shared" si="31"/>
        <v>420.16833204727288</v>
      </c>
    </row>
    <row r="1024" spans="1:8">
      <c r="A1024" s="1">
        <v>42419</v>
      </c>
      <c r="B1024">
        <v>419.37700000000001</v>
      </c>
      <c r="C1024">
        <v>47330.921900000001</v>
      </c>
      <c r="D1024">
        <v>516725.602799999</v>
      </c>
      <c r="E1024" s="3">
        <v>112.55</v>
      </c>
      <c r="F1024" s="3">
        <v>1231.0899999999999</v>
      </c>
      <c r="G1024" s="3">
        <f t="shared" si="30"/>
        <v>420.5324024877832</v>
      </c>
      <c r="H1024">
        <f t="shared" si="31"/>
        <v>419.73016010202264</v>
      </c>
    </row>
    <row r="1025" spans="1:8">
      <c r="A1025" s="1">
        <v>42420</v>
      </c>
      <c r="B1025">
        <v>441.11999999999898</v>
      </c>
      <c r="C1025">
        <v>49701.299199999899</v>
      </c>
      <c r="D1025">
        <v>544118.27540000004</v>
      </c>
      <c r="E1025" s="3">
        <v>112.55</v>
      </c>
      <c r="F1025" s="3">
        <v>1231.0899999999999</v>
      </c>
      <c r="G1025" s="3">
        <f t="shared" si="30"/>
        <v>441.59306263882632</v>
      </c>
      <c r="H1025">
        <f t="shared" si="31"/>
        <v>441.98090748848585</v>
      </c>
    </row>
    <row r="1026" spans="1:8">
      <c r="A1026" s="1">
        <v>42421</v>
      </c>
      <c r="B1026">
        <v>438.64999999999901</v>
      </c>
      <c r="C1026">
        <v>49400.921399999999</v>
      </c>
      <c r="D1026">
        <v>541035.31149999995</v>
      </c>
      <c r="E1026" s="3">
        <v>112.55</v>
      </c>
      <c r="F1026" s="3">
        <v>1231.0899999999999</v>
      </c>
      <c r="G1026" s="3">
        <f t="shared" si="30"/>
        <v>438.9242239004887</v>
      </c>
      <c r="H1026">
        <f t="shared" si="31"/>
        <v>439.47665199132473</v>
      </c>
    </row>
    <row r="1027" spans="1:8">
      <c r="A1027" s="1">
        <v>42422</v>
      </c>
      <c r="B1027">
        <v>437.80299999999897</v>
      </c>
      <c r="C1027">
        <v>49389.995199999998</v>
      </c>
      <c r="D1027">
        <v>538911.95250000001</v>
      </c>
      <c r="E1027" s="3">
        <v>112.91</v>
      </c>
      <c r="F1027" s="3">
        <v>1223.32</v>
      </c>
      <c r="G1027" s="3">
        <f t="shared" ref="G1027:G1090" si="32">C1027/E1027</f>
        <v>437.42799752014878</v>
      </c>
      <c r="H1027">
        <f t="shared" ref="H1027:H1090" si="33">D1027/F1027</f>
        <v>440.53228304940654</v>
      </c>
    </row>
    <row r="1028" spans="1:8">
      <c r="A1028" s="1">
        <v>42423</v>
      </c>
      <c r="B1028">
        <v>420.30200000000002</v>
      </c>
      <c r="C1028">
        <v>47187.220800000003</v>
      </c>
      <c r="D1028">
        <v>517235.53399999999</v>
      </c>
      <c r="E1028" s="3">
        <v>112.08</v>
      </c>
      <c r="F1028" s="3">
        <v>1230.05</v>
      </c>
      <c r="G1028" s="3">
        <f t="shared" si="32"/>
        <v>421.01374732334051</v>
      </c>
      <c r="H1028">
        <f t="shared" si="33"/>
        <v>420.49960082923457</v>
      </c>
    </row>
    <row r="1029" spans="1:8">
      <c r="A1029" s="1">
        <v>42424</v>
      </c>
      <c r="B1029">
        <v>423.18700000000001</v>
      </c>
      <c r="C1029">
        <v>47459.913999999997</v>
      </c>
      <c r="D1029">
        <v>521496.239</v>
      </c>
      <c r="E1029" s="3">
        <v>112.16</v>
      </c>
      <c r="F1029" s="3">
        <v>1234.5999999999999</v>
      </c>
      <c r="G1029" s="3">
        <f t="shared" si="32"/>
        <v>423.14473965763193</v>
      </c>
      <c r="H1029">
        <f t="shared" si="33"/>
        <v>422.40097116474976</v>
      </c>
    </row>
    <row r="1030" spans="1:8">
      <c r="A1030" s="1">
        <v>42425</v>
      </c>
      <c r="B1030">
        <v>423.142</v>
      </c>
      <c r="C1030">
        <v>47693.096299999997</v>
      </c>
      <c r="D1030">
        <v>523150.20669999998</v>
      </c>
      <c r="E1030" s="3">
        <v>112.97</v>
      </c>
      <c r="F1030" s="3">
        <v>1237.3900000000001</v>
      </c>
      <c r="G1030" s="3">
        <f t="shared" si="32"/>
        <v>422.17488094184296</v>
      </c>
      <c r="H1030">
        <f t="shared" si="33"/>
        <v>422.78522268646094</v>
      </c>
    </row>
    <row r="1031" spans="1:8">
      <c r="A1031" s="1">
        <v>42426</v>
      </c>
      <c r="B1031">
        <v>427.029</v>
      </c>
      <c r="C1031">
        <v>48537.2363999999</v>
      </c>
      <c r="D1031">
        <v>529446.99620000005</v>
      </c>
      <c r="E1031" s="3">
        <v>113.98</v>
      </c>
      <c r="F1031" s="3">
        <v>1242.5899999999999</v>
      </c>
      <c r="G1031" s="3">
        <f t="shared" si="32"/>
        <v>425.83994034040973</v>
      </c>
      <c r="H1031">
        <f t="shared" si="33"/>
        <v>426.08341947062189</v>
      </c>
    </row>
    <row r="1032" spans="1:8">
      <c r="A1032" s="1">
        <v>42427</v>
      </c>
      <c r="B1032">
        <v>432.13900000000001</v>
      </c>
      <c r="C1032">
        <v>49190.1656</v>
      </c>
      <c r="D1032">
        <v>535701.12189999898</v>
      </c>
      <c r="E1032" s="3">
        <v>113.98</v>
      </c>
      <c r="F1032" s="3">
        <v>1242.5899999999999</v>
      </c>
      <c r="G1032" s="3">
        <f t="shared" si="32"/>
        <v>431.56839445516755</v>
      </c>
      <c r="H1032">
        <f t="shared" si="33"/>
        <v>431.11655646673404</v>
      </c>
    </row>
    <row r="1033" spans="1:8">
      <c r="A1033" s="1">
        <v>42428</v>
      </c>
      <c r="B1033">
        <v>432.79700000000003</v>
      </c>
      <c r="C1033">
        <v>49315.914499999897</v>
      </c>
      <c r="D1033">
        <v>537417.80489999999</v>
      </c>
      <c r="E1033" s="3">
        <v>113.98</v>
      </c>
      <c r="F1033" s="3">
        <v>1242.5899999999999</v>
      </c>
      <c r="G1033" s="3">
        <f t="shared" si="32"/>
        <v>432.67164853482973</v>
      </c>
      <c r="H1033">
        <f t="shared" si="33"/>
        <v>432.49809261300993</v>
      </c>
    </row>
    <row r="1034" spans="1:8">
      <c r="A1034" s="1">
        <v>42429</v>
      </c>
      <c r="B1034">
        <v>436.91899999999998</v>
      </c>
      <c r="C1034">
        <v>49345.376700000001</v>
      </c>
      <c r="D1034">
        <v>541737.92709999997</v>
      </c>
      <c r="E1034" s="3">
        <v>112.68</v>
      </c>
      <c r="F1034" s="3">
        <v>1238.0899999999999</v>
      </c>
      <c r="G1034" s="3">
        <f t="shared" si="32"/>
        <v>437.92489084132052</v>
      </c>
      <c r="H1034">
        <f t="shared" si="33"/>
        <v>437.55940771672493</v>
      </c>
    </row>
    <row r="1035" spans="1:8">
      <c r="A1035" s="1">
        <v>42430</v>
      </c>
      <c r="B1035">
        <v>431.37099999999998</v>
      </c>
      <c r="C1035">
        <v>49130.104099999902</v>
      </c>
      <c r="D1035">
        <v>532346.85149999999</v>
      </c>
      <c r="E1035" s="3">
        <v>113.98</v>
      </c>
      <c r="F1035" s="3">
        <v>1229.56</v>
      </c>
      <c r="G1035" s="3">
        <f t="shared" si="32"/>
        <v>431.04144674504209</v>
      </c>
      <c r="H1035">
        <f t="shared" si="33"/>
        <v>432.95719729008755</v>
      </c>
    </row>
    <row r="1036" spans="1:8">
      <c r="A1036" s="1">
        <v>42431</v>
      </c>
      <c r="B1036">
        <v>424.48500000000001</v>
      </c>
      <c r="C1036">
        <v>48113.294899999899</v>
      </c>
      <c r="D1036">
        <v>521455.054</v>
      </c>
      <c r="E1036" s="3">
        <v>113.46</v>
      </c>
      <c r="F1036" s="3">
        <v>1227.5899999999999</v>
      </c>
      <c r="G1036" s="3">
        <f t="shared" si="32"/>
        <v>424.05512867971004</v>
      </c>
      <c r="H1036">
        <f t="shared" si="33"/>
        <v>424.77948989483463</v>
      </c>
    </row>
    <row r="1037" spans="1:8">
      <c r="A1037" s="1">
        <v>42432</v>
      </c>
      <c r="B1037">
        <v>420.17099999999903</v>
      </c>
      <c r="C1037">
        <v>47785.5802999999</v>
      </c>
      <c r="D1037">
        <v>512072.86839999899</v>
      </c>
      <c r="E1037" s="3">
        <v>113.68</v>
      </c>
      <c r="F1037" s="3">
        <v>1209.55</v>
      </c>
      <c r="G1037" s="3">
        <f t="shared" si="32"/>
        <v>420.35169159042835</v>
      </c>
      <c r="H1037">
        <f t="shared" si="33"/>
        <v>423.35816493737258</v>
      </c>
    </row>
    <row r="1038" spans="1:8">
      <c r="A1038" s="1">
        <v>42433</v>
      </c>
      <c r="B1038">
        <v>409.40800000000002</v>
      </c>
      <c r="C1038">
        <v>46613.485999999903</v>
      </c>
      <c r="D1038">
        <v>493797.923699999</v>
      </c>
      <c r="E1038" s="3">
        <v>113.77</v>
      </c>
      <c r="F1038" s="3">
        <v>1195.0899999999999</v>
      </c>
      <c r="G1038" s="3">
        <f t="shared" si="32"/>
        <v>409.71684978465242</v>
      </c>
      <c r="H1038">
        <f t="shared" si="33"/>
        <v>413.18890100327093</v>
      </c>
    </row>
    <row r="1039" spans="1:8">
      <c r="A1039" s="1">
        <v>42434</v>
      </c>
      <c r="B1039">
        <v>397.24099999999999</v>
      </c>
      <c r="C1039">
        <v>45193.8708999999</v>
      </c>
      <c r="D1039">
        <v>476939.90639999998</v>
      </c>
      <c r="E1039" s="3">
        <v>113.77</v>
      </c>
      <c r="F1039" s="3">
        <v>1195.0899999999999</v>
      </c>
      <c r="G1039" s="3">
        <f t="shared" si="32"/>
        <v>397.23891096070935</v>
      </c>
      <c r="H1039">
        <f t="shared" si="33"/>
        <v>399.08283593704243</v>
      </c>
    </row>
    <row r="1040" spans="1:8">
      <c r="A1040" s="1">
        <v>42435</v>
      </c>
      <c r="B1040">
        <v>404.91199999999998</v>
      </c>
      <c r="C1040">
        <v>46103.938599999899</v>
      </c>
      <c r="D1040">
        <v>485300.17979999998</v>
      </c>
      <c r="E1040" s="3">
        <v>113.77</v>
      </c>
      <c r="F1040" s="3">
        <v>1195.0899999999999</v>
      </c>
      <c r="G1040" s="3">
        <f t="shared" si="32"/>
        <v>405.23809967478161</v>
      </c>
      <c r="H1040">
        <f t="shared" si="33"/>
        <v>406.07835376415164</v>
      </c>
    </row>
    <row r="1041" spans="1:8">
      <c r="A1041" s="1">
        <v>42436</v>
      </c>
      <c r="B1041">
        <v>413.74</v>
      </c>
      <c r="C1041">
        <v>46957.214099999903</v>
      </c>
      <c r="D1041">
        <v>496585.22289999999</v>
      </c>
      <c r="E1041" s="3">
        <v>113.45</v>
      </c>
      <c r="F1041" s="3">
        <v>1200.08</v>
      </c>
      <c r="G1041" s="3">
        <f t="shared" si="32"/>
        <v>413.90228382547292</v>
      </c>
      <c r="H1041">
        <f t="shared" si="33"/>
        <v>413.79343285447641</v>
      </c>
    </row>
    <row r="1042" spans="1:8">
      <c r="A1042" s="1">
        <v>42437</v>
      </c>
      <c r="B1042">
        <v>411.87700000000001</v>
      </c>
      <c r="C1042">
        <v>46494.324399999998</v>
      </c>
      <c r="D1042">
        <v>496761.77269999898</v>
      </c>
      <c r="E1042" s="3">
        <v>112.57</v>
      </c>
      <c r="F1042" s="3">
        <v>1206.19</v>
      </c>
      <c r="G1042" s="3">
        <f t="shared" si="32"/>
        <v>413.02588966865062</v>
      </c>
      <c r="H1042">
        <f t="shared" si="33"/>
        <v>411.84371674445896</v>
      </c>
    </row>
    <row r="1043" spans="1:8">
      <c r="A1043" s="1">
        <v>42438</v>
      </c>
      <c r="B1043">
        <v>412.31900000000002</v>
      </c>
      <c r="C1043">
        <v>46699.995499999997</v>
      </c>
      <c r="D1043">
        <v>499205.3113</v>
      </c>
      <c r="E1043" s="3">
        <v>113.34</v>
      </c>
      <c r="F1043" s="3">
        <v>1206.82</v>
      </c>
      <c r="G1043" s="3">
        <f t="shared" si="32"/>
        <v>412.03454649726484</v>
      </c>
      <c r="H1043">
        <f t="shared" si="33"/>
        <v>413.65349538456439</v>
      </c>
    </row>
    <row r="1044" spans="1:8">
      <c r="A1044" s="1">
        <v>42439</v>
      </c>
      <c r="B1044">
        <v>416.29199999999997</v>
      </c>
      <c r="C1044">
        <v>47074.217600000004</v>
      </c>
      <c r="D1044">
        <v>502389.48910000001</v>
      </c>
      <c r="E1044" s="3">
        <v>113.21</v>
      </c>
      <c r="F1044" s="3">
        <v>1204.0899999999999</v>
      </c>
      <c r="G1044" s="3">
        <f t="shared" si="32"/>
        <v>415.81324617966618</v>
      </c>
      <c r="H1044">
        <f t="shared" si="33"/>
        <v>417.23582880017278</v>
      </c>
    </row>
    <row r="1045" spans="1:8">
      <c r="A1045" s="1">
        <v>42440</v>
      </c>
      <c r="B1045">
        <v>419.29899999999998</v>
      </c>
      <c r="C1045">
        <v>47681.476999999999</v>
      </c>
      <c r="D1045">
        <v>501264.27689999901</v>
      </c>
      <c r="E1045" s="3">
        <v>113.83</v>
      </c>
      <c r="F1045" s="3">
        <v>1184.56</v>
      </c>
      <c r="G1045" s="3">
        <f t="shared" si="32"/>
        <v>418.88322059211106</v>
      </c>
      <c r="H1045">
        <f t="shared" si="33"/>
        <v>423.16495314715928</v>
      </c>
    </row>
    <row r="1046" spans="1:8">
      <c r="A1046" s="1">
        <v>42441</v>
      </c>
      <c r="B1046">
        <v>410.80099999999999</v>
      </c>
      <c r="C1046">
        <v>46750.508999999998</v>
      </c>
      <c r="D1046">
        <v>489460.51559999899</v>
      </c>
      <c r="E1046" s="3">
        <v>113.83</v>
      </c>
      <c r="F1046" s="3">
        <v>1184.56</v>
      </c>
      <c r="G1046" s="3">
        <f t="shared" si="32"/>
        <v>410.70463849600281</v>
      </c>
      <c r="H1046">
        <f t="shared" si="33"/>
        <v>413.20027318160248</v>
      </c>
    </row>
    <row r="1047" spans="1:8">
      <c r="A1047" s="1">
        <v>42442</v>
      </c>
      <c r="B1047">
        <v>412.49499999999898</v>
      </c>
      <c r="C1047">
        <v>46974.323199999897</v>
      </c>
      <c r="D1047">
        <v>490248.94799999899</v>
      </c>
      <c r="E1047" s="3">
        <v>113.83</v>
      </c>
      <c r="F1047" s="3">
        <v>1184.56</v>
      </c>
      <c r="G1047" s="3">
        <f t="shared" si="32"/>
        <v>412.67085302644205</v>
      </c>
      <c r="H1047">
        <f t="shared" si="33"/>
        <v>413.86586411832155</v>
      </c>
    </row>
    <row r="1048" spans="1:8">
      <c r="A1048" s="1">
        <v>42443</v>
      </c>
      <c r="B1048">
        <v>414.58499999999998</v>
      </c>
      <c r="C1048">
        <v>47184.8413</v>
      </c>
      <c r="D1048">
        <v>491988.82650000002</v>
      </c>
      <c r="E1048" s="3">
        <v>113.82</v>
      </c>
      <c r="F1048" s="3">
        <v>1187.3900000000001</v>
      </c>
      <c r="G1048" s="3">
        <f t="shared" si="32"/>
        <v>414.5566798453699</v>
      </c>
      <c r="H1048">
        <f t="shared" si="33"/>
        <v>414.34476162002375</v>
      </c>
    </row>
    <row r="1049" spans="1:8">
      <c r="A1049" s="1">
        <v>42444</v>
      </c>
      <c r="B1049">
        <v>415.64100000000002</v>
      </c>
      <c r="C1049">
        <v>47073.431400000001</v>
      </c>
      <c r="D1049">
        <v>494484.59209999902</v>
      </c>
      <c r="E1049" s="3">
        <v>113.14</v>
      </c>
      <c r="F1049" s="3">
        <v>1194.99</v>
      </c>
      <c r="G1049" s="3">
        <f t="shared" si="32"/>
        <v>416.06356195863532</v>
      </c>
      <c r="H1049">
        <f t="shared" si="33"/>
        <v>413.79810048619572</v>
      </c>
    </row>
    <row r="1050" spans="1:8">
      <c r="A1050" s="1">
        <v>42445</v>
      </c>
      <c r="B1050">
        <v>416.54399999999998</v>
      </c>
      <c r="C1050">
        <v>47018.363799999999</v>
      </c>
      <c r="D1050">
        <v>494927.13669999997</v>
      </c>
      <c r="E1050" s="3">
        <v>112.68</v>
      </c>
      <c r="F1050" s="3">
        <v>1190.5899999999999</v>
      </c>
      <c r="G1050" s="3">
        <f t="shared" si="32"/>
        <v>417.27337415690448</v>
      </c>
      <c r="H1050">
        <f t="shared" si="33"/>
        <v>415.69905399843776</v>
      </c>
    </row>
    <row r="1051" spans="1:8">
      <c r="A1051" s="1">
        <v>42446</v>
      </c>
      <c r="B1051">
        <v>418.4</v>
      </c>
      <c r="C1051">
        <v>46785.781499999997</v>
      </c>
      <c r="D1051">
        <v>490949.85519999999</v>
      </c>
      <c r="E1051" s="3">
        <v>111.43</v>
      </c>
      <c r="F1051" s="3">
        <v>1155.83</v>
      </c>
      <c r="G1051" s="3">
        <f t="shared" si="32"/>
        <v>419.86701516647219</v>
      </c>
      <c r="H1051">
        <f t="shared" si="33"/>
        <v>424.75957121722053</v>
      </c>
    </row>
    <row r="1052" spans="1:8">
      <c r="A1052" s="1">
        <v>42447</v>
      </c>
      <c r="B1052">
        <v>408.28</v>
      </c>
      <c r="C1052">
        <v>45573.357900000003</v>
      </c>
      <c r="D1052">
        <v>475331.11869999999</v>
      </c>
      <c r="E1052" s="3">
        <v>111.53</v>
      </c>
      <c r="F1052" s="3">
        <v>1160.1099999999999</v>
      </c>
      <c r="G1052" s="3">
        <f t="shared" si="32"/>
        <v>408.61972473773875</v>
      </c>
      <c r="H1052">
        <f t="shared" si="33"/>
        <v>409.72935213040148</v>
      </c>
    </row>
    <row r="1053" spans="1:8">
      <c r="A1053" s="1">
        <v>42448</v>
      </c>
      <c r="B1053">
        <v>406.73899999999901</v>
      </c>
      <c r="C1053">
        <v>45357.9058</v>
      </c>
      <c r="D1053">
        <v>472821.17830000003</v>
      </c>
      <c r="E1053" s="3">
        <v>111.53</v>
      </c>
      <c r="F1053" s="3">
        <v>1160.1099999999999</v>
      </c>
      <c r="G1053" s="3">
        <f t="shared" si="32"/>
        <v>406.68793867120957</v>
      </c>
      <c r="H1053">
        <f t="shared" si="33"/>
        <v>407.56581556921333</v>
      </c>
    </row>
    <row r="1054" spans="1:8">
      <c r="A1054" s="1">
        <v>42449</v>
      </c>
      <c r="B1054">
        <v>411.88200000000001</v>
      </c>
      <c r="C1054">
        <v>45909.579899999997</v>
      </c>
      <c r="D1054">
        <v>479005.58130000002</v>
      </c>
      <c r="E1054" s="3">
        <v>111.53</v>
      </c>
      <c r="F1054" s="3">
        <v>1160.1099999999999</v>
      </c>
      <c r="G1054" s="3">
        <f t="shared" si="32"/>
        <v>411.63435757195373</v>
      </c>
      <c r="H1054">
        <f t="shared" si="33"/>
        <v>412.89669195162531</v>
      </c>
    </row>
    <row r="1055" spans="1:8">
      <c r="A1055" s="1">
        <v>42450</v>
      </c>
      <c r="B1055">
        <v>411.09100000000001</v>
      </c>
      <c r="C1055">
        <v>46011.195200000002</v>
      </c>
      <c r="D1055">
        <v>478068.31469999999</v>
      </c>
      <c r="E1055" s="3">
        <v>111.96</v>
      </c>
      <c r="F1055" s="3">
        <v>1157.33</v>
      </c>
      <c r="G1055" s="3">
        <f t="shared" si="32"/>
        <v>410.96101464808862</v>
      </c>
      <c r="H1055">
        <f t="shared" si="33"/>
        <v>413.07865060095219</v>
      </c>
    </row>
    <row r="1056" spans="1:8">
      <c r="A1056" s="1">
        <v>42451</v>
      </c>
      <c r="B1056">
        <v>416.36</v>
      </c>
      <c r="C1056">
        <v>46703.782200000001</v>
      </c>
      <c r="D1056">
        <v>482006.573299999</v>
      </c>
      <c r="E1056" s="3">
        <v>112.36</v>
      </c>
      <c r="F1056" s="3">
        <v>1154.58</v>
      </c>
      <c r="G1056" s="3">
        <f t="shared" si="32"/>
        <v>415.66199893200428</v>
      </c>
      <c r="H1056">
        <f t="shared" si="33"/>
        <v>417.4735170364973</v>
      </c>
    </row>
    <row r="1057" spans="1:8">
      <c r="A1057" s="1">
        <v>42452</v>
      </c>
      <c r="B1057">
        <v>418.07600000000002</v>
      </c>
      <c r="C1057">
        <v>46962.9876</v>
      </c>
      <c r="D1057">
        <v>486121.33939999901</v>
      </c>
      <c r="E1057" s="3">
        <v>112.39</v>
      </c>
      <c r="F1057" s="3">
        <v>1166.5899999999999</v>
      </c>
      <c r="G1057" s="3">
        <f t="shared" si="32"/>
        <v>417.85735029806921</v>
      </c>
      <c r="H1057">
        <f t="shared" si="33"/>
        <v>416.70281709940855</v>
      </c>
    </row>
    <row r="1058" spans="1:8">
      <c r="A1058" s="1">
        <v>42453</v>
      </c>
      <c r="B1058">
        <v>414.88299999999902</v>
      </c>
      <c r="C1058">
        <v>46800.976300000002</v>
      </c>
      <c r="D1058">
        <v>483695.37209999899</v>
      </c>
      <c r="E1058" s="3">
        <v>112.81</v>
      </c>
      <c r="F1058" s="3">
        <v>1168.0899999999999</v>
      </c>
      <c r="G1058" s="3">
        <f t="shared" si="32"/>
        <v>414.86549330733089</v>
      </c>
      <c r="H1058">
        <f t="shared" si="33"/>
        <v>414.09084240084155</v>
      </c>
    </row>
    <row r="1059" spans="1:8">
      <c r="A1059" s="1">
        <v>42454</v>
      </c>
      <c r="B1059">
        <v>415.74299999999999</v>
      </c>
      <c r="C1059">
        <v>46982.2664</v>
      </c>
      <c r="D1059">
        <v>485907.95419999998</v>
      </c>
      <c r="E1059" s="3">
        <v>113.05</v>
      </c>
      <c r="F1059" s="3">
        <v>1168.19</v>
      </c>
      <c r="G1059" s="3">
        <f t="shared" si="32"/>
        <v>415.58838036267139</v>
      </c>
      <c r="H1059">
        <f t="shared" si="33"/>
        <v>415.94942107020256</v>
      </c>
    </row>
    <row r="1060" spans="1:8">
      <c r="A1060" s="1">
        <v>42455</v>
      </c>
      <c r="B1060">
        <v>416.71499999999901</v>
      </c>
      <c r="C1060">
        <v>47121.4709</v>
      </c>
      <c r="D1060">
        <v>487232.02149999997</v>
      </c>
      <c r="E1060" s="3">
        <v>113.05</v>
      </c>
      <c r="F1060" s="3">
        <v>1168.19</v>
      </c>
      <c r="G1060" s="3">
        <f t="shared" si="32"/>
        <v>416.81973374613005</v>
      </c>
      <c r="H1060">
        <f t="shared" si="33"/>
        <v>417.08285595665086</v>
      </c>
    </row>
    <row r="1061" spans="1:8">
      <c r="A1061" s="1">
        <v>42456</v>
      </c>
      <c r="B1061">
        <v>425.34899999999999</v>
      </c>
      <c r="C1061">
        <v>48189.8298</v>
      </c>
      <c r="D1061">
        <v>497368.39490000001</v>
      </c>
      <c r="E1061" s="3">
        <v>113.05</v>
      </c>
      <c r="F1061" s="3">
        <v>1168.19</v>
      </c>
      <c r="G1061" s="3">
        <f t="shared" si="32"/>
        <v>426.27005572755417</v>
      </c>
      <c r="H1061">
        <f t="shared" si="33"/>
        <v>425.75984634348862</v>
      </c>
    </row>
    <row r="1062" spans="1:8">
      <c r="A1062" s="1">
        <v>42457</v>
      </c>
      <c r="B1062">
        <v>422.75599999999997</v>
      </c>
      <c r="C1062">
        <v>47927.440699999999</v>
      </c>
      <c r="D1062">
        <v>493416.114899999</v>
      </c>
      <c r="E1062" s="3">
        <v>113.38</v>
      </c>
      <c r="F1062" s="3">
        <v>1163.3900000000001</v>
      </c>
      <c r="G1062" s="3">
        <f t="shared" si="32"/>
        <v>422.71512347856765</v>
      </c>
      <c r="H1062">
        <f t="shared" si="33"/>
        <v>424.11926774340412</v>
      </c>
    </row>
    <row r="1063" spans="1:8">
      <c r="A1063" s="1">
        <v>42458</v>
      </c>
      <c r="B1063">
        <v>415.54700000000003</v>
      </c>
      <c r="C1063">
        <v>46915.047700000003</v>
      </c>
      <c r="D1063">
        <v>483410.38559999998</v>
      </c>
      <c r="E1063" s="3">
        <v>112.71</v>
      </c>
      <c r="F1063" s="3">
        <v>1164.69</v>
      </c>
      <c r="G1063" s="3">
        <f t="shared" si="32"/>
        <v>416.24565433413187</v>
      </c>
      <c r="H1063">
        <f t="shared" si="33"/>
        <v>415.05498081034432</v>
      </c>
    </row>
    <row r="1064" spans="1:8">
      <c r="A1064" s="1">
        <v>42459</v>
      </c>
      <c r="B1064">
        <v>412.59699999999998</v>
      </c>
      <c r="C1064">
        <v>46479.959300000002</v>
      </c>
      <c r="D1064">
        <v>475799.28539999999</v>
      </c>
      <c r="E1064" s="3">
        <v>112.44</v>
      </c>
      <c r="F1064" s="3">
        <v>1142.02</v>
      </c>
      <c r="G1064" s="3">
        <f t="shared" si="32"/>
        <v>413.37566079686945</v>
      </c>
      <c r="H1064">
        <f t="shared" si="33"/>
        <v>416.6295558746782</v>
      </c>
    </row>
    <row r="1065" spans="1:8">
      <c r="A1065" s="1">
        <v>42460</v>
      </c>
      <c r="B1065">
        <v>415.36599999999999</v>
      </c>
      <c r="C1065">
        <v>46726.512699999999</v>
      </c>
      <c r="D1065">
        <v>475864.28049999999</v>
      </c>
      <c r="E1065" s="3">
        <v>112.53</v>
      </c>
      <c r="F1065" s="3">
        <v>1138.8599999999999</v>
      </c>
      <c r="G1065" s="3">
        <f t="shared" si="32"/>
        <v>415.23604994223763</v>
      </c>
      <c r="H1065">
        <f t="shared" si="33"/>
        <v>417.84265010624665</v>
      </c>
    </row>
    <row r="1066" spans="1:8">
      <c r="A1066" s="1">
        <v>42461</v>
      </c>
      <c r="B1066">
        <v>416.75400000000002</v>
      </c>
      <c r="C1066">
        <v>46588.014999999999</v>
      </c>
      <c r="D1066">
        <v>478450.27850000001</v>
      </c>
      <c r="E1066" s="3">
        <v>111.64</v>
      </c>
      <c r="F1066" s="3">
        <v>1147.1500000000001</v>
      </c>
      <c r="G1066" s="3">
        <f t="shared" si="32"/>
        <v>417.30575958437834</v>
      </c>
      <c r="H1066">
        <f t="shared" si="33"/>
        <v>417.07734690319484</v>
      </c>
    </row>
    <row r="1067" spans="1:8">
      <c r="A1067" s="1">
        <v>42462</v>
      </c>
      <c r="B1067">
        <v>419.67</v>
      </c>
      <c r="C1067">
        <v>46901.522799999999</v>
      </c>
      <c r="D1067">
        <v>482623.98359999998</v>
      </c>
      <c r="E1067" s="3">
        <v>111.64</v>
      </c>
      <c r="F1067" s="3">
        <v>1147.1500000000001</v>
      </c>
      <c r="G1067" s="3">
        <f t="shared" si="32"/>
        <v>420.11396273737012</v>
      </c>
      <c r="H1067">
        <f t="shared" si="33"/>
        <v>420.71567240552667</v>
      </c>
    </row>
    <row r="1068" spans="1:8">
      <c r="A1068" s="1">
        <v>42463</v>
      </c>
      <c r="B1068">
        <v>418.185</v>
      </c>
      <c r="C1068">
        <v>46703.145900000003</v>
      </c>
      <c r="D1068">
        <v>480787.988799999</v>
      </c>
      <c r="E1068" s="3">
        <v>111.64</v>
      </c>
      <c r="F1068" s="3">
        <v>1147.1500000000001</v>
      </c>
      <c r="G1068" s="3">
        <f t="shared" si="32"/>
        <v>418.33702884270872</v>
      </c>
      <c r="H1068">
        <f t="shared" si="33"/>
        <v>419.11518877217361</v>
      </c>
    </row>
    <row r="1069" spans="1:8">
      <c r="A1069" s="1">
        <v>42464</v>
      </c>
      <c r="B1069">
        <v>419.43700000000001</v>
      </c>
      <c r="C1069">
        <v>46720.311099999999</v>
      </c>
      <c r="D1069">
        <v>481751.11300000001</v>
      </c>
      <c r="E1069" s="3">
        <v>111.3</v>
      </c>
      <c r="F1069" s="3">
        <v>1151.3499999999999</v>
      </c>
      <c r="G1069" s="3">
        <f t="shared" si="32"/>
        <v>419.76919227313567</v>
      </c>
      <c r="H1069">
        <f t="shared" si="33"/>
        <v>418.42281929908376</v>
      </c>
    </row>
    <row r="1070" spans="1:8">
      <c r="A1070" s="1">
        <v>42465</v>
      </c>
      <c r="B1070">
        <v>422.65100000000001</v>
      </c>
      <c r="C1070">
        <v>46727.931600000004</v>
      </c>
      <c r="D1070">
        <v>488215.45870000002</v>
      </c>
      <c r="E1070" s="3">
        <v>110.33</v>
      </c>
      <c r="F1070" s="3">
        <v>1158.3900000000001</v>
      </c>
      <c r="G1070" s="3">
        <f t="shared" si="32"/>
        <v>423.528791806399</v>
      </c>
      <c r="H1070">
        <f t="shared" si="33"/>
        <v>421.46035333523253</v>
      </c>
    </row>
    <row r="1071" spans="1:8">
      <c r="A1071" s="1">
        <v>42466</v>
      </c>
      <c r="B1071">
        <v>421.65599999999898</v>
      </c>
      <c r="C1071">
        <v>46361.893100000001</v>
      </c>
      <c r="D1071">
        <v>487641.663899999</v>
      </c>
      <c r="E1071" s="3">
        <v>109.4</v>
      </c>
      <c r="F1071" s="3">
        <v>1155.28</v>
      </c>
      <c r="G1071" s="3">
        <f t="shared" si="32"/>
        <v>423.78330073126142</v>
      </c>
      <c r="H1071">
        <f t="shared" si="33"/>
        <v>422.09824795720431</v>
      </c>
    </row>
    <row r="1072" spans="1:8">
      <c r="A1072" s="1">
        <v>42467</v>
      </c>
      <c r="B1072">
        <v>421.07600000000002</v>
      </c>
      <c r="C1072">
        <v>45764.543899999902</v>
      </c>
      <c r="D1072">
        <v>487005.28590000002</v>
      </c>
      <c r="E1072" s="3">
        <v>108.26</v>
      </c>
      <c r="F1072" s="3">
        <v>1156.81</v>
      </c>
      <c r="G1072" s="3">
        <f t="shared" si="32"/>
        <v>422.72809809717256</v>
      </c>
      <c r="H1072">
        <f t="shared" si="33"/>
        <v>420.98986514639398</v>
      </c>
    </row>
    <row r="1073" spans="1:8">
      <c r="A1073" s="1">
        <v>42468</v>
      </c>
      <c r="B1073">
        <v>418.47399999999999</v>
      </c>
      <c r="C1073">
        <v>45288.1348</v>
      </c>
      <c r="D1073">
        <v>483013.857599999</v>
      </c>
      <c r="E1073" s="3">
        <v>108.08</v>
      </c>
      <c r="F1073" s="3">
        <v>1148.8900000000001</v>
      </c>
      <c r="G1073" s="3">
        <f t="shared" si="32"/>
        <v>419.02419319022948</v>
      </c>
      <c r="H1073">
        <f t="shared" si="33"/>
        <v>420.41784470227697</v>
      </c>
    </row>
    <row r="1074" spans="1:8">
      <c r="A1074" s="1">
        <v>42469</v>
      </c>
      <c r="B1074">
        <v>416.14499999999998</v>
      </c>
      <c r="C1074">
        <v>45015.235699999997</v>
      </c>
      <c r="D1074">
        <v>479936.54369999998</v>
      </c>
      <c r="E1074" s="3">
        <v>108.08</v>
      </c>
      <c r="F1074" s="3">
        <v>1148.8900000000001</v>
      </c>
      <c r="G1074" s="3">
        <f t="shared" si="32"/>
        <v>416.49922002220575</v>
      </c>
      <c r="H1074">
        <f t="shared" si="33"/>
        <v>417.73933422694944</v>
      </c>
    </row>
    <row r="1075" spans="1:8">
      <c r="A1075" s="1">
        <v>42470</v>
      </c>
      <c r="B1075">
        <v>421.13299999999998</v>
      </c>
      <c r="C1075">
        <v>45553.433199999999</v>
      </c>
      <c r="D1075">
        <v>485469.26419999899</v>
      </c>
      <c r="E1075" s="3">
        <v>108.08</v>
      </c>
      <c r="F1075" s="3">
        <v>1148.8900000000001</v>
      </c>
      <c r="G1075" s="3">
        <f t="shared" si="32"/>
        <v>421.47884159881568</v>
      </c>
      <c r="H1075">
        <f t="shared" si="33"/>
        <v>422.55504373786783</v>
      </c>
    </row>
    <row r="1076" spans="1:8">
      <c r="A1076" s="1">
        <v>42471</v>
      </c>
      <c r="B1076">
        <v>422.584</v>
      </c>
      <c r="C1076">
        <v>45626.140299999897</v>
      </c>
      <c r="D1076">
        <v>484738.68280000001</v>
      </c>
      <c r="E1076" s="3">
        <v>107.96</v>
      </c>
      <c r="F1076" s="3">
        <v>1141.97</v>
      </c>
      <c r="G1076" s="3">
        <f t="shared" si="32"/>
        <v>422.62078825490829</v>
      </c>
      <c r="H1076">
        <f t="shared" si="33"/>
        <v>424.47584682609875</v>
      </c>
    </row>
    <row r="1077" spans="1:8">
      <c r="A1077" s="1">
        <v>42472</v>
      </c>
      <c r="B1077">
        <v>426.18099999999998</v>
      </c>
      <c r="C1077">
        <v>46238.037300000004</v>
      </c>
      <c r="D1077">
        <v>488230.13390000002</v>
      </c>
      <c r="E1077" s="3">
        <v>108.58</v>
      </c>
      <c r="F1077" s="3">
        <v>1144.53</v>
      </c>
      <c r="G1077" s="3">
        <f t="shared" si="32"/>
        <v>425.84304015472469</v>
      </c>
      <c r="H1077">
        <f t="shared" si="33"/>
        <v>426.57696512979129</v>
      </c>
    </row>
    <row r="1078" spans="1:8">
      <c r="A1078" s="1">
        <v>42473</v>
      </c>
      <c r="B1078">
        <v>424.26900000000001</v>
      </c>
      <c r="C1078">
        <v>46290.844999999899</v>
      </c>
      <c r="D1078">
        <v>485599.17629999999</v>
      </c>
      <c r="E1078" s="3">
        <v>109.27</v>
      </c>
      <c r="F1078" s="3">
        <v>1146.29</v>
      </c>
      <c r="G1078" s="3">
        <f t="shared" si="32"/>
        <v>423.6372746407971</v>
      </c>
      <c r="H1078">
        <f t="shared" si="33"/>
        <v>423.62681023126783</v>
      </c>
    </row>
    <row r="1079" spans="1:8">
      <c r="A1079" s="1">
        <v>42474</v>
      </c>
      <c r="B1079">
        <v>424.93200000000002</v>
      </c>
      <c r="C1079">
        <v>46449.740599999903</v>
      </c>
      <c r="D1079">
        <v>489552.112599999</v>
      </c>
      <c r="E1079" s="3">
        <v>109.39</v>
      </c>
      <c r="F1079" s="3">
        <v>1151.99</v>
      </c>
      <c r="G1079" s="3">
        <f t="shared" si="32"/>
        <v>424.62510832799984</v>
      </c>
      <c r="H1079">
        <f t="shared" si="33"/>
        <v>424.96211998367954</v>
      </c>
    </row>
    <row r="1080" spans="1:8">
      <c r="A1080" s="1">
        <v>42475</v>
      </c>
      <c r="B1080">
        <v>429.96600000000001</v>
      </c>
      <c r="C1080">
        <v>46810.872000000003</v>
      </c>
      <c r="D1080">
        <v>493856.1029</v>
      </c>
      <c r="E1080" s="3">
        <v>108.74</v>
      </c>
      <c r="F1080" s="3">
        <v>1144.83</v>
      </c>
      <c r="G1080" s="3">
        <f t="shared" si="32"/>
        <v>430.48438477101348</v>
      </c>
      <c r="H1080">
        <f t="shared" si="33"/>
        <v>431.3794213114611</v>
      </c>
    </row>
    <row r="1081" spans="1:8">
      <c r="A1081" s="1">
        <v>42476</v>
      </c>
      <c r="B1081">
        <v>430.94099999999997</v>
      </c>
      <c r="C1081">
        <v>46902.030899999998</v>
      </c>
      <c r="D1081">
        <v>494388.33409999998</v>
      </c>
      <c r="E1081" s="3">
        <v>108.74</v>
      </c>
      <c r="F1081" s="3">
        <v>1144.83</v>
      </c>
      <c r="G1081" s="3">
        <f t="shared" si="32"/>
        <v>431.32270461651649</v>
      </c>
      <c r="H1081">
        <f t="shared" si="33"/>
        <v>431.84432107823869</v>
      </c>
    </row>
    <row r="1082" spans="1:8">
      <c r="A1082" s="1">
        <v>42477</v>
      </c>
      <c r="B1082">
        <v>428.02699999999999</v>
      </c>
      <c r="C1082">
        <v>46406.663200000003</v>
      </c>
      <c r="D1082">
        <v>490425.21029999899</v>
      </c>
      <c r="E1082" s="3">
        <v>108.74</v>
      </c>
      <c r="F1082" s="3">
        <v>1144.83</v>
      </c>
      <c r="G1082" s="3">
        <f t="shared" si="32"/>
        <v>426.76718043038443</v>
      </c>
      <c r="H1082">
        <f t="shared" si="33"/>
        <v>428.38256361206379</v>
      </c>
    </row>
    <row r="1083" spans="1:8">
      <c r="A1083" s="1">
        <v>42478</v>
      </c>
      <c r="B1083">
        <v>428.50599999999901</v>
      </c>
      <c r="C1083">
        <v>46627.697399999903</v>
      </c>
      <c r="D1083">
        <v>491409.70919999998</v>
      </c>
      <c r="E1083" s="3">
        <v>108.85</v>
      </c>
      <c r="F1083" s="3">
        <v>1144.48</v>
      </c>
      <c r="G1083" s="3">
        <f t="shared" si="32"/>
        <v>428.3665355994479</v>
      </c>
      <c r="H1083">
        <f t="shared" si="33"/>
        <v>429.37378477561862</v>
      </c>
    </row>
    <row r="1084" spans="1:8">
      <c r="A1084" s="1">
        <v>42479</v>
      </c>
      <c r="B1084">
        <v>436.37</v>
      </c>
      <c r="C1084">
        <v>47610.4310999999</v>
      </c>
      <c r="D1084">
        <v>496312.70649999898</v>
      </c>
      <c r="E1084" s="3">
        <v>109.27</v>
      </c>
      <c r="F1084" s="3">
        <v>1126.01</v>
      </c>
      <c r="G1084" s="3">
        <f t="shared" si="32"/>
        <v>435.71365516610143</v>
      </c>
      <c r="H1084">
        <f t="shared" si="33"/>
        <v>440.77113569151163</v>
      </c>
    </row>
    <row r="1085" spans="1:8">
      <c r="A1085" s="1">
        <v>42480</v>
      </c>
      <c r="B1085">
        <v>441.916</v>
      </c>
      <c r="C1085">
        <v>48447.356299999898</v>
      </c>
      <c r="D1085">
        <v>501102.53489999898</v>
      </c>
      <c r="E1085" s="3">
        <v>109.74</v>
      </c>
      <c r="F1085" s="3">
        <v>1130.48</v>
      </c>
      <c r="G1085" s="3">
        <f t="shared" si="32"/>
        <v>441.47399580827317</v>
      </c>
      <c r="H1085">
        <f t="shared" si="33"/>
        <v>443.26528103106551</v>
      </c>
    </row>
    <row r="1086" spans="1:8">
      <c r="A1086" s="1">
        <v>42481</v>
      </c>
      <c r="B1086">
        <v>451.08300000000003</v>
      </c>
      <c r="C1086">
        <v>49340.395699999899</v>
      </c>
      <c r="D1086">
        <v>511960.813499999</v>
      </c>
      <c r="E1086" s="3">
        <v>109.42</v>
      </c>
      <c r="F1086" s="3">
        <v>1135.49</v>
      </c>
      <c r="G1086" s="3">
        <f t="shared" si="32"/>
        <v>450.92666514348292</v>
      </c>
      <c r="H1086">
        <f t="shared" si="33"/>
        <v>450.8721463861408</v>
      </c>
    </row>
    <row r="1087" spans="1:8">
      <c r="A1087" s="1">
        <v>42482</v>
      </c>
      <c r="B1087">
        <v>447.488</v>
      </c>
      <c r="C1087">
        <v>49827.253900000003</v>
      </c>
      <c r="D1087">
        <v>511454.91289999901</v>
      </c>
      <c r="E1087" s="3">
        <v>111.58</v>
      </c>
      <c r="F1087" s="3">
        <v>1147.8499999999999</v>
      </c>
      <c r="G1087" s="3">
        <f t="shared" si="32"/>
        <v>446.56079853020259</v>
      </c>
      <c r="H1087">
        <f t="shared" si="33"/>
        <v>445.57643672953702</v>
      </c>
    </row>
    <row r="1088" spans="1:8">
      <c r="A1088" s="1">
        <v>42483</v>
      </c>
      <c r="B1088">
        <v>451.81799999999998</v>
      </c>
      <c r="C1088">
        <v>50386.607400000001</v>
      </c>
      <c r="D1088">
        <v>517665.9509</v>
      </c>
      <c r="E1088" s="3">
        <v>111.58</v>
      </c>
      <c r="F1088" s="3">
        <v>1147.8499999999999</v>
      </c>
      <c r="G1088" s="3">
        <f t="shared" si="32"/>
        <v>451.57382505825416</v>
      </c>
      <c r="H1088">
        <f t="shared" si="33"/>
        <v>450.98745559088735</v>
      </c>
    </row>
    <row r="1089" spans="1:8">
      <c r="A1089" s="1">
        <v>42484</v>
      </c>
      <c r="B1089">
        <v>459.92299999999898</v>
      </c>
      <c r="C1089">
        <v>51340.561099999999</v>
      </c>
      <c r="D1089">
        <v>527900.37169999897</v>
      </c>
      <c r="E1089" s="3">
        <v>111.58</v>
      </c>
      <c r="F1089" s="3">
        <v>1147.8499999999999</v>
      </c>
      <c r="G1089" s="3">
        <f t="shared" si="32"/>
        <v>460.12332944972218</v>
      </c>
      <c r="H1089">
        <f t="shared" si="33"/>
        <v>459.90362129197979</v>
      </c>
    </row>
    <row r="1090" spans="1:8">
      <c r="A1090" s="1">
        <v>42485</v>
      </c>
      <c r="B1090">
        <v>460.46599999999899</v>
      </c>
      <c r="C1090">
        <v>51163.460700000003</v>
      </c>
      <c r="D1090">
        <v>529014.15610000002</v>
      </c>
      <c r="E1090" s="3">
        <v>111.19</v>
      </c>
      <c r="F1090" s="3">
        <v>1147.76</v>
      </c>
      <c r="G1090" s="3">
        <f t="shared" si="32"/>
        <v>460.14444374494116</v>
      </c>
      <c r="H1090">
        <f t="shared" si="33"/>
        <v>460.91008233428596</v>
      </c>
    </row>
    <row r="1091" spans="1:8">
      <c r="A1091" s="1">
        <v>42486</v>
      </c>
      <c r="B1091">
        <v>467.85599999999903</v>
      </c>
      <c r="C1091">
        <v>52056.932800000002</v>
      </c>
      <c r="D1091">
        <v>537734.91489999904</v>
      </c>
      <c r="E1091" s="3">
        <v>111.28</v>
      </c>
      <c r="F1091" s="3">
        <v>1146.6600000000001</v>
      </c>
      <c r="G1091" s="3">
        <f t="shared" ref="G1091:G1154" si="34">C1091/E1091</f>
        <v>467.80133716750538</v>
      </c>
      <c r="H1091">
        <f t="shared" ref="H1091:H1154" si="35">D1091/F1091</f>
        <v>468.95759414298834</v>
      </c>
    </row>
    <row r="1092" spans="1:8">
      <c r="A1092" s="1">
        <v>42487</v>
      </c>
      <c r="B1092">
        <v>444.78899999999999</v>
      </c>
      <c r="C1092">
        <v>49560.303500000002</v>
      </c>
      <c r="D1092">
        <v>511015.1067</v>
      </c>
      <c r="E1092" s="3">
        <v>111.47</v>
      </c>
      <c r="F1092" s="3">
        <v>1151.5</v>
      </c>
      <c r="G1092" s="3">
        <f t="shared" si="34"/>
        <v>444.60665201399479</v>
      </c>
      <c r="H1092">
        <f t="shared" si="35"/>
        <v>443.78211610942247</v>
      </c>
    </row>
    <row r="1093" spans="1:8">
      <c r="A1093" s="1">
        <v>42488</v>
      </c>
      <c r="B1093">
        <v>449.38099999999901</v>
      </c>
      <c r="C1093">
        <v>48882.930099999998</v>
      </c>
      <c r="D1093">
        <v>513104.53109999897</v>
      </c>
      <c r="E1093" s="3">
        <v>108.11</v>
      </c>
      <c r="F1093" s="3">
        <v>1139.93</v>
      </c>
      <c r="G1093" s="3">
        <f t="shared" si="34"/>
        <v>452.1591906391638</v>
      </c>
      <c r="H1093">
        <f t="shared" si="35"/>
        <v>450.1193328537708</v>
      </c>
    </row>
    <row r="1094" spans="1:8">
      <c r="A1094" s="1">
        <v>42489</v>
      </c>
      <c r="B1094">
        <v>456.56599999999997</v>
      </c>
      <c r="C1094">
        <v>48833.860399999903</v>
      </c>
      <c r="D1094">
        <v>521520.87349999999</v>
      </c>
      <c r="E1094" s="3">
        <v>106.28</v>
      </c>
      <c r="F1094" s="3">
        <v>1144.0899999999999</v>
      </c>
      <c r="G1094" s="3">
        <f t="shared" si="34"/>
        <v>459.48306736921251</v>
      </c>
      <c r="H1094">
        <f t="shared" si="35"/>
        <v>455.83902796108703</v>
      </c>
    </row>
    <row r="1095" spans="1:8">
      <c r="A1095" s="1">
        <v>42490</v>
      </c>
      <c r="B1095">
        <v>447.902999999999</v>
      </c>
      <c r="C1095">
        <v>47736.651700000002</v>
      </c>
      <c r="D1095">
        <v>511459.68119999999</v>
      </c>
      <c r="E1095" s="3">
        <v>106.28</v>
      </c>
      <c r="F1095" s="3">
        <v>1144.0899999999999</v>
      </c>
      <c r="G1095" s="3">
        <f t="shared" si="34"/>
        <v>449.15931219420401</v>
      </c>
      <c r="H1095">
        <f t="shared" si="35"/>
        <v>447.04497128722392</v>
      </c>
    </row>
    <row r="1096" spans="1:8">
      <c r="A1096" s="1">
        <v>42491</v>
      </c>
      <c r="B1096">
        <v>452.59199999999998</v>
      </c>
      <c r="C1096">
        <v>48252.145499999897</v>
      </c>
      <c r="D1096">
        <v>517484.64319999999</v>
      </c>
      <c r="E1096" s="3">
        <v>106.28</v>
      </c>
      <c r="F1096" s="3">
        <v>1144.0899999999999</v>
      </c>
      <c r="G1096" s="3">
        <f t="shared" si="34"/>
        <v>454.00964904027001</v>
      </c>
      <c r="H1096">
        <f t="shared" si="35"/>
        <v>452.31113216617575</v>
      </c>
    </row>
    <row r="1097" spans="1:8">
      <c r="A1097" s="1">
        <v>42492</v>
      </c>
      <c r="B1097">
        <v>444.488</v>
      </c>
      <c r="C1097">
        <v>47295.615400000002</v>
      </c>
      <c r="D1097">
        <v>506665.20819999999</v>
      </c>
      <c r="E1097" s="3">
        <v>106.39</v>
      </c>
      <c r="F1097" s="3">
        <v>1138.45</v>
      </c>
      <c r="G1097" s="3">
        <f t="shared" si="34"/>
        <v>444.54944449666323</v>
      </c>
      <c r="H1097">
        <f t="shared" si="35"/>
        <v>445.04827458386399</v>
      </c>
    </row>
    <row r="1098" spans="1:8">
      <c r="A1098" s="1">
        <v>42493</v>
      </c>
      <c r="B1098">
        <v>450.3</v>
      </c>
      <c r="C1098">
        <v>48069.569699999898</v>
      </c>
      <c r="D1098">
        <v>515274.51919999899</v>
      </c>
      <c r="E1098" s="3">
        <v>106.96</v>
      </c>
      <c r="F1098" s="3">
        <v>1148.69</v>
      </c>
      <c r="G1098" s="3">
        <f t="shared" si="34"/>
        <v>449.41632105459894</v>
      </c>
      <c r="H1098">
        <f t="shared" si="35"/>
        <v>448.57578563406923</v>
      </c>
    </row>
    <row r="1099" spans="1:8">
      <c r="A1099" s="1">
        <v>42494</v>
      </c>
      <c r="B1099">
        <v>447.11900000000003</v>
      </c>
      <c r="C1099">
        <v>47755.342799999999</v>
      </c>
      <c r="D1099">
        <v>516030.51189999899</v>
      </c>
      <c r="E1099" s="3">
        <v>107.03</v>
      </c>
      <c r="F1099" s="3">
        <v>1164.5899999999999</v>
      </c>
      <c r="G1099" s="3">
        <f t="shared" si="34"/>
        <v>446.18651593011305</v>
      </c>
      <c r="H1099">
        <f t="shared" si="35"/>
        <v>443.10058638662451</v>
      </c>
    </row>
    <row r="1100" spans="1:8">
      <c r="A1100" s="1">
        <v>42495</v>
      </c>
      <c r="B1100">
        <v>448.921999999999</v>
      </c>
      <c r="C1100">
        <v>48134.280099999902</v>
      </c>
      <c r="D1100">
        <v>522480.87280000001</v>
      </c>
      <c r="E1100" s="3">
        <v>107.26</v>
      </c>
      <c r="F1100" s="3">
        <v>1165.93</v>
      </c>
      <c r="G1100" s="3">
        <f t="shared" si="34"/>
        <v>448.76263378705852</v>
      </c>
      <c r="H1100">
        <f t="shared" si="35"/>
        <v>448.12370622593124</v>
      </c>
    </row>
    <row r="1101" spans="1:8">
      <c r="A1101" s="1">
        <v>42496</v>
      </c>
      <c r="B1101">
        <v>461.62</v>
      </c>
      <c r="C1101">
        <v>49449.105499999998</v>
      </c>
      <c r="D1101">
        <v>539476.05610000005</v>
      </c>
      <c r="E1101" s="3">
        <v>107.09</v>
      </c>
      <c r="F1101" s="3">
        <v>1167.29</v>
      </c>
      <c r="G1101" s="3">
        <f t="shared" si="34"/>
        <v>461.75278270613501</v>
      </c>
      <c r="H1101">
        <f t="shared" si="35"/>
        <v>462.16112200053118</v>
      </c>
    </row>
    <row r="1102" spans="1:8">
      <c r="A1102" s="1">
        <v>42497</v>
      </c>
      <c r="B1102">
        <v>459.24799999999902</v>
      </c>
      <c r="C1102">
        <v>49176.815300000002</v>
      </c>
      <c r="D1102">
        <v>537173.95409999997</v>
      </c>
      <c r="E1102" s="3">
        <v>107.09</v>
      </c>
      <c r="F1102" s="3">
        <v>1167.29</v>
      </c>
      <c r="G1102" s="3">
        <f t="shared" si="34"/>
        <v>459.21015314221683</v>
      </c>
      <c r="H1102">
        <f t="shared" si="35"/>
        <v>460.18894542058956</v>
      </c>
    </row>
    <row r="1103" spans="1:8">
      <c r="A1103" s="1">
        <v>42498</v>
      </c>
      <c r="B1103">
        <v>459.28300000000002</v>
      </c>
      <c r="C1103">
        <v>49241.751799999998</v>
      </c>
      <c r="D1103">
        <v>537204.18460000004</v>
      </c>
      <c r="E1103" s="3">
        <v>107.09</v>
      </c>
      <c r="F1103" s="3">
        <v>1167.29</v>
      </c>
      <c r="G1103" s="3">
        <f t="shared" si="34"/>
        <v>459.81652628630121</v>
      </c>
      <c r="H1103">
        <f t="shared" si="35"/>
        <v>460.21484344079028</v>
      </c>
    </row>
    <row r="1104" spans="1:8">
      <c r="A1104" s="1">
        <v>42499</v>
      </c>
      <c r="B1104">
        <v>461.74700000000001</v>
      </c>
      <c r="C1104">
        <v>49935.479800000001</v>
      </c>
      <c r="D1104">
        <v>540346.63859999995</v>
      </c>
      <c r="E1104" s="3">
        <v>108.45</v>
      </c>
      <c r="F1104" s="3">
        <v>1174.25</v>
      </c>
      <c r="G1104" s="3">
        <f t="shared" si="34"/>
        <v>460.44702443522363</v>
      </c>
      <c r="H1104">
        <f t="shared" si="35"/>
        <v>460.16320085160737</v>
      </c>
    </row>
    <row r="1105" spans="1:8">
      <c r="A1105" s="1">
        <v>42500</v>
      </c>
      <c r="B1105">
        <v>450.325999999999</v>
      </c>
      <c r="C1105">
        <v>49081.167200000004</v>
      </c>
      <c r="D1105">
        <v>527710.77399999998</v>
      </c>
      <c r="E1105" s="3">
        <v>109.34</v>
      </c>
      <c r="F1105" s="3">
        <v>1169.8900000000001</v>
      </c>
      <c r="G1105" s="3">
        <f t="shared" si="34"/>
        <v>448.88574355222244</v>
      </c>
      <c r="H1105">
        <f t="shared" si="35"/>
        <v>451.07725854567519</v>
      </c>
    </row>
    <row r="1106" spans="1:8">
      <c r="A1106" s="1">
        <v>42501</v>
      </c>
      <c r="B1106">
        <v>452.17899999999997</v>
      </c>
      <c r="C1106">
        <v>49069.040999999997</v>
      </c>
      <c r="D1106">
        <v>528341.02359999996</v>
      </c>
      <c r="E1106" s="3">
        <v>108.48</v>
      </c>
      <c r="F1106" s="3">
        <v>1162.47</v>
      </c>
      <c r="G1106" s="3">
        <f t="shared" si="34"/>
        <v>452.33260508849554</v>
      </c>
      <c r="H1106">
        <f t="shared" si="35"/>
        <v>454.49863101843482</v>
      </c>
    </row>
    <row r="1107" spans="1:8">
      <c r="A1107" s="1">
        <v>42502</v>
      </c>
      <c r="B1107">
        <v>454.73099999999999</v>
      </c>
      <c r="C1107">
        <v>49537.438699999897</v>
      </c>
      <c r="D1107">
        <v>530517.9828</v>
      </c>
      <c r="E1107" s="3">
        <v>109.05</v>
      </c>
      <c r="F1107" s="3">
        <v>1168.7</v>
      </c>
      <c r="G1107" s="3">
        <f t="shared" si="34"/>
        <v>454.26353690967352</v>
      </c>
      <c r="H1107">
        <f t="shared" si="35"/>
        <v>453.93854949944381</v>
      </c>
    </row>
    <row r="1108" spans="1:8">
      <c r="A1108" s="1">
        <v>42503</v>
      </c>
      <c r="B1108">
        <v>456.00700000000001</v>
      </c>
      <c r="C1108">
        <v>49556.597900000001</v>
      </c>
      <c r="D1108">
        <v>534307.22050000005</v>
      </c>
      <c r="E1108" s="3">
        <v>108.63</v>
      </c>
      <c r="F1108" s="3">
        <v>1176.8499999999999</v>
      </c>
      <c r="G1108" s="3">
        <f t="shared" si="34"/>
        <v>456.19624321089941</v>
      </c>
      <c r="H1108">
        <f t="shared" si="35"/>
        <v>454.01471767854878</v>
      </c>
    </row>
    <row r="1109" spans="1:8">
      <c r="A1109" s="1">
        <v>42504</v>
      </c>
      <c r="B1109">
        <v>455.50299999999999</v>
      </c>
      <c r="C1109">
        <v>49509.99</v>
      </c>
      <c r="D1109">
        <v>534610.22600000002</v>
      </c>
      <c r="E1109" s="3">
        <v>108.63</v>
      </c>
      <c r="F1109" s="3">
        <v>1176.8499999999999</v>
      </c>
      <c r="G1109" s="3">
        <f t="shared" si="34"/>
        <v>455.76719138359567</v>
      </c>
      <c r="H1109">
        <f t="shared" si="35"/>
        <v>454.2721893189447</v>
      </c>
    </row>
    <row r="1110" spans="1:8">
      <c r="A1110" s="1">
        <v>42505</v>
      </c>
      <c r="B1110">
        <v>457.83699999999999</v>
      </c>
      <c r="C1110">
        <v>49716.764499999997</v>
      </c>
      <c r="D1110">
        <v>538097.08039999998</v>
      </c>
      <c r="E1110" s="3">
        <v>108.63</v>
      </c>
      <c r="F1110" s="3">
        <v>1176.8499999999999</v>
      </c>
      <c r="G1110" s="3">
        <f t="shared" si="34"/>
        <v>457.67066648255548</v>
      </c>
      <c r="H1110">
        <f t="shared" si="35"/>
        <v>457.23506003313935</v>
      </c>
    </row>
    <row r="1111" spans="1:8">
      <c r="A1111" s="1">
        <v>42506</v>
      </c>
      <c r="B1111">
        <v>454.89299999999997</v>
      </c>
      <c r="C1111">
        <v>49527.718999999903</v>
      </c>
      <c r="D1111">
        <v>535876.83669999999</v>
      </c>
      <c r="E1111" s="3">
        <v>109.05</v>
      </c>
      <c r="F1111" s="3">
        <v>1177.21</v>
      </c>
      <c r="G1111" s="3">
        <f t="shared" si="34"/>
        <v>454.17440623567086</v>
      </c>
      <c r="H1111">
        <f t="shared" si="35"/>
        <v>455.20921220512906</v>
      </c>
    </row>
    <row r="1112" spans="1:8">
      <c r="A1112" s="1">
        <v>42507</v>
      </c>
      <c r="B1112">
        <v>452.42200000000003</v>
      </c>
      <c r="C1112">
        <v>49277.171799999996</v>
      </c>
      <c r="D1112">
        <v>532212.69369999995</v>
      </c>
      <c r="E1112" s="3">
        <v>109.13</v>
      </c>
      <c r="F1112" s="3">
        <v>1173.67</v>
      </c>
      <c r="G1112" s="3">
        <f t="shared" si="34"/>
        <v>451.54560432511681</v>
      </c>
      <c r="H1112">
        <f t="shared" si="35"/>
        <v>453.46025177434876</v>
      </c>
    </row>
    <row r="1113" spans="1:8">
      <c r="A1113" s="1">
        <v>42508</v>
      </c>
      <c r="B1113">
        <v>453.37099999999998</v>
      </c>
      <c r="C1113">
        <v>49651.859900000003</v>
      </c>
      <c r="D1113">
        <v>536337.11820000003</v>
      </c>
      <c r="E1113" s="3">
        <v>110.18</v>
      </c>
      <c r="F1113" s="3">
        <v>1185.77</v>
      </c>
      <c r="G1113" s="3">
        <f t="shared" si="34"/>
        <v>450.64312851697224</v>
      </c>
      <c r="H1113">
        <f t="shared" si="35"/>
        <v>452.3112561457956</v>
      </c>
    </row>
    <row r="1114" spans="1:8">
      <c r="A1114" s="1">
        <v>42509</v>
      </c>
      <c r="B1114">
        <v>440.53899999999902</v>
      </c>
      <c r="C1114">
        <v>48199.417300000001</v>
      </c>
      <c r="D1114">
        <v>522192.19380000001</v>
      </c>
      <c r="E1114" s="3">
        <v>109.95</v>
      </c>
      <c r="F1114" s="3">
        <v>1189.25</v>
      </c>
      <c r="G1114" s="3">
        <f t="shared" si="34"/>
        <v>438.3757826284675</v>
      </c>
      <c r="H1114">
        <f t="shared" si="35"/>
        <v>439.09370931259195</v>
      </c>
    </row>
    <row r="1115" spans="1:8">
      <c r="A1115" s="1">
        <v>42510</v>
      </c>
      <c r="B1115">
        <v>441.88799999999998</v>
      </c>
      <c r="C1115">
        <v>48657.393799999903</v>
      </c>
      <c r="D1115">
        <v>525966.03839999996</v>
      </c>
      <c r="E1115" s="3">
        <v>110.1</v>
      </c>
      <c r="F1115" s="3">
        <v>1186.93</v>
      </c>
      <c r="G1115" s="3">
        <f t="shared" si="34"/>
        <v>441.93818165304185</v>
      </c>
      <c r="H1115">
        <f t="shared" si="35"/>
        <v>443.13147228564441</v>
      </c>
    </row>
    <row r="1116" spans="1:8">
      <c r="A1116" s="1">
        <v>42511</v>
      </c>
      <c r="B1116">
        <v>443.14699999999903</v>
      </c>
      <c r="C1116">
        <v>48812.147899999902</v>
      </c>
      <c r="D1116">
        <v>527410.60169999895</v>
      </c>
      <c r="E1116" s="3">
        <v>110.1</v>
      </c>
      <c r="F1116" s="3">
        <v>1186.93</v>
      </c>
      <c r="G1116" s="3">
        <f t="shared" si="34"/>
        <v>443.34375930971754</v>
      </c>
      <c r="H1116">
        <f t="shared" si="35"/>
        <v>444.3485308316404</v>
      </c>
    </row>
    <row r="1117" spans="1:8">
      <c r="A1117" s="1">
        <v>42512</v>
      </c>
      <c r="B1117">
        <v>438.67500000000001</v>
      </c>
      <c r="C1117">
        <v>48339.4836</v>
      </c>
      <c r="D1117">
        <v>521873.36580000003</v>
      </c>
      <c r="E1117" s="3">
        <v>110.1</v>
      </c>
      <c r="F1117" s="3">
        <v>1186.93</v>
      </c>
      <c r="G1117" s="3">
        <f t="shared" si="34"/>
        <v>439.05071389645781</v>
      </c>
      <c r="H1117">
        <f t="shared" si="35"/>
        <v>439.6833560530107</v>
      </c>
    </row>
    <row r="1118" spans="1:8">
      <c r="A1118" s="1">
        <v>42513</v>
      </c>
      <c r="B1118">
        <v>443.17500000000001</v>
      </c>
      <c r="C1118">
        <v>48493.5838</v>
      </c>
      <c r="D1118">
        <v>525372.87230000005</v>
      </c>
      <c r="E1118" s="3">
        <v>109.24</v>
      </c>
      <c r="F1118" s="3">
        <v>1183.3900000000001</v>
      </c>
      <c r="G1118" s="3">
        <f t="shared" si="34"/>
        <v>443.91783046503116</v>
      </c>
      <c r="H1118">
        <f t="shared" si="35"/>
        <v>443.95581532715335</v>
      </c>
    </row>
    <row r="1119" spans="1:8">
      <c r="A1119" s="1">
        <v>42514</v>
      </c>
      <c r="B1119">
        <v>445.76900000000001</v>
      </c>
      <c r="C1119">
        <v>49004.309999999903</v>
      </c>
      <c r="D1119">
        <v>530220.50659999903</v>
      </c>
      <c r="E1119" s="3">
        <v>109.96</v>
      </c>
      <c r="F1119" s="3">
        <v>1186.3900000000001</v>
      </c>
      <c r="G1119" s="3">
        <f t="shared" si="34"/>
        <v>445.6557839214251</v>
      </c>
      <c r="H1119">
        <f t="shared" si="35"/>
        <v>446.91923111287099</v>
      </c>
    </row>
    <row r="1120" spans="1:8">
      <c r="A1120" s="1">
        <v>42515</v>
      </c>
      <c r="B1120">
        <v>449.05499999999898</v>
      </c>
      <c r="C1120">
        <v>49430.358200000002</v>
      </c>
      <c r="D1120">
        <v>531786.64139999996</v>
      </c>
      <c r="E1120" s="3">
        <v>110.17</v>
      </c>
      <c r="F1120" s="3">
        <v>1182.21</v>
      </c>
      <c r="G1120" s="3">
        <f t="shared" si="34"/>
        <v>448.67348824543888</v>
      </c>
      <c r="H1120">
        <f t="shared" si="35"/>
        <v>449.82417793792979</v>
      </c>
    </row>
    <row r="1121" spans="1:8">
      <c r="A1121" s="1">
        <v>42516</v>
      </c>
      <c r="B1121">
        <v>453.731999999999</v>
      </c>
      <c r="C1121">
        <v>49819.132499999898</v>
      </c>
      <c r="D1121">
        <v>535967.93409999995</v>
      </c>
      <c r="E1121" s="3">
        <v>109.74</v>
      </c>
      <c r="F1121" s="3">
        <v>1178.0899999999999</v>
      </c>
      <c r="G1121" s="3">
        <f t="shared" si="34"/>
        <v>453.97423455440043</v>
      </c>
      <c r="H1121">
        <f t="shared" si="35"/>
        <v>454.94651011382831</v>
      </c>
    </row>
    <row r="1122" spans="1:8">
      <c r="A1122" s="1">
        <v>42517</v>
      </c>
      <c r="B1122">
        <v>473.86399999999998</v>
      </c>
      <c r="C1122">
        <v>52218.155599999896</v>
      </c>
      <c r="D1122">
        <v>560063.73930000002</v>
      </c>
      <c r="E1122" s="3">
        <v>110.21</v>
      </c>
      <c r="F1122" s="3">
        <v>1180.5899999999999</v>
      </c>
      <c r="G1122" s="3">
        <f t="shared" si="34"/>
        <v>473.80596679067145</v>
      </c>
      <c r="H1122">
        <f t="shared" si="35"/>
        <v>474.39309099687449</v>
      </c>
    </row>
    <row r="1123" spans="1:8">
      <c r="A1123" s="1">
        <v>42518</v>
      </c>
      <c r="B1123">
        <v>528.54499999999996</v>
      </c>
      <c r="C1123">
        <v>58245.237999999998</v>
      </c>
      <c r="D1123">
        <v>624930.45849999902</v>
      </c>
      <c r="E1123" s="3">
        <v>110.21</v>
      </c>
      <c r="F1123" s="3">
        <v>1180.5899999999999</v>
      </c>
      <c r="G1123" s="3">
        <f t="shared" si="34"/>
        <v>528.49322203066868</v>
      </c>
      <c r="H1123">
        <f t="shared" si="35"/>
        <v>529.33741476719183</v>
      </c>
    </row>
    <row r="1124" spans="1:8">
      <c r="A1124" s="1">
        <v>42519</v>
      </c>
      <c r="B1124">
        <v>524.62400000000002</v>
      </c>
      <c r="C1124">
        <v>57825.831200000001</v>
      </c>
      <c r="D1124">
        <v>621373.38799999899</v>
      </c>
      <c r="E1124" s="3">
        <v>110.21</v>
      </c>
      <c r="F1124" s="3">
        <v>1180.5899999999999</v>
      </c>
      <c r="G1124" s="3">
        <f t="shared" si="34"/>
        <v>524.68769803103169</v>
      </c>
      <c r="H1124">
        <f t="shared" si="35"/>
        <v>526.32445472179086</v>
      </c>
    </row>
    <row r="1125" spans="1:8">
      <c r="A1125" s="1">
        <v>42520</v>
      </c>
      <c r="B1125">
        <v>534.22400000000005</v>
      </c>
      <c r="C1125">
        <v>59243.374900000003</v>
      </c>
      <c r="D1125">
        <v>637610.56039999996</v>
      </c>
      <c r="E1125" s="3">
        <v>111.13</v>
      </c>
      <c r="F1125" s="3">
        <v>1180.5899999999999</v>
      </c>
      <c r="G1125" s="3">
        <f t="shared" si="34"/>
        <v>533.09974714298573</v>
      </c>
      <c r="H1125">
        <f t="shared" si="35"/>
        <v>540.07789359557512</v>
      </c>
    </row>
    <row r="1126" spans="1:8">
      <c r="A1126" s="1">
        <v>42521</v>
      </c>
      <c r="B1126">
        <v>531.40700000000004</v>
      </c>
      <c r="C1126">
        <v>58881.343200000003</v>
      </c>
      <c r="D1126">
        <v>632801.43409999995</v>
      </c>
      <c r="E1126" s="3">
        <v>110.72</v>
      </c>
      <c r="F1126" s="3">
        <v>1188.99</v>
      </c>
      <c r="G1126" s="3">
        <f t="shared" si="34"/>
        <v>531.8040390173411</v>
      </c>
      <c r="H1126">
        <f t="shared" si="35"/>
        <v>532.21762512720875</v>
      </c>
    </row>
    <row r="1127" spans="1:8">
      <c r="A1127" s="1">
        <v>42522</v>
      </c>
      <c r="B1127">
        <v>539.16799999999898</v>
      </c>
      <c r="C1127">
        <v>59225.001600000003</v>
      </c>
      <c r="D1127">
        <v>643432.47469999897</v>
      </c>
      <c r="E1127" s="3">
        <v>109.48</v>
      </c>
      <c r="F1127" s="3">
        <v>1192.0899999999999</v>
      </c>
      <c r="G1127" s="3">
        <f t="shared" si="34"/>
        <v>540.9664011691633</v>
      </c>
      <c r="H1127">
        <f t="shared" si="35"/>
        <v>539.75159149057458</v>
      </c>
    </row>
    <row r="1128" spans="1:8">
      <c r="A1128" s="1">
        <v>42523</v>
      </c>
      <c r="B1128">
        <v>538.83199999999999</v>
      </c>
      <c r="C1128">
        <v>58763.164499999897</v>
      </c>
      <c r="D1128">
        <v>640273.5575</v>
      </c>
      <c r="E1128" s="3">
        <v>108.83</v>
      </c>
      <c r="F1128" s="3">
        <v>1186.69</v>
      </c>
      <c r="G1128" s="3">
        <f t="shared" si="34"/>
        <v>539.95373058899111</v>
      </c>
      <c r="H1128">
        <f t="shared" si="35"/>
        <v>539.54575963393972</v>
      </c>
    </row>
    <row r="1129" spans="1:8">
      <c r="A1129" s="1">
        <v>42524</v>
      </c>
      <c r="B1129">
        <v>570.44499999999903</v>
      </c>
      <c r="C1129">
        <v>61033.146399999998</v>
      </c>
      <c r="D1129">
        <v>672505.21459999902</v>
      </c>
      <c r="E1129" s="3">
        <v>106.53</v>
      </c>
      <c r="F1129" s="3">
        <v>1167.79</v>
      </c>
      <c r="G1129" s="3">
        <f t="shared" si="34"/>
        <v>572.91980099502484</v>
      </c>
      <c r="H1129">
        <f t="shared" si="35"/>
        <v>575.87855230820526</v>
      </c>
    </row>
    <row r="1130" spans="1:8">
      <c r="A1130" s="1">
        <v>42525</v>
      </c>
      <c r="B1130">
        <v>573.52599999999904</v>
      </c>
      <c r="C1130">
        <v>61289.346599999997</v>
      </c>
      <c r="D1130">
        <v>674286.85900000005</v>
      </c>
      <c r="E1130" s="3">
        <v>106.53</v>
      </c>
      <c r="F1130" s="3">
        <v>1167.79</v>
      </c>
      <c r="G1130" s="3">
        <f t="shared" si="34"/>
        <v>575.3247592227541</v>
      </c>
      <c r="H1130">
        <f t="shared" si="35"/>
        <v>577.40420709202863</v>
      </c>
    </row>
    <row r="1131" spans="1:8">
      <c r="A1131" s="1">
        <v>42526</v>
      </c>
      <c r="B1131">
        <v>574.47567472077003</v>
      </c>
      <c r="C1131">
        <v>61281.734175430698</v>
      </c>
      <c r="D1131">
        <v>672446.77878771594</v>
      </c>
      <c r="E1131" s="3">
        <v>106.53</v>
      </c>
      <c r="F1131" s="3">
        <v>1167.79</v>
      </c>
      <c r="G1131" s="3">
        <f t="shared" si="34"/>
        <v>575.25330118680836</v>
      </c>
      <c r="H1131">
        <f t="shared" si="35"/>
        <v>575.82851265014767</v>
      </c>
    </row>
    <row r="1132" spans="1:8">
      <c r="A1132" s="1">
        <v>42527</v>
      </c>
      <c r="B1132">
        <v>585.56299999999999</v>
      </c>
      <c r="C1132">
        <v>62852.791299999903</v>
      </c>
      <c r="D1132">
        <v>681809.89870000002</v>
      </c>
      <c r="E1132" s="3">
        <v>107.54</v>
      </c>
      <c r="F1132" s="3">
        <v>1162.28</v>
      </c>
      <c r="G1132" s="3">
        <f t="shared" si="34"/>
        <v>584.45965501208764</v>
      </c>
      <c r="H1132">
        <f t="shared" si="35"/>
        <v>586.61415381835707</v>
      </c>
    </row>
    <row r="1133" spans="1:8">
      <c r="A1133" s="1">
        <v>42528</v>
      </c>
      <c r="B1133">
        <v>577.91069426993499</v>
      </c>
      <c r="C1133">
        <v>61957.234374160202</v>
      </c>
      <c r="D1133">
        <v>671591.00767939503</v>
      </c>
      <c r="E1133" s="3">
        <v>107.33</v>
      </c>
      <c r="F1133" s="3">
        <v>1154.8</v>
      </c>
      <c r="G1133" s="3">
        <f t="shared" si="34"/>
        <v>577.25924135060279</v>
      </c>
      <c r="H1133">
        <f t="shared" si="35"/>
        <v>581.56477977086513</v>
      </c>
    </row>
    <row r="1134" spans="1:8">
      <c r="A1134" s="1">
        <v>42529</v>
      </c>
      <c r="B1134">
        <v>583.13899999999899</v>
      </c>
      <c r="C1134">
        <v>62416.7477</v>
      </c>
      <c r="D1134">
        <v>674424.00040000002</v>
      </c>
      <c r="E1134" s="3">
        <v>106.86</v>
      </c>
      <c r="F1134" s="3">
        <v>1153.83</v>
      </c>
      <c r="G1134" s="3">
        <f t="shared" si="34"/>
        <v>584.09833146172559</v>
      </c>
      <c r="H1134">
        <f t="shared" si="35"/>
        <v>584.50898347243538</v>
      </c>
    </row>
    <row r="1135" spans="1:8">
      <c r="A1135" s="1">
        <v>42530</v>
      </c>
      <c r="B1135">
        <v>577.60699999999997</v>
      </c>
      <c r="C1135">
        <v>61805.795400000003</v>
      </c>
      <c r="D1135">
        <v>668317.41700000002</v>
      </c>
      <c r="E1135" s="3">
        <v>106.96</v>
      </c>
      <c r="F1135" s="3">
        <v>1159.29</v>
      </c>
      <c r="G1135" s="3">
        <f t="shared" si="34"/>
        <v>577.84027112939418</v>
      </c>
      <c r="H1135">
        <f t="shared" si="35"/>
        <v>576.48855506387531</v>
      </c>
    </row>
    <row r="1136" spans="1:8">
      <c r="A1136" s="1">
        <v>42531</v>
      </c>
      <c r="B1136">
        <v>579.22764788014001</v>
      </c>
      <c r="C1136">
        <v>61918.050870112798</v>
      </c>
      <c r="D1136">
        <v>674691.99044858594</v>
      </c>
      <c r="E1136" s="3">
        <v>106.91</v>
      </c>
      <c r="F1136" s="3">
        <v>1167.6099999999999</v>
      </c>
      <c r="G1136" s="3">
        <f t="shared" si="34"/>
        <v>579.1605169779516</v>
      </c>
      <c r="H1136">
        <f t="shared" si="35"/>
        <v>577.84019531229262</v>
      </c>
    </row>
    <row r="1137" spans="1:8">
      <c r="A1137" s="1">
        <v>42532</v>
      </c>
      <c r="B1137">
        <v>597.74656199351796</v>
      </c>
      <c r="C1137">
        <v>63934.434709670197</v>
      </c>
      <c r="D1137">
        <v>698069.44932505803</v>
      </c>
      <c r="E1137" s="3">
        <v>106.91</v>
      </c>
      <c r="F1137" s="3">
        <v>1167.6099999999999</v>
      </c>
      <c r="G1137" s="3">
        <f t="shared" si="34"/>
        <v>598.02108979206992</v>
      </c>
      <c r="H1137">
        <f t="shared" si="35"/>
        <v>597.86182828603569</v>
      </c>
    </row>
    <row r="1138" spans="1:8">
      <c r="A1138" s="1">
        <v>42533</v>
      </c>
      <c r="B1138">
        <v>671.71227849505203</v>
      </c>
      <c r="C1138">
        <v>71840.268697351697</v>
      </c>
      <c r="D1138">
        <v>786754.09521120798</v>
      </c>
      <c r="E1138" s="3">
        <v>106.91</v>
      </c>
      <c r="F1138" s="3">
        <v>1167.6099999999999</v>
      </c>
      <c r="G1138" s="3">
        <f t="shared" si="34"/>
        <v>671.96958841410253</v>
      </c>
      <c r="H1138">
        <f t="shared" si="35"/>
        <v>673.81582481411431</v>
      </c>
    </row>
    <row r="1139" spans="1:8">
      <c r="A1139" s="1">
        <v>42534</v>
      </c>
      <c r="B1139">
        <v>704.29185217110796</v>
      </c>
      <c r="C1139">
        <v>74819.941506206203</v>
      </c>
      <c r="D1139">
        <v>825751.67620379699</v>
      </c>
      <c r="E1139" s="3">
        <v>106.11</v>
      </c>
      <c r="F1139" s="3">
        <v>1169.74</v>
      </c>
      <c r="G1139" s="3">
        <f t="shared" si="34"/>
        <v>705.11677981534444</v>
      </c>
      <c r="H1139">
        <f t="shared" si="35"/>
        <v>705.92753620787266</v>
      </c>
    </row>
    <row r="1140" spans="1:8">
      <c r="A1140" s="1">
        <v>42535</v>
      </c>
      <c r="B1140">
        <v>685.93213156476202</v>
      </c>
      <c r="C1140">
        <v>72762.157180305207</v>
      </c>
      <c r="D1140">
        <v>805057.99501317495</v>
      </c>
      <c r="E1140" s="3">
        <v>106</v>
      </c>
      <c r="F1140" s="3">
        <v>1176.78</v>
      </c>
      <c r="G1140" s="3">
        <f t="shared" si="34"/>
        <v>686.43544509721892</v>
      </c>
      <c r="H1140">
        <f t="shared" si="35"/>
        <v>684.11937236626636</v>
      </c>
    </row>
    <row r="1141" spans="1:8">
      <c r="A1141" s="1">
        <v>42536</v>
      </c>
      <c r="B1141">
        <v>693.22699999999895</v>
      </c>
      <c r="C1141">
        <v>73378.558499999999</v>
      </c>
      <c r="D1141">
        <v>812862.98510000005</v>
      </c>
      <c r="E1141" s="3">
        <v>105.99</v>
      </c>
      <c r="F1141" s="3">
        <v>1167.53</v>
      </c>
      <c r="G1141" s="3">
        <f t="shared" si="34"/>
        <v>692.31586470421746</v>
      </c>
      <c r="H1141">
        <f t="shared" si="35"/>
        <v>696.22449538769888</v>
      </c>
    </row>
    <row r="1142" spans="1:8">
      <c r="A1142" s="1">
        <v>42537</v>
      </c>
      <c r="B1142">
        <v>765.46299999999906</v>
      </c>
      <c r="C1142">
        <v>80168.383100000006</v>
      </c>
      <c r="D1142">
        <v>897379.03619999904</v>
      </c>
      <c r="E1142" s="3">
        <v>104.31</v>
      </c>
      <c r="F1142" s="3">
        <v>1176.49</v>
      </c>
      <c r="G1142" s="3">
        <f t="shared" si="34"/>
        <v>768.55894065765506</v>
      </c>
      <c r="H1142">
        <f t="shared" si="35"/>
        <v>762.7595952366778</v>
      </c>
    </row>
    <row r="1143" spans="1:8">
      <c r="A1143" s="1">
        <v>42538</v>
      </c>
      <c r="B1143">
        <v>749.41899999999896</v>
      </c>
      <c r="C1143">
        <v>78139.135800000004</v>
      </c>
      <c r="D1143">
        <v>878456.47369999799</v>
      </c>
      <c r="E1143" s="3">
        <v>104.11</v>
      </c>
      <c r="F1143" s="3">
        <v>1171.77</v>
      </c>
      <c r="G1143" s="3">
        <f t="shared" si="34"/>
        <v>750.54399961579099</v>
      </c>
      <c r="H1143">
        <f t="shared" si="35"/>
        <v>749.68336251994674</v>
      </c>
    </row>
    <row r="1144" spans="1:8">
      <c r="A1144" s="1">
        <v>42539</v>
      </c>
      <c r="B1144">
        <v>756.79960125806201</v>
      </c>
      <c r="C1144">
        <v>78849.484631673302</v>
      </c>
      <c r="D1144">
        <v>886746.87289714895</v>
      </c>
      <c r="E1144" s="3">
        <v>104.11</v>
      </c>
      <c r="F1144" s="3">
        <v>1171.77</v>
      </c>
      <c r="G1144" s="3">
        <f t="shared" si="34"/>
        <v>757.3670601447825</v>
      </c>
      <c r="H1144">
        <f t="shared" si="35"/>
        <v>756.75847043118438</v>
      </c>
    </row>
    <row r="1145" spans="1:8">
      <c r="A1145" s="1">
        <v>42540</v>
      </c>
      <c r="B1145">
        <v>764.04599999999903</v>
      </c>
      <c r="C1145">
        <v>79909.965299999996</v>
      </c>
      <c r="D1145">
        <v>894989.51300000004</v>
      </c>
      <c r="E1145" s="3">
        <v>104.11</v>
      </c>
      <c r="F1145" s="3">
        <v>1171.77</v>
      </c>
      <c r="G1145" s="3">
        <f t="shared" si="34"/>
        <v>767.55321582941122</v>
      </c>
      <c r="H1145">
        <f t="shared" si="35"/>
        <v>763.79282026336227</v>
      </c>
    </row>
    <row r="1146" spans="1:8">
      <c r="A1146" s="1">
        <v>42541</v>
      </c>
      <c r="B1146">
        <v>734.16173580356599</v>
      </c>
      <c r="C1146">
        <v>76360.714668963803</v>
      </c>
      <c r="D1146">
        <v>854214.23897927604</v>
      </c>
      <c r="E1146" s="3">
        <v>103.97</v>
      </c>
      <c r="F1146" s="3">
        <v>1156.8</v>
      </c>
      <c r="G1146" s="3">
        <f t="shared" si="34"/>
        <v>734.44950148084831</v>
      </c>
      <c r="H1146">
        <f t="shared" si="35"/>
        <v>738.42862982302563</v>
      </c>
    </row>
    <row r="1147" spans="1:8">
      <c r="A1147" s="1">
        <v>42542</v>
      </c>
      <c r="B1147">
        <v>664.99652935543395</v>
      </c>
      <c r="C1147">
        <v>69592.5524606002</v>
      </c>
      <c r="D1147">
        <v>769624.61387078802</v>
      </c>
      <c r="E1147" s="3">
        <v>104.77</v>
      </c>
      <c r="F1147" s="3">
        <v>1154.3499999999999</v>
      </c>
      <c r="G1147" s="3">
        <f t="shared" si="34"/>
        <v>664.24121848430093</v>
      </c>
      <c r="H1147">
        <f t="shared" si="35"/>
        <v>666.7168656566796</v>
      </c>
    </row>
    <row r="1148" spans="1:8">
      <c r="A1148" s="1">
        <v>42543</v>
      </c>
      <c r="B1148">
        <v>591.89499999999998</v>
      </c>
      <c r="C1148">
        <v>61937.075599999902</v>
      </c>
      <c r="D1148">
        <v>682698.57149999996</v>
      </c>
      <c r="E1148" s="3">
        <v>104.83</v>
      </c>
      <c r="F1148" s="3">
        <v>1147.99</v>
      </c>
      <c r="G1148" s="3">
        <f t="shared" si="34"/>
        <v>590.83349804445197</v>
      </c>
      <c r="H1148">
        <f t="shared" si="35"/>
        <v>594.69034704135049</v>
      </c>
    </row>
    <row r="1149" spans="1:8">
      <c r="A1149" s="1">
        <v>42544</v>
      </c>
      <c r="B1149">
        <v>623.206256364615</v>
      </c>
      <c r="C1149">
        <v>66023.785258511896</v>
      </c>
      <c r="D1149">
        <v>716700.66008966404</v>
      </c>
      <c r="E1149" s="3">
        <v>106.57</v>
      </c>
      <c r="F1149" s="3">
        <v>1143.27</v>
      </c>
      <c r="G1149" s="3">
        <f t="shared" si="34"/>
        <v>619.53443988469462</v>
      </c>
      <c r="H1149">
        <f t="shared" si="35"/>
        <v>626.88661478886354</v>
      </c>
    </row>
    <row r="1150" spans="1:8">
      <c r="A1150" s="1">
        <v>42545</v>
      </c>
      <c r="B1150">
        <v>661.416605159303</v>
      </c>
      <c r="C1150">
        <v>68023.909068398905</v>
      </c>
      <c r="D1150">
        <v>770333.15625495196</v>
      </c>
      <c r="E1150" s="3">
        <v>102.19</v>
      </c>
      <c r="F1150" s="3">
        <v>1167.56</v>
      </c>
      <c r="G1150" s="3">
        <f t="shared" si="34"/>
        <v>665.6611123240915</v>
      </c>
      <c r="H1150">
        <f t="shared" si="35"/>
        <v>659.78035925772724</v>
      </c>
    </row>
    <row r="1151" spans="1:8">
      <c r="A1151" s="1">
        <v>42546</v>
      </c>
      <c r="B1151">
        <v>666.05669785580903</v>
      </c>
      <c r="C1151">
        <v>68324.861649120401</v>
      </c>
      <c r="D1151">
        <v>782526.69575162197</v>
      </c>
      <c r="E1151" s="3">
        <v>102.19</v>
      </c>
      <c r="F1151" s="3">
        <v>1167.56</v>
      </c>
      <c r="G1151" s="3">
        <f t="shared" si="34"/>
        <v>668.60614198180258</v>
      </c>
      <c r="H1151">
        <f t="shared" si="35"/>
        <v>670.22396772039292</v>
      </c>
    </row>
    <row r="1152" spans="1:8">
      <c r="A1152" s="1">
        <v>42547</v>
      </c>
      <c r="B1152">
        <v>629.30599999999902</v>
      </c>
      <c r="C1152">
        <v>64256.645900000003</v>
      </c>
      <c r="D1152">
        <v>739132.49539999897</v>
      </c>
      <c r="E1152" s="3">
        <v>102.19</v>
      </c>
      <c r="F1152" s="3">
        <v>1167.56</v>
      </c>
      <c r="G1152" s="3">
        <f t="shared" si="34"/>
        <v>628.79583031607797</v>
      </c>
      <c r="H1152">
        <f t="shared" si="35"/>
        <v>633.05739782109617</v>
      </c>
    </row>
    <row r="1153" spans="1:8">
      <c r="A1153" s="1">
        <v>42548</v>
      </c>
      <c r="B1153">
        <v>648.29999999999905</v>
      </c>
      <c r="C1153">
        <v>66161.187599999903</v>
      </c>
      <c r="D1153">
        <v>764443.98959999904</v>
      </c>
      <c r="E1153" s="3">
        <v>101.89</v>
      </c>
      <c r="F1153" s="3">
        <v>1181.24</v>
      </c>
      <c r="G1153" s="3">
        <f t="shared" si="34"/>
        <v>649.3393620571195</v>
      </c>
      <c r="H1153">
        <f t="shared" si="35"/>
        <v>647.15382953506401</v>
      </c>
    </row>
    <row r="1154" spans="1:8">
      <c r="A1154" s="1">
        <v>42549</v>
      </c>
      <c r="B1154">
        <v>646.84299999999905</v>
      </c>
      <c r="C1154">
        <v>66275.088499999998</v>
      </c>
      <c r="D1154">
        <v>759248.15809999895</v>
      </c>
      <c r="E1154" s="3">
        <v>102.71</v>
      </c>
      <c r="F1154" s="3">
        <v>1169.31</v>
      </c>
      <c r="G1154" s="3">
        <f t="shared" si="34"/>
        <v>645.26422451562655</v>
      </c>
      <c r="H1154">
        <f t="shared" si="35"/>
        <v>649.31297782452816</v>
      </c>
    </row>
    <row r="1155" spans="1:8">
      <c r="A1155" s="1">
        <v>42550</v>
      </c>
      <c r="B1155">
        <v>637.43700000000001</v>
      </c>
      <c r="C1155">
        <v>65489.4493</v>
      </c>
      <c r="D1155">
        <v>740901.53780000005</v>
      </c>
      <c r="E1155" s="3">
        <v>102.9</v>
      </c>
      <c r="F1155" s="3">
        <v>1153.0899999999999</v>
      </c>
      <c r="G1155" s="3">
        <f t="shared" ref="G1155:G1218" si="36">C1155/E1155</f>
        <v>636.43779689018459</v>
      </c>
      <c r="H1155">
        <f t="shared" ref="H1155:H1218" si="37">D1155/F1155</f>
        <v>642.53574118238828</v>
      </c>
    </row>
    <row r="1156" spans="1:8">
      <c r="A1156" s="1">
        <v>42551</v>
      </c>
      <c r="B1156">
        <v>671.61599999999896</v>
      </c>
      <c r="C1156">
        <v>69230.916400000002</v>
      </c>
      <c r="D1156">
        <v>775289.99730000005</v>
      </c>
      <c r="E1156" s="3">
        <v>103.28</v>
      </c>
      <c r="F1156" s="3">
        <v>1154.1500000000001</v>
      </c>
      <c r="G1156" s="3">
        <f t="shared" si="36"/>
        <v>670.32258326878389</v>
      </c>
      <c r="H1156">
        <f t="shared" si="37"/>
        <v>671.74110583546326</v>
      </c>
    </row>
    <row r="1157" spans="1:8">
      <c r="A1157" s="1">
        <v>42552</v>
      </c>
      <c r="B1157">
        <v>677.70999999999901</v>
      </c>
      <c r="C1157">
        <v>69520.713299999901</v>
      </c>
      <c r="D1157">
        <v>778652.63780000003</v>
      </c>
      <c r="E1157" s="3">
        <v>102.52</v>
      </c>
      <c r="F1157" s="3">
        <v>1146.49</v>
      </c>
      <c r="G1157" s="3">
        <f t="shared" si="36"/>
        <v>678.11854564962846</v>
      </c>
      <c r="H1157">
        <f t="shared" si="37"/>
        <v>679.16217132290728</v>
      </c>
    </row>
    <row r="1158" spans="1:8">
      <c r="A1158" s="1">
        <v>42553</v>
      </c>
      <c r="B1158">
        <v>693.04700000000003</v>
      </c>
      <c r="C1158">
        <v>70994.541299999895</v>
      </c>
      <c r="D1158">
        <v>795627.17749999999</v>
      </c>
      <c r="E1158" s="3">
        <v>102.52</v>
      </c>
      <c r="F1158" s="3">
        <v>1146.49</v>
      </c>
      <c r="G1158" s="3">
        <f t="shared" si="36"/>
        <v>692.49455033164156</v>
      </c>
      <c r="H1158">
        <f t="shared" si="37"/>
        <v>693.96783007265651</v>
      </c>
    </row>
    <row r="1159" spans="1:8">
      <c r="A1159" s="1">
        <v>42554</v>
      </c>
      <c r="B1159">
        <v>664.74510034339301</v>
      </c>
      <c r="C1159">
        <v>68201.570318208702</v>
      </c>
      <c r="D1159">
        <v>762786.15776246705</v>
      </c>
      <c r="E1159" s="3">
        <v>102.52</v>
      </c>
      <c r="F1159" s="3">
        <v>1146.49</v>
      </c>
      <c r="G1159" s="3">
        <f t="shared" si="36"/>
        <v>665.251368691072</v>
      </c>
      <c r="H1159">
        <f t="shared" si="37"/>
        <v>665.3229925794966</v>
      </c>
    </row>
    <row r="1160" spans="1:8">
      <c r="A1160" s="1">
        <v>42555</v>
      </c>
      <c r="B1160">
        <v>678.70057167946402</v>
      </c>
      <c r="C1160">
        <v>69593.682797018206</v>
      </c>
      <c r="D1160">
        <v>779536.23911630199</v>
      </c>
      <c r="E1160" s="3">
        <v>102.54</v>
      </c>
      <c r="F1160" s="3">
        <v>1146.49</v>
      </c>
      <c r="G1160" s="3">
        <f t="shared" si="36"/>
        <v>678.69790127772774</v>
      </c>
      <c r="H1160">
        <f t="shared" si="37"/>
        <v>679.93287260796171</v>
      </c>
    </row>
    <row r="1161" spans="1:8">
      <c r="A1161" s="1">
        <v>42556</v>
      </c>
      <c r="B1161">
        <v>667.53051802334505</v>
      </c>
      <c r="C1161">
        <v>67987.491359251799</v>
      </c>
      <c r="D1161">
        <v>769921.89317033102</v>
      </c>
      <c r="E1161" s="3">
        <v>101.71</v>
      </c>
      <c r="F1161" s="3">
        <v>1156.79</v>
      </c>
      <c r="G1161" s="3">
        <f t="shared" si="36"/>
        <v>668.44451242996558</v>
      </c>
      <c r="H1161">
        <f t="shared" si="37"/>
        <v>665.5675560562687</v>
      </c>
    </row>
    <row r="1162" spans="1:8">
      <c r="A1162" s="1">
        <v>42557</v>
      </c>
      <c r="B1162">
        <v>675.91899999999998</v>
      </c>
      <c r="C1162">
        <v>68495.741599999994</v>
      </c>
      <c r="D1162">
        <v>784476.11300000001</v>
      </c>
      <c r="E1162" s="3">
        <v>101.38</v>
      </c>
      <c r="F1162" s="3">
        <v>1160.5899999999999</v>
      </c>
      <c r="G1162" s="3">
        <f t="shared" si="36"/>
        <v>675.63367133556915</v>
      </c>
      <c r="H1162">
        <f t="shared" si="37"/>
        <v>675.92871987523597</v>
      </c>
    </row>
    <row r="1163" spans="1:8">
      <c r="A1163" s="1">
        <v>42558</v>
      </c>
      <c r="B1163">
        <v>638.62</v>
      </c>
      <c r="C1163">
        <v>64356.304600000003</v>
      </c>
      <c r="D1163">
        <v>739183.47269999899</v>
      </c>
      <c r="E1163" s="3">
        <v>100.75</v>
      </c>
      <c r="F1163" s="3">
        <v>1154.8900000000001</v>
      </c>
      <c r="G1163" s="3">
        <f t="shared" si="36"/>
        <v>638.77225409429286</v>
      </c>
      <c r="H1163">
        <f t="shared" si="37"/>
        <v>640.04664747291861</v>
      </c>
    </row>
    <row r="1164" spans="1:8">
      <c r="A1164" s="1">
        <v>42559</v>
      </c>
      <c r="B1164">
        <v>665.74450627211297</v>
      </c>
      <c r="C1164">
        <v>66995.066587875306</v>
      </c>
      <c r="D1164">
        <v>769424.21129225497</v>
      </c>
      <c r="E1164" s="3">
        <v>100.5</v>
      </c>
      <c r="F1164" s="3">
        <v>1148.71</v>
      </c>
      <c r="G1164" s="3">
        <f t="shared" si="36"/>
        <v>666.61757798880899</v>
      </c>
      <c r="H1164">
        <f t="shared" si="37"/>
        <v>669.81589025276605</v>
      </c>
    </row>
    <row r="1165" spans="1:8">
      <c r="A1165" s="1">
        <v>42560</v>
      </c>
      <c r="B1165">
        <v>653.87051249939805</v>
      </c>
      <c r="C1165">
        <v>65756.813988411101</v>
      </c>
      <c r="D1165">
        <v>755554.95991250395</v>
      </c>
      <c r="E1165" s="3">
        <v>100.5</v>
      </c>
      <c r="F1165" s="3">
        <v>1148.71</v>
      </c>
      <c r="G1165" s="3">
        <f t="shared" si="36"/>
        <v>654.2966566011055</v>
      </c>
      <c r="H1165">
        <f t="shared" si="37"/>
        <v>657.74212805016407</v>
      </c>
    </row>
    <row r="1166" spans="1:8">
      <c r="A1166" s="1">
        <v>42561</v>
      </c>
      <c r="B1166">
        <v>650.32100000000003</v>
      </c>
      <c r="C1166">
        <v>65460.0367999999</v>
      </c>
      <c r="D1166">
        <v>751042.71970000002</v>
      </c>
      <c r="E1166" s="3">
        <v>100.5</v>
      </c>
      <c r="F1166" s="3">
        <v>1148.71</v>
      </c>
      <c r="G1166" s="3">
        <f t="shared" si="36"/>
        <v>651.34364975124276</v>
      </c>
      <c r="H1166">
        <f t="shared" si="37"/>
        <v>653.81403461273953</v>
      </c>
    </row>
    <row r="1167" spans="1:8">
      <c r="A1167" s="1">
        <v>42562</v>
      </c>
      <c r="B1167">
        <v>649.07000000000005</v>
      </c>
      <c r="C1167">
        <v>66395.027999999904</v>
      </c>
      <c r="D1167">
        <v>745792.28480000002</v>
      </c>
      <c r="E1167" s="3">
        <v>102.76</v>
      </c>
      <c r="F1167" s="3">
        <v>1148.97</v>
      </c>
      <c r="G1167" s="3">
        <f t="shared" si="36"/>
        <v>646.11743869209715</v>
      </c>
      <c r="H1167">
        <f t="shared" si="37"/>
        <v>649.09639485800324</v>
      </c>
    </row>
    <row r="1168" spans="1:8">
      <c r="A1168" s="1">
        <v>42563</v>
      </c>
      <c r="B1168">
        <v>670.94799999999998</v>
      </c>
      <c r="C1168">
        <v>69953.499100000001</v>
      </c>
      <c r="D1168">
        <v>770047.06869999901</v>
      </c>
      <c r="E1168" s="3">
        <v>104.74</v>
      </c>
      <c r="F1168" s="3">
        <v>1146.47</v>
      </c>
      <c r="G1168" s="3">
        <f t="shared" si="36"/>
        <v>667.87759308764566</v>
      </c>
      <c r="H1168">
        <f t="shared" si="37"/>
        <v>671.6678750425209</v>
      </c>
    </row>
    <row r="1169" spans="1:8">
      <c r="A1169" s="1">
        <v>42564</v>
      </c>
      <c r="B1169">
        <v>658.15</v>
      </c>
      <c r="C1169">
        <v>68515.522899999996</v>
      </c>
      <c r="D1169">
        <v>754397.84959999996</v>
      </c>
      <c r="E1169" s="3">
        <v>104.36</v>
      </c>
      <c r="F1169" s="3">
        <v>1145.01</v>
      </c>
      <c r="G1169" s="3">
        <f t="shared" si="36"/>
        <v>656.53049923342269</v>
      </c>
      <c r="H1169">
        <f t="shared" si="37"/>
        <v>658.8569965327813</v>
      </c>
    </row>
    <row r="1170" spans="1:8">
      <c r="A1170" s="1">
        <v>42565</v>
      </c>
      <c r="B1170">
        <v>659.57600000000002</v>
      </c>
      <c r="C1170">
        <v>69377.332399999999</v>
      </c>
      <c r="D1170">
        <v>750566.01059999899</v>
      </c>
      <c r="E1170" s="3">
        <v>105.33</v>
      </c>
      <c r="F1170" s="3">
        <v>1130.6500000000001</v>
      </c>
      <c r="G1170" s="3">
        <f t="shared" si="36"/>
        <v>658.66640463305805</v>
      </c>
      <c r="H1170">
        <f t="shared" si="37"/>
        <v>663.83585601202753</v>
      </c>
    </row>
    <row r="1171" spans="1:8">
      <c r="A1171" s="1">
        <v>42566</v>
      </c>
      <c r="B1171">
        <v>665.68699150318798</v>
      </c>
      <c r="C1171">
        <v>69807.955659091196</v>
      </c>
      <c r="D1171">
        <v>755129.82358958398</v>
      </c>
      <c r="E1171" s="3">
        <v>104.65</v>
      </c>
      <c r="F1171" s="3">
        <v>1135.49</v>
      </c>
      <c r="G1171" s="3">
        <f t="shared" si="36"/>
        <v>667.06121031143039</v>
      </c>
      <c r="H1171">
        <f t="shared" si="37"/>
        <v>665.0255163758236</v>
      </c>
    </row>
    <row r="1172" spans="1:8">
      <c r="A1172" s="1">
        <v>42567</v>
      </c>
      <c r="B1172">
        <v>663.50099999999998</v>
      </c>
      <c r="C1172">
        <v>69672.049499999906</v>
      </c>
      <c r="D1172">
        <v>751965.55920000002</v>
      </c>
      <c r="E1172" s="3">
        <v>104.65</v>
      </c>
      <c r="F1172" s="3">
        <v>1135.49</v>
      </c>
      <c r="G1172" s="3">
        <f t="shared" si="36"/>
        <v>665.76253702818826</v>
      </c>
      <c r="H1172">
        <f t="shared" si="37"/>
        <v>662.23882130181687</v>
      </c>
    </row>
    <row r="1173" spans="1:8">
      <c r="A1173" s="1">
        <v>42568</v>
      </c>
      <c r="B1173">
        <v>678.39055824595403</v>
      </c>
      <c r="C1173">
        <v>71531.037904222496</v>
      </c>
      <c r="D1173">
        <v>769891.96283361898</v>
      </c>
      <c r="E1173" s="3">
        <v>104.65</v>
      </c>
      <c r="F1173" s="3">
        <v>1135.49</v>
      </c>
      <c r="G1173" s="3">
        <f t="shared" si="36"/>
        <v>683.52640137814137</v>
      </c>
      <c r="H1173">
        <f t="shared" si="37"/>
        <v>678.02619383140222</v>
      </c>
    </row>
    <row r="1174" spans="1:8">
      <c r="A1174" s="1">
        <v>42569</v>
      </c>
      <c r="B1174">
        <v>674.78743782662002</v>
      </c>
      <c r="C1174">
        <v>71506.007570188303</v>
      </c>
      <c r="D1174">
        <v>766871.21164027997</v>
      </c>
      <c r="E1174" s="3">
        <v>106.14</v>
      </c>
      <c r="F1174" s="3">
        <v>1134.3900000000001</v>
      </c>
      <c r="G1174" s="3">
        <f t="shared" si="36"/>
        <v>673.69519097595912</v>
      </c>
      <c r="H1174">
        <f t="shared" si="37"/>
        <v>676.02077913264384</v>
      </c>
    </row>
    <row r="1175" spans="1:8">
      <c r="A1175" s="1">
        <v>42570</v>
      </c>
      <c r="B1175">
        <v>674.55738898070103</v>
      </c>
      <c r="C1175">
        <v>71554.381665058594</v>
      </c>
      <c r="D1175">
        <v>767253.94219732401</v>
      </c>
      <c r="E1175" s="3">
        <v>106.05</v>
      </c>
      <c r="F1175" s="3">
        <v>1140.56</v>
      </c>
      <c r="G1175" s="3">
        <f t="shared" si="36"/>
        <v>674.72307086335309</v>
      </c>
      <c r="H1175">
        <f t="shared" si="37"/>
        <v>672.6993250660413</v>
      </c>
    </row>
    <row r="1176" spans="1:8">
      <c r="A1176" s="1">
        <v>42571</v>
      </c>
      <c r="B1176">
        <v>670.89347405999297</v>
      </c>
      <c r="C1176">
        <v>71425.550495900607</v>
      </c>
      <c r="D1176">
        <v>764890.10292541306</v>
      </c>
      <c r="E1176" s="3">
        <v>107.2</v>
      </c>
      <c r="F1176" s="3">
        <v>1142.33</v>
      </c>
      <c r="G1176" s="3">
        <f t="shared" si="36"/>
        <v>666.28312029758024</v>
      </c>
      <c r="H1176">
        <f t="shared" si="37"/>
        <v>669.58768738054073</v>
      </c>
    </row>
    <row r="1177" spans="1:8">
      <c r="A1177" s="1">
        <v>42572</v>
      </c>
      <c r="B1177">
        <v>665.36438451427296</v>
      </c>
      <c r="C1177">
        <v>70554.519573369194</v>
      </c>
      <c r="D1177">
        <v>757342.15754167305</v>
      </c>
      <c r="E1177" s="3">
        <v>106.15</v>
      </c>
      <c r="F1177" s="3">
        <v>1137.31</v>
      </c>
      <c r="G1177" s="3">
        <f t="shared" si="36"/>
        <v>664.66810714431642</v>
      </c>
      <c r="H1177">
        <f t="shared" si="37"/>
        <v>665.90653167709161</v>
      </c>
    </row>
    <row r="1178" spans="1:8">
      <c r="A1178" s="1">
        <v>42573</v>
      </c>
      <c r="B1178">
        <v>651.08999999999901</v>
      </c>
      <c r="C1178">
        <v>69120.367499999993</v>
      </c>
      <c r="D1178">
        <v>740235.04599999904</v>
      </c>
      <c r="E1178" s="3">
        <v>106.15</v>
      </c>
      <c r="F1178" s="3">
        <v>1137.49</v>
      </c>
      <c r="G1178" s="3">
        <f t="shared" si="36"/>
        <v>651.1574894017898</v>
      </c>
      <c r="H1178">
        <f t="shared" si="37"/>
        <v>650.76180537850803</v>
      </c>
    </row>
    <row r="1179" spans="1:8">
      <c r="A1179" s="1">
        <v>42574</v>
      </c>
      <c r="B1179">
        <v>655.423</v>
      </c>
      <c r="C1179">
        <v>69518.347999999998</v>
      </c>
      <c r="D1179">
        <v>744651.17669999995</v>
      </c>
      <c r="E1179" s="3">
        <v>106.15</v>
      </c>
      <c r="F1179" s="3">
        <v>1137.49</v>
      </c>
      <c r="G1179" s="3">
        <f t="shared" si="36"/>
        <v>654.90671691003297</v>
      </c>
      <c r="H1179">
        <f t="shared" si="37"/>
        <v>654.64415221232707</v>
      </c>
    </row>
    <row r="1180" spans="1:8">
      <c r="A1180" s="1">
        <v>42575</v>
      </c>
      <c r="B1180">
        <v>660.84892353305702</v>
      </c>
      <c r="C1180">
        <v>70165.841811161707</v>
      </c>
      <c r="D1180">
        <v>750759.62987689604</v>
      </c>
      <c r="E1180" s="3">
        <v>106.15</v>
      </c>
      <c r="F1180" s="3">
        <v>1137.49</v>
      </c>
      <c r="G1180" s="3">
        <f t="shared" si="36"/>
        <v>661.00651729780225</v>
      </c>
      <c r="H1180">
        <f t="shared" si="37"/>
        <v>660.01426814907916</v>
      </c>
    </row>
    <row r="1181" spans="1:8">
      <c r="A1181" s="1">
        <v>42576</v>
      </c>
      <c r="B1181">
        <v>654.51863834810695</v>
      </c>
      <c r="C1181">
        <v>69322.576973632502</v>
      </c>
      <c r="D1181">
        <v>745084.37914606603</v>
      </c>
      <c r="E1181" s="3">
        <v>105.82</v>
      </c>
      <c r="F1181" s="3">
        <v>1140.8</v>
      </c>
      <c r="G1181" s="3">
        <f t="shared" si="36"/>
        <v>655.09900749983467</v>
      </c>
      <c r="H1181">
        <f t="shared" si="37"/>
        <v>653.12445577319954</v>
      </c>
    </row>
    <row r="1182" spans="1:8">
      <c r="A1182" s="1">
        <v>42577</v>
      </c>
      <c r="B1182">
        <v>651.30999999999904</v>
      </c>
      <c r="C1182">
        <v>68421.594899999996</v>
      </c>
      <c r="D1182">
        <v>740395.08779999905</v>
      </c>
      <c r="E1182" s="3">
        <v>104.75</v>
      </c>
      <c r="F1182" s="3">
        <v>1137.5899999999999</v>
      </c>
      <c r="G1182" s="3">
        <f t="shared" si="36"/>
        <v>653.1894501193317</v>
      </c>
      <c r="H1182">
        <f t="shared" si="37"/>
        <v>650.84528503239221</v>
      </c>
    </row>
    <row r="1183" spans="1:8">
      <c r="A1183" s="1">
        <v>42578</v>
      </c>
      <c r="B1183">
        <v>655.61826327773804</v>
      </c>
      <c r="C1183">
        <v>68908.069182103005</v>
      </c>
      <c r="D1183">
        <v>744836.42961969704</v>
      </c>
      <c r="E1183" s="3">
        <v>105.28</v>
      </c>
      <c r="F1183" s="3">
        <v>1135.0899999999999</v>
      </c>
      <c r="G1183" s="3">
        <f t="shared" si="36"/>
        <v>654.52193372058321</v>
      </c>
      <c r="H1183">
        <f t="shared" si="37"/>
        <v>656.19151751816776</v>
      </c>
    </row>
    <row r="1184" spans="1:8">
      <c r="A1184" s="1">
        <v>42579</v>
      </c>
      <c r="B1184">
        <v>655.89043017489496</v>
      </c>
      <c r="C1184">
        <v>68753.587854903599</v>
      </c>
      <c r="D1184">
        <v>739974.51052419306</v>
      </c>
      <c r="E1184" s="3">
        <v>105.29</v>
      </c>
      <c r="F1184" s="3">
        <v>1124.79</v>
      </c>
      <c r="G1184" s="3">
        <f t="shared" si="36"/>
        <v>652.99257151584766</v>
      </c>
      <c r="H1184">
        <f t="shared" si="37"/>
        <v>657.87792434516052</v>
      </c>
    </row>
    <row r="1185" spans="1:8">
      <c r="A1185" s="1">
        <v>42580</v>
      </c>
      <c r="B1185">
        <v>657.342379194665</v>
      </c>
      <c r="C1185">
        <v>67463.904154617703</v>
      </c>
      <c r="D1185">
        <v>736008.14186256996</v>
      </c>
      <c r="E1185" s="3">
        <v>102.03</v>
      </c>
      <c r="F1185" s="3">
        <v>1112.8900000000001</v>
      </c>
      <c r="G1185" s="3">
        <f t="shared" si="36"/>
        <v>661.21634964831617</v>
      </c>
      <c r="H1185">
        <f t="shared" si="37"/>
        <v>661.34850871386197</v>
      </c>
    </row>
    <row r="1186" spans="1:8">
      <c r="A1186" s="1">
        <v>42581</v>
      </c>
      <c r="B1186">
        <v>654.54898030553898</v>
      </c>
      <c r="C1186">
        <v>66977.374670265795</v>
      </c>
      <c r="D1186">
        <v>731318.81859557598</v>
      </c>
      <c r="E1186" s="3">
        <v>102.03</v>
      </c>
      <c r="F1186" s="3">
        <v>1112.8900000000001</v>
      </c>
      <c r="G1186" s="3">
        <f t="shared" si="36"/>
        <v>656.44785524126041</v>
      </c>
      <c r="H1186">
        <f t="shared" si="37"/>
        <v>657.13486381904409</v>
      </c>
    </row>
    <row r="1187" spans="1:8">
      <c r="A1187" s="1">
        <v>42582</v>
      </c>
      <c r="B1187">
        <v>623.745771253302</v>
      </c>
      <c r="C1187">
        <v>63847.303125794897</v>
      </c>
      <c r="D1187">
        <v>695332.47545173101</v>
      </c>
      <c r="E1187" s="3">
        <v>102.03</v>
      </c>
      <c r="F1187" s="3">
        <v>1112.8900000000001</v>
      </c>
      <c r="G1187" s="3">
        <f t="shared" si="36"/>
        <v>625.76990224242763</v>
      </c>
      <c r="H1187">
        <f t="shared" si="37"/>
        <v>624.79892482790842</v>
      </c>
    </row>
    <row r="1188" spans="1:8">
      <c r="A1188" s="1">
        <v>42583</v>
      </c>
      <c r="B1188">
        <v>605.74699999999905</v>
      </c>
      <c r="C1188">
        <v>61992.631000000001</v>
      </c>
      <c r="D1188">
        <v>671677.51799999899</v>
      </c>
      <c r="E1188" s="3">
        <v>102.34</v>
      </c>
      <c r="F1188" s="3">
        <v>1106.1500000000001</v>
      </c>
      <c r="G1188" s="3">
        <f t="shared" si="36"/>
        <v>605.75171975767046</v>
      </c>
      <c r="H1188">
        <f t="shared" si="37"/>
        <v>607.22100800072224</v>
      </c>
    </row>
    <row r="1189" spans="1:8">
      <c r="A1189" s="1">
        <v>42584</v>
      </c>
      <c r="B1189">
        <v>517.13492944875998</v>
      </c>
      <c r="C1189">
        <v>52268.973611219997</v>
      </c>
      <c r="D1189">
        <v>573232.84076846601</v>
      </c>
      <c r="E1189" s="3">
        <v>100.91</v>
      </c>
      <c r="F1189" s="3">
        <v>1108.3499999999999</v>
      </c>
      <c r="G1189" s="3">
        <f t="shared" si="36"/>
        <v>517.97615311881873</v>
      </c>
      <c r="H1189">
        <f t="shared" si="37"/>
        <v>517.19478573416882</v>
      </c>
    </row>
    <row r="1190" spans="1:8">
      <c r="A1190" s="1">
        <v>42585</v>
      </c>
      <c r="B1190">
        <v>567.38106161560097</v>
      </c>
      <c r="C1190">
        <v>57514.345551486702</v>
      </c>
      <c r="D1190">
        <v>631958.41811263503</v>
      </c>
      <c r="E1190" s="3">
        <v>101.26</v>
      </c>
      <c r="F1190" s="3">
        <v>1116.21</v>
      </c>
      <c r="G1190" s="3">
        <f t="shared" si="36"/>
        <v>567.98682156317102</v>
      </c>
      <c r="H1190">
        <f t="shared" si="37"/>
        <v>566.16444765110066</v>
      </c>
    </row>
    <row r="1191" spans="1:8">
      <c r="A1191" s="1">
        <v>42586</v>
      </c>
      <c r="B1191">
        <v>576.60370672485396</v>
      </c>
      <c r="C1191">
        <v>58344.858998937401</v>
      </c>
      <c r="D1191">
        <v>642401.792103632</v>
      </c>
      <c r="E1191" s="3">
        <v>101.17</v>
      </c>
      <c r="F1191" s="3">
        <v>1111.99</v>
      </c>
      <c r="G1191" s="3">
        <f t="shared" si="36"/>
        <v>576.70118611186513</v>
      </c>
      <c r="H1191">
        <f t="shared" si="37"/>
        <v>577.70464851629242</v>
      </c>
    </row>
    <row r="1192" spans="1:8">
      <c r="A1192" s="1">
        <v>42587</v>
      </c>
      <c r="B1192">
        <v>576.03380000000004</v>
      </c>
      <c r="C1192">
        <v>58578.286999999997</v>
      </c>
      <c r="D1192">
        <v>641226.39780000004</v>
      </c>
      <c r="E1192" s="3">
        <v>101.82</v>
      </c>
      <c r="F1192" s="3">
        <v>1114.54</v>
      </c>
      <c r="G1192" s="3">
        <f t="shared" si="36"/>
        <v>575.31218817521119</v>
      </c>
      <c r="H1192">
        <f t="shared" si="37"/>
        <v>575.32829490193274</v>
      </c>
    </row>
    <row r="1193" spans="1:8">
      <c r="A1193" s="1">
        <v>42588</v>
      </c>
      <c r="B1193">
        <v>587.63499999999897</v>
      </c>
      <c r="C1193">
        <v>59775.878299999997</v>
      </c>
      <c r="D1193">
        <v>653739.99219999998</v>
      </c>
      <c r="E1193" s="3">
        <v>101.82</v>
      </c>
      <c r="F1193" s="3">
        <v>1114.54</v>
      </c>
      <c r="G1193" s="3">
        <f t="shared" si="36"/>
        <v>587.07403555293661</v>
      </c>
      <c r="H1193">
        <f t="shared" si="37"/>
        <v>586.55588152959967</v>
      </c>
    </row>
    <row r="1194" spans="1:8">
      <c r="A1194" s="1">
        <v>42589</v>
      </c>
      <c r="B1194">
        <v>592.66750000000002</v>
      </c>
      <c r="C1194">
        <v>60504.6204</v>
      </c>
      <c r="D1194">
        <v>660001.45880000002</v>
      </c>
      <c r="E1194" s="3">
        <v>101.82</v>
      </c>
      <c r="F1194" s="3">
        <v>1114.54</v>
      </c>
      <c r="G1194" s="3">
        <f t="shared" si="36"/>
        <v>594.23119622863885</v>
      </c>
      <c r="H1194">
        <f t="shared" si="37"/>
        <v>592.17386437454024</v>
      </c>
    </row>
    <row r="1195" spans="1:8">
      <c r="A1195" s="1">
        <v>42590</v>
      </c>
      <c r="B1195">
        <v>590.71249999999998</v>
      </c>
      <c r="C1195">
        <v>60414.520299999996</v>
      </c>
      <c r="D1195">
        <v>655884.84669999895</v>
      </c>
      <c r="E1195" s="3">
        <v>102.44</v>
      </c>
      <c r="F1195" s="3">
        <v>1108.24</v>
      </c>
      <c r="G1195" s="3">
        <f t="shared" si="36"/>
        <v>589.75517668879343</v>
      </c>
      <c r="H1195">
        <f t="shared" si="37"/>
        <v>591.82563948242159</v>
      </c>
    </row>
    <row r="1196" spans="1:8">
      <c r="A1196" s="1">
        <v>42591</v>
      </c>
      <c r="B1196">
        <v>585.30249999999899</v>
      </c>
      <c r="C1196">
        <v>59679.317900000002</v>
      </c>
      <c r="D1196">
        <v>647280.19030000002</v>
      </c>
      <c r="E1196" s="3">
        <v>101.85</v>
      </c>
      <c r="F1196" s="3">
        <v>1101.45</v>
      </c>
      <c r="G1196" s="3">
        <f t="shared" si="36"/>
        <v>585.95304761904765</v>
      </c>
      <c r="H1196">
        <f t="shared" si="37"/>
        <v>587.66189141586085</v>
      </c>
    </row>
    <row r="1197" spans="1:8">
      <c r="A1197" s="1">
        <v>42592</v>
      </c>
      <c r="B1197">
        <v>592.26684329709803</v>
      </c>
      <c r="C1197">
        <v>60058.813505170998</v>
      </c>
      <c r="D1197">
        <v>650701.80745875696</v>
      </c>
      <c r="E1197" s="3">
        <v>101.17</v>
      </c>
      <c r="F1197" s="3">
        <v>1095.8399999999999</v>
      </c>
      <c r="G1197" s="3">
        <f t="shared" si="36"/>
        <v>593.64251759583863</v>
      </c>
      <c r="H1197">
        <f t="shared" si="37"/>
        <v>593.79271377094926</v>
      </c>
    </row>
    <row r="1198" spans="1:8">
      <c r="A1198" s="1">
        <v>42593</v>
      </c>
      <c r="B1198">
        <v>587.61379999999997</v>
      </c>
      <c r="C1198">
        <v>59809.906699999898</v>
      </c>
      <c r="D1198">
        <v>645400.6703</v>
      </c>
      <c r="E1198" s="3">
        <v>101.91</v>
      </c>
      <c r="F1198" s="3">
        <v>1097.3900000000001</v>
      </c>
      <c r="G1198" s="3">
        <f t="shared" si="36"/>
        <v>586.88947797075753</v>
      </c>
      <c r="H1198">
        <f t="shared" si="37"/>
        <v>588.12333837560027</v>
      </c>
    </row>
    <row r="1199" spans="1:8">
      <c r="A1199" s="1">
        <v>42594</v>
      </c>
      <c r="B1199">
        <v>586.52999999999895</v>
      </c>
      <c r="C1199">
        <v>59406.720600000001</v>
      </c>
      <c r="D1199">
        <v>645959.19290000002</v>
      </c>
      <c r="E1199" s="3">
        <v>101.25</v>
      </c>
      <c r="F1199" s="3">
        <v>1100.79</v>
      </c>
      <c r="G1199" s="3">
        <f t="shared" si="36"/>
        <v>586.73304296296294</v>
      </c>
      <c r="H1199">
        <f t="shared" si="37"/>
        <v>586.81419062673172</v>
      </c>
    </row>
    <row r="1200" spans="1:8">
      <c r="A1200" s="1">
        <v>42595</v>
      </c>
      <c r="B1200">
        <v>584.46886833460599</v>
      </c>
      <c r="C1200">
        <v>59238.525871163904</v>
      </c>
      <c r="D1200">
        <v>644333.86361344205</v>
      </c>
      <c r="E1200" s="3">
        <v>101.25</v>
      </c>
      <c r="F1200" s="3">
        <v>1100.79</v>
      </c>
      <c r="G1200" s="3">
        <f t="shared" si="36"/>
        <v>585.07186045593983</v>
      </c>
      <c r="H1200">
        <f t="shared" si="37"/>
        <v>585.33767895188191</v>
      </c>
    </row>
    <row r="1201" spans="1:8">
      <c r="A1201" s="1">
        <v>42596</v>
      </c>
      <c r="B1201">
        <v>570.73669999999902</v>
      </c>
      <c r="C1201">
        <v>57795.887499999997</v>
      </c>
      <c r="D1201">
        <v>629431.20589999994</v>
      </c>
      <c r="E1201" s="3">
        <v>101.25</v>
      </c>
      <c r="F1201" s="3">
        <v>1100.79</v>
      </c>
      <c r="G1201" s="3">
        <f t="shared" si="36"/>
        <v>570.82358024691359</v>
      </c>
      <c r="H1201">
        <f t="shared" si="37"/>
        <v>571.79953115489786</v>
      </c>
    </row>
    <row r="1202" spans="1:8">
      <c r="A1202" s="1">
        <v>42597</v>
      </c>
      <c r="B1202">
        <v>567.73428365943403</v>
      </c>
      <c r="C1202">
        <v>57468.987741378798</v>
      </c>
      <c r="D1202">
        <v>624664.69893709803</v>
      </c>
      <c r="E1202" s="3">
        <v>101.26</v>
      </c>
      <c r="F1202" s="3">
        <v>1095.83</v>
      </c>
      <c r="G1202" s="3">
        <f t="shared" si="36"/>
        <v>567.53888743214293</v>
      </c>
      <c r="H1202">
        <f t="shared" si="37"/>
        <v>570.03796112270891</v>
      </c>
    </row>
    <row r="1203" spans="1:8">
      <c r="A1203" s="1">
        <v>42598</v>
      </c>
      <c r="B1203">
        <v>578.22315110235604</v>
      </c>
      <c r="C1203">
        <v>58092.628750912503</v>
      </c>
      <c r="D1203">
        <v>633439.59591108502</v>
      </c>
      <c r="E1203" s="3">
        <v>100.26</v>
      </c>
      <c r="F1203" s="3">
        <v>1093.95</v>
      </c>
      <c r="G1203" s="3">
        <f t="shared" si="36"/>
        <v>579.41979603942252</v>
      </c>
      <c r="H1203">
        <f t="shared" si="37"/>
        <v>579.03889200702497</v>
      </c>
    </row>
    <row r="1204" spans="1:8">
      <c r="A1204" s="1">
        <v>42599</v>
      </c>
      <c r="B1204">
        <v>571.46191495774201</v>
      </c>
      <c r="C1204">
        <v>57249.6514751781</v>
      </c>
      <c r="D1204">
        <v>631762.53268297296</v>
      </c>
      <c r="E1204" s="3">
        <v>100.22</v>
      </c>
      <c r="F1204" s="3">
        <v>1114.25</v>
      </c>
      <c r="G1204" s="3">
        <f t="shared" si="36"/>
        <v>571.23978721989727</v>
      </c>
      <c r="H1204">
        <f t="shared" si="37"/>
        <v>566.98454806638813</v>
      </c>
    </row>
    <row r="1205" spans="1:8">
      <c r="A1205" s="1">
        <v>42600</v>
      </c>
      <c r="B1205">
        <v>572.26841984871896</v>
      </c>
      <c r="C1205">
        <v>57290.930743598299</v>
      </c>
      <c r="D1205">
        <v>634282.22615335404</v>
      </c>
      <c r="E1205" s="3">
        <v>99.92</v>
      </c>
      <c r="F1205" s="3">
        <v>1107.4100000000001</v>
      </c>
      <c r="G1205" s="3">
        <f t="shared" si="36"/>
        <v>573.36800183745299</v>
      </c>
      <c r="H1205">
        <f t="shared" si="37"/>
        <v>572.76187333810788</v>
      </c>
    </row>
    <row r="1206" spans="1:8">
      <c r="A1206" s="1">
        <v>42601</v>
      </c>
      <c r="B1206">
        <v>573.49199067943402</v>
      </c>
      <c r="C1206">
        <v>57457.4675983091</v>
      </c>
      <c r="D1206">
        <v>638959.91002567101</v>
      </c>
      <c r="E1206" s="3">
        <v>100.21</v>
      </c>
      <c r="F1206" s="3">
        <v>1116.3699999999999</v>
      </c>
      <c r="G1206" s="3">
        <f t="shared" si="36"/>
        <v>573.37059772786256</v>
      </c>
      <c r="H1206">
        <f t="shared" si="37"/>
        <v>572.35496298330395</v>
      </c>
    </row>
    <row r="1207" spans="1:8">
      <c r="A1207" s="1">
        <v>42602</v>
      </c>
      <c r="B1207">
        <v>581.94627308121301</v>
      </c>
      <c r="C1207">
        <v>58319.773422839702</v>
      </c>
      <c r="D1207">
        <v>649877.84475637402</v>
      </c>
      <c r="E1207" s="3">
        <v>100.21</v>
      </c>
      <c r="F1207" s="3">
        <v>1116.3699999999999</v>
      </c>
      <c r="G1207" s="3">
        <f t="shared" si="36"/>
        <v>581.97558549884945</v>
      </c>
      <c r="H1207">
        <f t="shared" si="37"/>
        <v>582.13481619568256</v>
      </c>
    </row>
    <row r="1208" spans="1:8">
      <c r="A1208" s="1">
        <v>42603</v>
      </c>
      <c r="B1208">
        <v>580.58702713717298</v>
      </c>
      <c r="C1208">
        <v>58271.155610477697</v>
      </c>
      <c r="D1208">
        <v>648311.525799828</v>
      </c>
      <c r="E1208" s="3">
        <v>100.21</v>
      </c>
      <c r="F1208" s="3">
        <v>1116.3699999999999</v>
      </c>
      <c r="G1208" s="3">
        <f t="shared" si="36"/>
        <v>581.4904262097366</v>
      </c>
      <c r="H1208">
        <f t="shared" si="37"/>
        <v>580.7317697536015</v>
      </c>
    </row>
    <row r="1209" spans="1:8">
      <c r="A1209" s="1">
        <v>42604</v>
      </c>
      <c r="B1209">
        <v>585.21749999999997</v>
      </c>
      <c r="C1209">
        <v>58709.314100000003</v>
      </c>
      <c r="D1209">
        <v>656156.61950000003</v>
      </c>
      <c r="E1209" s="3">
        <v>100.31</v>
      </c>
      <c r="F1209" s="3">
        <v>1120.93</v>
      </c>
      <c r="G1209" s="3">
        <f t="shared" si="36"/>
        <v>585.27877679194501</v>
      </c>
      <c r="H1209">
        <f t="shared" si="37"/>
        <v>585.3680600037469</v>
      </c>
    </row>
    <row r="1210" spans="1:8">
      <c r="A1210" s="1">
        <v>42605</v>
      </c>
      <c r="B1210">
        <v>582.00379999999996</v>
      </c>
      <c r="C1210">
        <v>58397.614699999998</v>
      </c>
      <c r="D1210">
        <v>650621.01170000003</v>
      </c>
      <c r="E1210" s="3">
        <v>100.19</v>
      </c>
      <c r="F1210" s="3">
        <v>1116.9100000000001</v>
      </c>
      <c r="G1210" s="3">
        <f t="shared" si="36"/>
        <v>582.86869647669425</v>
      </c>
      <c r="H1210">
        <f t="shared" si="37"/>
        <v>582.51874519880744</v>
      </c>
    </row>
    <row r="1211" spans="1:8">
      <c r="A1211" s="1">
        <v>42606</v>
      </c>
      <c r="B1211">
        <v>577.88805316217099</v>
      </c>
      <c r="C1211">
        <v>58027.882226527297</v>
      </c>
      <c r="D1211">
        <v>647443.58237521595</v>
      </c>
      <c r="E1211" s="3">
        <v>100.46</v>
      </c>
      <c r="F1211" s="3">
        <v>1121.3399999999999</v>
      </c>
      <c r="G1211" s="3">
        <f t="shared" si="36"/>
        <v>577.62176215934005</v>
      </c>
      <c r="H1211">
        <f t="shared" si="37"/>
        <v>577.38382861149694</v>
      </c>
    </row>
    <row r="1212" spans="1:8">
      <c r="A1212" s="1">
        <v>42607</v>
      </c>
      <c r="B1212">
        <v>576.11630000000002</v>
      </c>
      <c r="C1212">
        <v>57923.649299999903</v>
      </c>
      <c r="D1212">
        <v>643784.94339999999</v>
      </c>
      <c r="E1212" s="3">
        <v>100.54</v>
      </c>
      <c r="F1212" s="3">
        <v>1115.23</v>
      </c>
      <c r="G1212" s="3">
        <f t="shared" si="36"/>
        <v>576.12541575492241</v>
      </c>
      <c r="H1212">
        <f t="shared" si="37"/>
        <v>577.26652206271353</v>
      </c>
    </row>
    <row r="1213" spans="1:8">
      <c r="A1213" s="1">
        <v>42608</v>
      </c>
      <c r="B1213">
        <v>578.10379999999896</v>
      </c>
      <c r="C1213">
        <v>58702.560700000002</v>
      </c>
      <c r="D1213">
        <v>646061.7794</v>
      </c>
      <c r="E1213" s="3">
        <v>101.81</v>
      </c>
      <c r="F1213" s="3">
        <v>1111.47</v>
      </c>
      <c r="G1213" s="3">
        <f t="shared" si="36"/>
        <v>576.58933994696008</v>
      </c>
      <c r="H1213">
        <f t="shared" si="37"/>
        <v>581.26785194382217</v>
      </c>
    </row>
    <row r="1214" spans="1:8">
      <c r="A1214" s="1">
        <v>42609</v>
      </c>
      <c r="B1214">
        <v>568.57500000000005</v>
      </c>
      <c r="C1214">
        <v>57761.9876</v>
      </c>
      <c r="D1214">
        <v>634847.16359999997</v>
      </c>
      <c r="E1214" s="3">
        <v>101.81</v>
      </c>
      <c r="F1214" s="3">
        <v>1111.47</v>
      </c>
      <c r="G1214" s="3">
        <f t="shared" si="36"/>
        <v>567.35082604852175</v>
      </c>
      <c r="H1214">
        <f t="shared" si="37"/>
        <v>571.17795675996649</v>
      </c>
    </row>
    <row r="1215" spans="1:8">
      <c r="A1215" s="1">
        <v>42610</v>
      </c>
      <c r="B1215">
        <v>573.52880000000005</v>
      </c>
      <c r="C1215">
        <v>58450.686999999998</v>
      </c>
      <c r="D1215">
        <v>641993.74450000003</v>
      </c>
      <c r="E1215" s="3">
        <v>101.81</v>
      </c>
      <c r="F1215" s="3">
        <v>1111.47</v>
      </c>
      <c r="G1215" s="3">
        <f t="shared" si="36"/>
        <v>574.11538159316376</v>
      </c>
      <c r="H1215">
        <f t="shared" si="37"/>
        <v>577.60780272971829</v>
      </c>
    </row>
    <row r="1216" spans="1:8">
      <c r="A1216" s="1">
        <v>42611</v>
      </c>
      <c r="B1216">
        <v>572.51022836170796</v>
      </c>
      <c r="C1216">
        <v>58353.4328193771</v>
      </c>
      <c r="D1216">
        <v>643075.95753170096</v>
      </c>
      <c r="E1216" s="3">
        <v>101.9</v>
      </c>
      <c r="F1216" s="3">
        <v>1121.53</v>
      </c>
      <c r="G1216" s="3">
        <f t="shared" si="36"/>
        <v>572.65390401743957</v>
      </c>
      <c r="H1216">
        <f t="shared" si="37"/>
        <v>573.3916681066944</v>
      </c>
    </row>
    <row r="1217" spans="1:8">
      <c r="A1217" s="1">
        <v>42612</v>
      </c>
      <c r="B1217">
        <v>576.08000000000004</v>
      </c>
      <c r="C1217">
        <v>59207.593099999998</v>
      </c>
      <c r="D1217">
        <v>645540.81789999898</v>
      </c>
      <c r="E1217" s="3">
        <v>102.99</v>
      </c>
      <c r="F1217" s="3">
        <v>1118.27</v>
      </c>
      <c r="G1217" s="3">
        <f t="shared" si="36"/>
        <v>574.88681522477907</v>
      </c>
      <c r="H1217">
        <f t="shared" si="37"/>
        <v>577.26740223738364</v>
      </c>
    </row>
    <row r="1218" spans="1:8">
      <c r="A1218" s="1">
        <v>42613</v>
      </c>
      <c r="B1218">
        <v>571.758282676303</v>
      </c>
      <c r="C1218">
        <v>58962.982465014698</v>
      </c>
      <c r="D1218">
        <v>638106.891933379</v>
      </c>
      <c r="E1218" s="3">
        <v>103.31</v>
      </c>
      <c r="F1218" s="3">
        <v>1115.98</v>
      </c>
      <c r="G1218" s="3">
        <f t="shared" si="36"/>
        <v>570.7383841352696</v>
      </c>
      <c r="H1218">
        <f t="shared" si="37"/>
        <v>571.7906162595915</v>
      </c>
    </row>
    <row r="1219" spans="1:8">
      <c r="A1219" s="1">
        <v>42614</v>
      </c>
      <c r="B1219">
        <v>571.59</v>
      </c>
      <c r="C1219">
        <v>58998.090100000001</v>
      </c>
      <c r="D1219">
        <v>639553.94889999996</v>
      </c>
      <c r="E1219" s="3">
        <v>103.22</v>
      </c>
      <c r="F1219" s="3">
        <v>1116.8900000000001</v>
      </c>
      <c r="G1219" s="3">
        <f t="shared" ref="G1219:G1282" si="38">C1219/E1219</f>
        <v>571.57614900213139</v>
      </c>
      <c r="H1219">
        <f t="shared" ref="H1219:H1282" si="39">D1219/F1219</f>
        <v>572.62035554083207</v>
      </c>
    </row>
    <row r="1220" spans="1:8">
      <c r="A1220" s="1">
        <v>42615</v>
      </c>
      <c r="B1220">
        <v>573.96249999999895</v>
      </c>
      <c r="C1220">
        <v>59594.4136</v>
      </c>
      <c r="D1220">
        <v>640995.60279999999</v>
      </c>
      <c r="E1220" s="3">
        <v>103.91</v>
      </c>
      <c r="F1220" s="3">
        <v>1114.8699999999999</v>
      </c>
      <c r="G1220" s="3">
        <f t="shared" si="38"/>
        <v>573.51952266384376</v>
      </c>
      <c r="H1220">
        <f t="shared" si="39"/>
        <v>574.95098334334955</v>
      </c>
    </row>
    <row r="1221" spans="1:8">
      <c r="A1221" s="1">
        <v>42616</v>
      </c>
      <c r="B1221">
        <v>596.19500000000005</v>
      </c>
      <c r="C1221">
        <v>61932.4543999999</v>
      </c>
      <c r="D1221">
        <v>665266.21400000004</v>
      </c>
      <c r="E1221" s="3">
        <v>103.91</v>
      </c>
      <c r="F1221" s="3">
        <v>1114.8699999999999</v>
      </c>
      <c r="G1221" s="3">
        <f t="shared" si="38"/>
        <v>596.02015590414692</v>
      </c>
      <c r="H1221">
        <f t="shared" si="39"/>
        <v>596.7208858431926</v>
      </c>
    </row>
    <row r="1222" spans="1:8">
      <c r="A1222" s="1">
        <v>42617</v>
      </c>
      <c r="B1222">
        <v>608.68879999999899</v>
      </c>
      <c r="C1222">
        <v>63326.515299999897</v>
      </c>
      <c r="D1222">
        <v>679519.85069999995</v>
      </c>
      <c r="E1222" s="3">
        <v>103.91</v>
      </c>
      <c r="F1222" s="3">
        <v>1114.8699999999999</v>
      </c>
      <c r="G1222" s="3">
        <f t="shared" si="38"/>
        <v>609.43619767106054</v>
      </c>
      <c r="H1222">
        <f t="shared" si="39"/>
        <v>609.50590714612463</v>
      </c>
    </row>
    <row r="1223" spans="1:8">
      <c r="A1223" s="1">
        <v>42618</v>
      </c>
      <c r="B1223">
        <v>606.64380000000006</v>
      </c>
      <c r="C1223">
        <v>62806.557999999997</v>
      </c>
      <c r="D1223">
        <v>672545.46299999999</v>
      </c>
      <c r="E1223" s="3">
        <v>103.42</v>
      </c>
      <c r="F1223" s="3">
        <v>1114.8699999999999</v>
      </c>
      <c r="G1223" s="3">
        <f t="shared" si="38"/>
        <v>607.29605492167855</v>
      </c>
      <c r="H1223">
        <f t="shared" si="39"/>
        <v>603.25012153883415</v>
      </c>
    </row>
    <row r="1224" spans="1:8">
      <c r="A1224" s="1">
        <v>42619</v>
      </c>
      <c r="B1224">
        <v>610.683799999999</v>
      </c>
      <c r="C1224">
        <v>62525.896000000001</v>
      </c>
      <c r="D1224">
        <v>673629.94769999897</v>
      </c>
      <c r="E1224" s="3">
        <v>102.06</v>
      </c>
      <c r="F1224" s="3">
        <v>1093.04</v>
      </c>
      <c r="G1224" s="3">
        <f t="shared" si="38"/>
        <v>612.63860474230842</v>
      </c>
      <c r="H1224">
        <f t="shared" si="39"/>
        <v>616.29029834223729</v>
      </c>
    </row>
    <row r="1225" spans="1:8">
      <c r="A1225" s="1">
        <v>42620</v>
      </c>
      <c r="B1225">
        <v>614.32648859621895</v>
      </c>
      <c r="C1225">
        <v>62635.530451377002</v>
      </c>
      <c r="D1225">
        <v>672183.06424267404</v>
      </c>
      <c r="E1225" s="3">
        <v>101.68</v>
      </c>
      <c r="F1225" s="3">
        <v>1090.03</v>
      </c>
      <c r="G1225" s="3">
        <f t="shared" si="38"/>
        <v>616.00639704344019</v>
      </c>
      <c r="H1225">
        <f t="shared" si="39"/>
        <v>616.66473789040128</v>
      </c>
    </row>
    <row r="1226" spans="1:8">
      <c r="A1226" s="1">
        <v>42621</v>
      </c>
      <c r="B1226">
        <v>625.46749999999997</v>
      </c>
      <c r="C1226">
        <v>63956.918100000003</v>
      </c>
      <c r="D1226">
        <v>683801.73549999995</v>
      </c>
      <c r="E1226" s="3">
        <v>102.38</v>
      </c>
      <c r="F1226" s="3">
        <v>1095.27</v>
      </c>
      <c r="G1226" s="3">
        <f t="shared" si="38"/>
        <v>624.7012902910725</v>
      </c>
      <c r="H1226">
        <f t="shared" si="39"/>
        <v>624.322528235047</v>
      </c>
    </row>
    <row r="1227" spans="1:8">
      <c r="A1227" s="1">
        <v>42622</v>
      </c>
      <c r="B1227">
        <v>621.912499999999</v>
      </c>
      <c r="C1227">
        <v>63758.595500000003</v>
      </c>
      <c r="D1227">
        <v>683399.92299999995</v>
      </c>
      <c r="E1227" s="3">
        <v>102.67</v>
      </c>
      <c r="F1227" s="3">
        <v>1106.83</v>
      </c>
      <c r="G1227" s="3">
        <f t="shared" si="38"/>
        <v>621.00511834031363</v>
      </c>
      <c r="H1227">
        <f t="shared" si="39"/>
        <v>617.43892286981736</v>
      </c>
    </row>
    <row r="1228" spans="1:8">
      <c r="A1228" s="1">
        <v>42623</v>
      </c>
      <c r="B1228">
        <v>623.05880000000002</v>
      </c>
      <c r="C1228">
        <v>63952.6178</v>
      </c>
      <c r="D1228">
        <v>686561.91390000004</v>
      </c>
      <c r="E1228" s="3">
        <v>102.67</v>
      </c>
      <c r="F1228" s="3">
        <v>1106.83</v>
      </c>
      <c r="G1228" s="3">
        <f t="shared" si="38"/>
        <v>622.89488458166943</v>
      </c>
      <c r="H1228">
        <f t="shared" si="39"/>
        <v>620.29572192658316</v>
      </c>
    </row>
    <row r="1229" spans="1:8">
      <c r="A1229" s="1">
        <v>42624</v>
      </c>
      <c r="B1229">
        <v>605.31541517907999</v>
      </c>
      <c r="C1229">
        <v>62041.075453260797</v>
      </c>
      <c r="D1229">
        <v>667612.43540788395</v>
      </c>
      <c r="E1229" s="3">
        <v>102.67</v>
      </c>
      <c r="F1229" s="3">
        <v>1106.83</v>
      </c>
      <c r="G1229" s="3">
        <f t="shared" si="38"/>
        <v>604.27657011065355</v>
      </c>
      <c r="H1229">
        <f t="shared" si="39"/>
        <v>603.17522601292342</v>
      </c>
    </row>
    <row r="1230" spans="1:8">
      <c r="A1230" s="1">
        <v>42625</v>
      </c>
      <c r="B1230">
        <v>605.83120524203196</v>
      </c>
      <c r="C1230">
        <v>61809.116873684201</v>
      </c>
      <c r="D1230">
        <v>672163.97506211104</v>
      </c>
      <c r="E1230" s="3">
        <v>101.93</v>
      </c>
      <c r="F1230" s="3">
        <v>1112.03</v>
      </c>
      <c r="G1230" s="3">
        <f t="shared" si="38"/>
        <v>606.38788260261151</v>
      </c>
      <c r="H1230">
        <f t="shared" si="39"/>
        <v>604.44769930857171</v>
      </c>
    </row>
    <row r="1231" spans="1:8">
      <c r="A1231" s="1">
        <v>42626</v>
      </c>
      <c r="B1231">
        <v>606.64499999999998</v>
      </c>
      <c r="C1231">
        <v>62164.326999999997</v>
      </c>
      <c r="D1231">
        <v>678658.84149999998</v>
      </c>
      <c r="E1231" s="3">
        <v>102.53</v>
      </c>
      <c r="F1231" s="3">
        <v>1124.6099999999999</v>
      </c>
      <c r="G1231" s="3">
        <f t="shared" si="38"/>
        <v>606.30378425826586</v>
      </c>
      <c r="H1231">
        <f t="shared" si="39"/>
        <v>603.4615035434507</v>
      </c>
    </row>
    <row r="1232" spans="1:8">
      <c r="A1232" s="1">
        <v>42627</v>
      </c>
      <c r="B1232">
        <v>608.42499999999995</v>
      </c>
      <c r="C1232">
        <v>62236.6685</v>
      </c>
      <c r="D1232">
        <v>683081.76289999904</v>
      </c>
      <c r="E1232" s="3">
        <v>102.37</v>
      </c>
      <c r="F1232" s="3">
        <v>1123.81</v>
      </c>
      <c r="G1232" s="3">
        <f t="shared" si="38"/>
        <v>607.95807853863437</v>
      </c>
      <c r="H1232">
        <f t="shared" si="39"/>
        <v>607.82673485731493</v>
      </c>
    </row>
    <row r="1233" spans="1:8">
      <c r="A1233" s="1">
        <v>42628</v>
      </c>
      <c r="B1233">
        <v>605.5838</v>
      </c>
      <c r="C1233">
        <v>61843.179799999998</v>
      </c>
      <c r="D1233">
        <v>682091.18429999903</v>
      </c>
      <c r="E1233" s="3">
        <v>102.06</v>
      </c>
      <c r="F1233" s="3">
        <v>1122.83</v>
      </c>
      <c r="G1233" s="3">
        <f t="shared" si="38"/>
        <v>605.94924358220646</v>
      </c>
      <c r="H1233">
        <f t="shared" si="39"/>
        <v>607.47502676273268</v>
      </c>
    </row>
    <row r="1234" spans="1:8">
      <c r="A1234" s="1">
        <v>42629</v>
      </c>
      <c r="B1234">
        <v>606.55336589369097</v>
      </c>
      <c r="C1234">
        <v>62042.2753137045</v>
      </c>
      <c r="D1234">
        <v>682492.79913025</v>
      </c>
      <c r="E1234" s="3">
        <v>102.27</v>
      </c>
      <c r="F1234" s="3">
        <v>1127.3699999999999</v>
      </c>
      <c r="G1234" s="3">
        <f t="shared" si="38"/>
        <v>606.65175822533001</v>
      </c>
      <c r="H1234">
        <f t="shared" si="39"/>
        <v>605.38492165859486</v>
      </c>
    </row>
    <row r="1235" spans="1:8">
      <c r="A1235" s="1">
        <v>42630</v>
      </c>
      <c r="B1235">
        <v>605.34379999999999</v>
      </c>
      <c r="C1235">
        <v>61891.783499999998</v>
      </c>
      <c r="D1235">
        <v>680723.16069999896</v>
      </c>
      <c r="E1235" s="3">
        <v>102.27</v>
      </c>
      <c r="F1235" s="3">
        <v>1127.3699999999999</v>
      </c>
      <c r="G1235" s="3">
        <f t="shared" si="38"/>
        <v>605.18024347315929</v>
      </c>
      <c r="H1235">
        <f t="shared" si="39"/>
        <v>603.81521656598898</v>
      </c>
    </row>
    <row r="1236" spans="1:8">
      <c r="A1236" s="1">
        <v>42631</v>
      </c>
      <c r="B1236">
        <v>608.79499999999996</v>
      </c>
      <c r="C1236">
        <v>62246.2857</v>
      </c>
      <c r="D1236">
        <v>684937.99840000004</v>
      </c>
      <c r="E1236" s="3">
        <v>102.27</v>
      </c>
      <c r="F1236" s="3">
        <v>1127.3699999999999</v>
      </c>
      <c r="G1236" s="3">
        <f t="shared" si="38"/>
        <v>608.64657964212381</v>
      </c>
      <c r="H1236">
        <f t="shared" si="39"/>
        <v>607.55386288441252</v>
      </c>
    </row>
    <row r="1237" spans="1:8">
      <c r="A1237" s="1">
        <v>42632</v>
      </c>
      <c r="B1237">
        <v>608.617634297324</v>
      </c>
      <c r="C1237">
        <v>62032.285138194798</v>
      </c>
      <c r="D1237">
        <v>683132.72993979405</v>
      </c>
      <c r="E1237" s="3">
        <v>101.88</v>
      </c>
      <c r="F1237" s="3">
        <v>1117.44</v>
      </c>
      <c r="G1237" s="3">
        <f t="shared" si="38"/>
        <v>608.87598290336473</v>
      </c>
      <c r="H1237">
        <f t="shared" si="39"/>
        <v>611.33727980007336</v>
      </c>
    </row>
    <row r="1238" spans="1:8">
      <c r="A1238" s="1">
        <v>42633</v>
      </c>
      <c r="B1238">
        <v>607.76881256326601</v>
      </c>
      <c r="C1238">
        <v>61850.747453465097</v>
      </c>
      <c r="D1238">
        <v>680707.15370659099</v>
      </c>
      <c r="E1238" s="3">
        <v>101.72</v>
      </c>
      <c r="F1238" s="3">
        <v>1117.3399999999999</v>
      </c>
      <c r="G1238" s="3">
        <f t="shared" si="38"/>
        <v>608.04903119804464</v>
      </c>
      <c r="H1238">
        <f t="shared" si="39"/>
        <v>609.22114459930822</v>
      </c>
    </row>
    <row r="1239" spans="1:8">
      <c r="A1239" s="1">
        <v>42634</v>
      </c>
      <c r="B1239">
        <v>595.84024922643403</v>
      </c>
      <c r="C1239">
        <v>59980.318280882399</v>
      </c>
      <c r="D1239">
        <v>665684.62565580104</v>
      </c>
      <c r="E1239" s="3">
        <v>100.43</v>
      </c>
      <c r="F1239" s="3">
        <v>1112.17</v>
      </c>
      <c r="G1239" s="3">
        <f t="shared" si="38"/>
        <v>597.23507199922722</v>
      </c>
      <c r="H1239">
        <f t="shared" si="39"/>
        <v>598.54574899143211</v>
      </c>
    </row>
    <row r="1240" spans="1:8">
      <c r="A1240" s="1">
        <v>42635</v>
      </c>
      <c r="B1240">
        <v>594.95879999999897</v>
      </c>
      <c r="C1240">
        <v>60065.073899999901</v>
      </c>
      <c r="D1240">
        <v>658170.13950000005</v>
      </c>
      <c r="E1240" s="3">
        <v>100.79</v>
      </c>
      <c r="F1240" s="3">
        <v>1100.5899999999999</v>
      </c>
      <c r="G1240" s="3">
        <f t="shared" si="38"/>
        <v>595.94279095148227</v>
      </c>
      <c r="H1240">
        <f t="shared" si="39"/>
        <v>598.01573655948187</v>
      </c>
    </row>
    <row r="1241" spans="1:8">
      <c r="A1241" s="1">
        <v>42636</v>
      </c>
      <c r="B1241">
        <v>601.89250000000004</v>
      </c>
      <c r="C1241">
        <v>60745.9448999999</v>
      </c>
      <c r="D1241">
        <v>663744.00779999897</v>
      </c>
      <c r="E1241" s="3">
        <v>101.05</v>
      </c>
      <c r="F1241" s="3">
        <v>1102.21</v>
      </c>
      <c r="G1241" s="3">
        <f t="shared" si="38"/>
        <v>601.14740128649089</v>
      </c>
      <c r="H1241">
        <f t="shared" si="39"/>
        <v>602.19378140281697</v>
      </c>
    </row>
    <row r="1242" spans="1:8">
      <c r="A1242" s="1">
        <v>42637</v>
      </c>
      <c r="B1242">
        <v>601.27250000000004</v>
      </c>
      <c r="C1242">
        <v>60728.534399999997</v>
      </c>
      <c r="D1242">
        <v>663157.47380000004</v>
      </c>
      <c r="E1242" s="3">
        <v>101.05</v>
      </c>
      <c r="F1242" s="3">
        <v>1102.21</v>
      </c>
      <c r="G1242" s="3">
        <f t="shared" si="38"/>
        <v>600.97510539336963</v>
      </c>
      <c r="H1242">
        <f t="shared" si="39"/>
        <v>601.66163780041916</v>
      </c>
    </row>
    <row r="1243" spans="1:8">
      <c r="A1243" s="1">
        <v>42638</v>
      </c>
      <c r="B1243">
        <v>599.31129999999905</v>
      </c>
      <c r="C1243">
        <v>60527.5602</v>
      </c>
      <c r="D1243">
        <v>661009.36289999995</v>
      </c>
      <c r="E1243" s="3">
        <v>101.05</v>
      </c>
      <c r="F1243" s="3">
        <v>1102.21</v>
      </c>
      <c r="G1243" s="3">
        <f t="shared" si="38"/>
        <v>598.98624641266701</v>
      </c>
      <c r="H1243">
        <f t="shared" si="39"/>
        <v>599.71272525199367</v>
      </c>
    </row>
    <row r="1244" spans="1:8">
      <c r="A1244" s="1">
        <v>42639</v>
      </c>
      <c r="B1244">
        <v>606.09706453629997</v>
      </c>
      <c r="C1244">
        <v>60887.1397559295</v>
      </c>
      <c r="D1244">
        <v>670220.03676982305</v>
      </c>
      <c r="E1244" s="3">
        <v>100.3</v>
      </c>
      <c r="F1244" s="3">
        <v>1106.99</v>
      </c>
      <c r="G1244" s="3">
        <f t="shared" si="38"/>
        <v>607.05024681883856</v>
      </c>
      <c r="H1244">
        <f t="shared" si="39"/>
        <v>605.44362349237394</v>
      </c>
    </row>
    <row r="1245" spans="1:8">
      <c r="A1245" s="1">
        <v>42640</v>
      </c>
      <c r="B1245">
        <v>604.20749999999896</v>
      </c>
      <c r="C1245">
        <v>60690.220199999902</v>
      </c>
      <c r="D1245">
        <v>664657.45729999896</v>
      </c>
      <c r="E1245" s="3">
        <v>100.4</v>
      </c>
      <c r="F1245" s="3">
        <v>1099.22</v>
      </c>
      <c r="G1245" s="3">
        <f t="shared" si="38"/>
        <v>604.48426494023806</v>
      </c>
      <c r="H1245">
        <f t="shared" si="39"/>
        <v>604.662812994668</v>
      </c>
    </row>
    <row r="1246" spans="1:8">
      <c r="A1246" s="1">
        <v>42641</v>
      </c>
      <c r="B1246">
        <v>603.55499999999904</v>
      </c>
      <c r="C1246">
        <v>60766.8414999999</v>
      </c>
      <c r="D1246">
        <v>662144.11439999996</v>
      </c>
      <c r="E1246" s="3">
        <v>100.73</v>
      </c>
      <c r="F1246" s="3">
        <v>1096.73</v>
      </c>
      <c r="G1246" s="3">
        <f t="shared" si="38"/>
        <v>603.26458354015585</v>
      </c>
      <c r="H1246">
        <f t="shared" si="39"/>
        <v>603.74396104784216</v>
      </c>
    </row>
    <row r="1247" spans="1:8">
      <c r="A1247" s="1">
        <v>42642</v>
      </c>
      <c r="B1247">
        <v>604.63750000000005</v>
      </c>
      <c r="C1247">
        <v>61092.312099999901</v>
      </c>
      <c r="D1247">
        <v>663703.64679999999</v>
      </c>
      <c r="E1247" s="3">
        <v>101.08</v>
      </c>
      <c r="F1247" s="3">
        <v>1097.3900000000001</v>
      </c>
      <c r="G1247" s="3">
        <f t="shared" si="38"/>
        <v>604.39564800158189</v>
      </c>
      <c r="H1247">
        <f t="shared" si="39"/>
        <v>604.80198179316369</v>
      </c>
    </row>
    <row r="1248" spans="1:8">
      <c r="A1248" s="1">
        <v>42643</v>
      </c>
      <c r="B1248">
        <v>608.25750000000005</v>
      </c>
      <c r="C1248">
        <v>61623.121500000001</v>
      </c>
      <c r="D1248">
        <v>668635.15020000003</v>
      </c>
      <c r="E1248" s="3">
        <v>101.32</v>
      </c>
      <c r="F1248" s="3">
        <v>1097.98</v>
      </c>
      <c r="G1248" s="3">
        <f t="shared" si="38"/>
        <v>608.20293624161081</v>
      </c>
      <c r="H1248">
        <f t="shared" si="39"/>
        <v>608.96842401500942</v>
      </c>
    </row>
    <row r="1249" spans="1:8">
      <c r="A1249" s="1">
        <v>42644</v>
      </c>
      <c r="B1249">
        <v>614.05988451766405</v>
      </c>
      <c r="C1249">
        <v>62205.3740662454</v>
      </c>
      <c r="D1249">
        <v>675669.535102105</v>
      </c>
      <c r="E1249" s="3">
        <v>101.32</v>
      </c>
      <c r="F1249" s="3">
        <v>1097.98</v>
      </c>
      <c r="G1249" s="3">
        <f t="shared" si="38"/>
        <v>613.94960586503555</v>
      </c>
      <c r="H1249">
        <f t="shared" si="39"/>
        <v>615.37508433860819</v>
      </c>
    </row>
    <row r="1250" spans="1:8">
      <c r="A1250" s="1">
        <v>42645</v>
      </c>
      <c r="B1250">
        <v>610.35879999999997</v>
      </c>
      <c r="C1250">
        <v>61891.152399999897</v>
      </c>
      <c r="D1250">
        <v>671696.74959999998</v>
      </c>
      <c r="E1250" s="3">
        <v>101.32</v>
      </c>
      <c r="F1250" s="3">
        <v>1097.98</v>
      </c>
      <c r="G1250" s="3">
        <f t="shared" si="38"/>
        <v>610.84832609553791</v>
      </c>
      <c r="H1250">
        <f t="shared" si="39"/>
        <v>611.75681669975768</v>
      </c>
    </row>
    <row r="1251" spans="1:8">
      <c r="A1251" s="1">
        <v>42646</v>
      </c>
      <c r="B1251">
        <v>611.96090265617897</v>
      </c>
      <c r="C1251">
        <v>62174.3669749775</v>
      </c>
      <c r="D1251">
        <v>675126.51791060099</v>
      </c>
      <c r="E1251" s="3">
        <v>101.65</v>
      </c>
      <c r="F1251" s="3">
        <v>1104.79</v>
      </c>
      <c r="G1251" s="3">
        <f t="shared" si="38"/>
        <v>611.65142129835215</v>
      </c>
      <c r="H1251">
        <f t="shared" si="39"/>
        <v>611.09035917287542</v>
      </c>
    </row>
    <row r="1252" spans="1:8">
      <c r="A1252" s="1">
        <v>42647</v>
      </c>
      <c r="B1252">
        <v>609.24249999999995</v>
      </c>
      <c r="C1252">
        <v>62490.002999999997</v>
      </c>
      <c r="D1252">
        <v>673842.50809999905</v>
      </c>
      <c r="E1252" s="3">
        <v>102.9</v>
      </c>
      <c r="F1252" s="3">
        <v>1110.77</v>
      </c>
      <c r="G1252" s="3">
        <f t="shared" si="38"/>
        <v>607.28865889212818</v>
      </c>
      <c r="H1252">
        <f t="shared" si="39"/>
        <v>606.64449715062437</v>
      </c>
    </row>
    <row r="1253" spans="1:8">
      <c r="A1253" s="1">
        <v>42648</v>
      </c>
      <c r="B1253">
        <v>611.63630000000001</v>
      </c>
      <c r="C1253">
        <v>63166.666299999997</v>
      </c>
      <c r="D1253">
        <v>680043.71790000005</v>
      </c>
      <c r="E1253" s="3">
        <v>103.5</v>
      </c>
      <c r="F1253" s="3">
        <v>1114.53</v>
      </c>
      <c r="G1253" s="3">
        <f t="shared" si="38"/>
        <v>610.30595458937194</v>
      </c>
      <c r="H1253">
        <f t="shared" si="39"/>
        <v>610.16187801135914</v>
      </c>
    </row>
    <row r="1254" spans="1:8">
      <c r="A1254" s="1">
        <v>42649</v>
      </c>
      <c r="B1254">
        <v>610.98</v>
      </c>
      <c r="C1254">
        <v>63401.766300000003</v>
      </c>
      <c r="D1254">
        <v>680943.32579999894</v>
      </c>
      <c r="E1254" s="3">
        <v>103.98</v>
      </c>
      <c r="F1254" s="3">
        <v>1114.53</v>
      </c>
      <c r="G1254" s="3">
        <f t="shared" si="38"/>
        <v>609.749627813041</v>
      </c>
      <c r="H1254">
        <f t="shared" si="39"/>
        <v>610.96904147936709</v>
      </c>
    </row>
    <row r="1255" spans="1:8">
      <c r="A1255" s="1">
        <v>42650</v>
      </c>
      <c r="B1255">
        <v>616.21879999999999</v>
      </c>
      <c r="C1255">
        <v>63525.438599999899</v>
      </c>
      <c r="D1255">
        <v>687317.01930000004</v>
      </c>
      <c r="E1255" s="3">
        <v>102.89</v>
      </c>
      <c r="F1255" s="3">
        <v>1115.95</v>
      </c>
      <c r="G1255" s="3">
        <f t="shared" si="38"/>
        <v>617.41120225483428</v>
      </c>
      <c r="H1255">
        <f t="shared" si="39"/>
        <v>615.90305954567862</v>
      </c>
    </row>
    <row r="1256" spans="1:8">
      <c r="A1256" s="1">
        <v>42651</v>
      </c>
      <c r="B1256">
        <v>616.53380000000004</v>
      </c>
      <c r="C1256">
        <v>63523.904600000002</v>
      </c>
      <c r="D1256">
        <v>687739.299</v>
      </c>
      <c r="E1256" s="3">
        <v>102.89</v>
      </c>
      <c r="F1256" s="3">
        <v>1115.95</v>
      </c>
      <c r="G1256" s="3">
        <f t="shared" si="38"/>
        <v>617.39629312858392</v>
      </c>
      <c r="H1256">
        <f t="shared" si="39"/>
        <v>616.28146332720996</v>
      </c>
    </row>
    <row r="1257" spans="1:8">
      <c r="A1257" s="1">
        <v>42652</v>
      </c>
      <c r="B1257">
        <v>614.62379999999996</v>
      </c>
      <c r="C1257">
        <v>63344.289799999897</v>
      </c>
      <c r="D1257">
        <v>685907.80050000001</v>
      </c>
      <c r="E1257" s="3">
        <v>102.89</v>
      </c>
      <c r="F1257" s="3">
        <v>1115.95</v>
      </c>
      <c r="G1257" s="3">
        <f t="shared" si="38"/>
        <v>615.65059578190198</v>
      </c>
      <c r="H1257">
        <f t="shared" si="39"/>
        <v>614.64026210851739</v>
      </c>
    </row>
    <row r="1258" spans="1:8">
      <c r="A1258" s="1">
        <v>42653</v>
      </c>
      <c r="B1258">
        <v>614.31380000000001</v>
      </c>
      <c r="C1258">
        <v>63602.078600000001</v>
      </c>
      <c r="D1258">
        <v>682840.47880000004</v>
      </c>
      <c r="E1258" s="3">
        <v>103.65</v>
      </c>
      <c r="F1258" s="3">
        <v>1115.95</v>
      </c>
      <c r="G1258" s="3">
        <f t="shared" si="38"/>
        <v>613.62352725518565</v>
      </c>
      <c r="H1258">
        <f t="shared" si="39"/>
        <v>611.89164281553838</v>
      </c>
    </row>
    <row r="1259" spans="1:8">
      <c r="A1259" s="1">
        <v>42654</v>
      </c>
      <c r="B1259">
        <v>640.70000000000005</v>
      </c>
      <c r="C1259">
        <v>66268.114499999894</v>
      </c>
      <c r="D1259">
        <v>716723.29399999999</v>
      </c>
      <c r="E1259" s="3">
        <v>103.54</v>
      </c>
      <c r="F1259" s="3">
        <v>1124.21</v>
      </c>
      <c r="G1259" s="3">
        <f t="shared" si="38"/>
        <v>640.02428530036593</v>
      </c>
      <c r="H1259">
        <f t="shared" si="39"/>
        <v>637.53506373364405</v>
      </c>
    </row>
    <row r="1260" spans="1:8">
      <c r="A1260" s="1">
        <v>42655</v>
      </c>
      <c r="B1260">
        <v>635.61630000000002</v>
      </c>
      <c r="C1260">
        <v>66214.752600000007</v>
      </c>
      <c r="D1260">
        <v>714196.8297</v>
      </c>
      <c r="E1260" s="3">
        <v>104.25</v>
      </c>
      <c r="F1260" s="3">
        <v>1127.23</v>
      </c>
      <c r="G1260" s="3">
        <f t="shared" si="38"/>
        <v>635.15350215827345</v>
      </c>
      <c r="H1260">
        <f t="shared" si="39"/>
        <v>633.58571870869298</v>
      </c>
    </row>
    <row r="1261" spans="1:8">
      <c r="A1261" s="1">
        <v>42656</v>
      </c>
      <c r="B1261">
        <v>634.62233880412305</v>
      </c>
      <c r="C1261">
        <v>65826.852133110704</v>
      </c>
      <c r="D1261">
        <v>717966.199141877</v>
      </c>
      <c r="E1261" s="3">
        <v>103.66</v>
      </c>
      <c r="F1261" s="3">
        <v>1133.31</v>
      </c>
      <c r="G1261" s="3">
        <f t="shared" si="38"/>
        <v>635.02654961519102</v>
      </c>
      <c r="H1261">
        <f t="shared" si="39"/>
        <v>633.51263038522302</v>
      </c>
    </row>
    <row r="1262" spans="1:8">
      <c r="A1262" s="1">
        <v>42657</v>
      </c>
      <c r="B1262">
        <v>638.17999999999904</v>
      </c>
      <c r="C1262">
        <v>66440.476599999907</v>
      </c>
      <c r="D1262">
        <v>722911.17099999997</v>
      </c>
      <c r="E1262" s="3">
        <v>104.12</v>
      </c>
      <c r="F1262" s="3">
        <v>1133.1300000000001</v>
      </c>
      <c r="G1262" s="3">
        <f t="shared" si="38"/>
        <v>638.11445063388305</v>
      </c>
      <c r="H1262">
        <f t="shared" si="39"/>
        <v>637.97725856697809</v>
      </c>
    </row>
    <row r="1263" spans="1:8">
      <c r="A1263" s="1">
        <v>42658</v>
      </c>
      <c r="B1263">
        <v>637.2088</v>
      </c>
      <c r="C1263">
        <v>66353.124399999899</v>
      </c>
      <c r="D1263">
        <v>721906.56499999994</v>
      </c>
      <c r="E1263" s="3">
        <v>104.12</v>
      </c>
      <c r="F1263" s="3">
        <v>1133.1300000000001</v>
      </c>
      <c r="G1263" s="3">
        <f t="shared" si="38"/>
        <v>637.2754936611592</v>
      </c>
      <c r="H1263">
        <f t="shared" si="39"/>
        <v>637.09068244596813</v>
      </c>
    </row>
    <row r="1264" spans="1:8">
      <c r="A1264" s="1">
        <v>42659</v>
      </c>
      <c r="B1264">
        <v>640.18629999999905</v>
      </c>
      <c r="C1264">
        <v>66707.487500000003</v>
      </c>
      <c r="D1264">
        <v>726076.86329999997</v>
      </c>
      <c r="E1264" s="3">
        <v>104.12</v>
      </c>
      <c r="F1264" s="3">
        <v>1133.1300000000001</v>
      </c>
      <c r="G1264" s="3">
        <f t="shared" si="38"/>
        <v>640.67890414905878</v>
      </c>
      <c r="H1264">
        <f t="shared" si="39"/>
        <v>640.77101771200114</v>
      </c>
    </row>
    <row r="1265" spans="1:8">
      <c r="A1265" s="1">
        <v>42660</v>
      </c>
      <c r="B1265">
        <v>637.48249999999996</v>
      </c>
      <c r="C1265">
        <v>66231.052500000005</v>
      </c>
      <c r="D1265">
        <v>725090.66480000003</v>
      </c>
      <c r="E1265" s="3">
        <v>103.84</v>
      </c>
      <c r="F1265" s="3">
        <v>1137.6099999999999</v>
      </c>
      <c r="G1265" s="3">
        <f t="shared" si="38"/>
        <v>637.81830219568565</v>
      </c>
      <c r="H1265">
        <f t="shared" si="39"/>
        <v>637.38070586580648</v>
      </c>
    </row>
    <row r="1266" spans="1:8">
      <c r="A1266" s="1">
        <v>42661</v>
      </c>
      <c r="B1266">
        <v>635.46500000000003</v>
      </c>
      <c r="C1266">
        <v>66043.4329</v>
      </c>
      <c r="D1266">
        <v>718528.77729999903</v>
      </c>
      <c r="E1266" s="3">
        <v>103.86</v>
      </c>
      <c r="F1266" s="3">
        <v>1123.75</v>
      </c>
      <c r="G1266" s="3">
        <f t="shared" si="38"/>
        <v>635.88901309455036</v>
      </c>
      <c r="H1266">
        <f t="shared" si="39"/>
        <v>639.40269392658422</v>
      </c>
    </row>
    <row r="1267" spans="1:8">
      <c r="A1267" s="1">
        <v>42662</v>
      </c>
      <c r="B1267">
        <v>628.4375</v>
      </c>
      <c r="C1267">
        <v>65029.645399999899</v>
      </c>
      <c r="D1267">
        <v>706597.34279999998</v>
      </c>
      <c r="E1267" s="3">
        <v>103.38</v>
      </c>
      <c r="F1267" s="3">
        <v>1120.01</v>
      </c>
      <c r="G1267" s="3">
        <f t="shared" si="38"/>
        <v>629.03506867866031</v>
      </c>
      <c r="H1267">
        <f t="shared" si="39"/>
        <v>630.8848517423952</v>
      </c>
    </row>
    <row r="1268" spans="1:8">
      <c r="A1268" s="1">
        <v>42663</v>
      </c>
      <c r="B1268">
        <v>628.54250000000002</v>
      </c>
      <c r="C1268">
        <v>65307.513699999901</v>
      </c>
      <c r="D1268">
        <v>707955.683699999</v>
      </c>
      <c r="E1268" s="3">
        <v>103.96</v>
      </c>
      <c r="F1268" s="3">
        <v>1128.3900000000001</v>
      </c>
      <c r="G1268" s="3">
        <f t="shared" si="38"/>
        <v>628.19847729896026</v>
      </c>
      <c r="H1268">
        <f t="shared" si="39"/>
        <v>627.40336559168281</v>
      </c>
    </row>
    <row r="1269" spans="1:8">
      <c r="A1269" s="1">
        <v>42664</v>
      </c>
      <c r="B1269">
        <v>629.71879999999896</v>
      </c>
      <c r="C1269">
        <v>65355.5501</v>
      </c>
      <c r="D1269">
        <v>713380.02229999995</v>
      </c>
      <c r="E1269" s="3">
        <v>103.8</v>
      </c>
      <c r="F1269" s="3">
        <v>1137.17</v>
      </c>
      <c r="G1269" s="3">
        <f t="shared" si="38"/>
        <v>629.62957707129101</v>
      </c>
      <c r="H1269">
        <f t="shared" si="39"/>
        <v>627.32926677629541</v>
      </c>
    </row>
    <row r="1270" spans="1:8">
      <c r="A1270" s="1">
        <v>42665</v>
      </c>
      <c r="B1270">
        <v>652.08749999999998</v>
      </c>
      <c r="C1270">
        <v>67703.246400000004</v>
      </c>
      <c r="D1270">
        <v>740792.01650000003</v>
      </c>
      <c r="E1270" s="3">
        <v>103.8</v>
      </c>
      <c r="F1270" s="3">
        <v>1137.17</v>
      </c>
      <c r="G1270" s="3">
        <f t="shared" si="38"/>
        <v>652.2470751445087</v>
      </c>
      <c r="H1270">
        <f t="shared" si="39"/>
        <v>651.43471644521048</v>
      </c>
    </row>
    <row r="1271" spans="1:8">
      <c r="A1271" s="1">
        <v>42666</v>
      </c>
      <c r="B1271">
        <v>649.62630000000001</v>
      </c>
      <c r="C1271">
        <v>67520.136799999993</v>
      </c>
      <c r="D1271">
        <v>738024.11029999901</v>
      </c>
      <c r="E1271" s="3">
        <v>103.8</v>
      </c>
      <c r="F1271" s="3">
        <v>1137.17</v>
      </c>
      <c r="G1271" s="3">
        <f t="shared" si="38"/>
        <v>650.48301348747589</v>
      </c>
      <c r="H1271">
        <f t="shared" si="39"/>
        <v>649.0006861770878</v>
      </c>
    </row>
    <row r="1272" spans="1:8">
      <c r="A1272" s="1">
        <v>42667</v>
      </c>
      <c r="B1272">
        <v>648.7663</v>
      </c>
      <c r="C1272">
        <v>67614.998699999996</v>
      </c>
      <c r="D1272">
        <v>735655.54870000004</v>
      </c>
      <c r="E1272" s="3">
        <v>104.22</v>
      </c>
      <c r="F1272" s="3">
        <v>1135.4000000000001</v>
      </c>
      <c r="G1272" s="3">
        <f t="shared" si="38"/>
        <v>648.77181635002876</v>
      </c>
      <c r="H1272">
        <f t="shared" si="39"/>
        <v>647.92632437907344</v>
      </c>
    </row>
    <row r="1273" spans="1:8">
      <c r="A1273" s="1">
        <v>42668</v>
      </c>
      <c r="B1273">
        <v>652.63379999999995</v>
      </c>
      <c r="C1273">
        <v>67975.433399999994</v>
      </c>
      <c r="D1273">
        <v>739394.95719999995</v>
      </c>
      <c r="E1273" s="3">
        <v>104.21</v>
      </c>
      <c r="F1273" s="3">
        <v>1129.8900000000001</v>
      </c>
      <c r="G1273" s="3">
        <f t="shared" si="38"/>
        <v>652.29280683235777</v>
      </c>
      <c r="H1273">
        <f t="shared" si="39"/>
        <v>654.3955227500021</v>
      </c>
    </row>
    <row r="1274" spans="1:8">
      <c r="A1274" s="1">
        <v>42669</v>
      </c>
      <c r="B1274">
        <v>673.41750000000002</v>
      </c>
      <c r="C1274">
        <v>70383.102999999901</v>
      </c>
      <c r="D1274">
        <v>764152.684799999</v>
      </c>
      <c r="E1274" s="3">
        <v>104.47</v>
      </c>
      <c r="F1274" s="3">
        <v>1134.94</v>
      </c>
      <c r="G1274" s="3">
        <f t="shared" si="38"/>
        <v>673.71592801761176</v>
      </c>
      <c r="H1274">
        <f t="shared" si="39"/>
        <v>673.29787019578032</v>
      </c>
    </row>
    <row r="1275" spans="1:8">
      <c r="A1275" s="1">
        <v>42670</v>
      </c>
      <c r="B1275">
        <v>683.37249999999904</v>
      </c>
      <c r="C1275">
        <v>71805.707500000004</v>
      </c>
      <c r="D1275">
        <v>779525.44369999995</v>
      </c>
      <c r="E1275" s="3">
        <v>105.23</v>
      </c>
      <c r="F1275" s="3">
        <v>1145.8499999999999</v>
      </c>
      <c r="G1275" s="3">
        <f t="shared" si="38"/>
        <v>682.36916753777439</v>
      </c>
      <c r="H1275">
        <f t="shared" si="39"/>
        <v>680.3032191822665</v>
      </c>
    </row>
    <row r="1276" spans="1:8">
      <c r="A1276" s="1">
        <v>42671</v>
      </c>
      <c r="B1276">
        <v>687.558799999999</v>
      </c>
      <c r="C1276">
        <v>72008.234800000006</v>
      </c>
      <c r="D1276">
        <v>787053.08369999903</v>
      </c>
      <c r="E1276" s="3">
        <v>104.66</v>
      </c>
      <c r="F1276" s="3">
        <v>1146.49</v>
      </c>
      <c r="G1276" s="3">
        <f t="shared" si="38"/>
        <v>688.02058857252064</v>
      </c>
      <c r="H1276">
        <f t="shared" si="39"/>
        <v>686.48927046899587</v>
      </c>
    </row>
    <row r="1277" spans="1:8">
      <c r="A1277" s="1">
        <v>42672</v>
      </c>
      <c r="B1277">
        <v>715.41032432321595</v>
      </c>
      <c r="C1277">
        <v>74986.236903442506</v>
      </c>
      <c r="D1277">
        <v>819717.12728839903</v>
      </c>
      <c r="E1277" s="3">
        <v>104.66</v>
      </c>
      <c r="F1277" s="3">
        <v>1146.49</v>
      </c>
      <c r="G1277" s="3">
        <f t="shared" si="38"/>
        <v>716.47465032908951</v>
      </c>
      <c r="H1277">
        <f t="shared" si="39"/>
        <v>714.97974451447374</v>
      </c>
    </row>
    <row r="1278" spans="1:8">
      <c r="A1278" s="1">
        <v>42673</v>
      </c>
      <c r="B1278">
        <v>697.27736245605695</v>
      </c>
      <c r="C1278">
        <v>72806.078138373501</v>
      </c>
      <c r="D1278">
        <v>791470.23937568301</v>
      </c>
      <c r="E1278" s="3">
        <v>104.66</v>
      </c>
      <c r="F1278" s="3">
        <v>1146.49</v>
      </c>
      <c r="G1278" s="3">
        <f t="shared" si="38"/>
        <v>695.64378118071375</v>
      </c>
      <c r="H1278">
        <f t="shared" si="39"/>
        <v>690.3420347108854</v>
      </c>
    </row>
    <row r="1279" spans="1:8">
      <c r="A1279" s="1">
        <v>42674</v>
      </c>
      <c r="B1279">
        <v>698.57629999999904</v>
      </c>
      <c r="C1279">
        <v>73216.747399999906</v>
      </c>
      <c r="D1279">
        <v>800138.43249999895</v>
      </c>
      <c r="E1279" s="3">
        <v>104.75</v>
      </c>
      <c r="F1279" s="3">
        <v>1145.3699999999999</v>
      </c>
      <c r="G1279" s="3">
        <f t="shared" si="38"/>
        <v>698.96656229116854</v>
      </c>
      <c r="H1279">
        <f t="shared" si="39"/>
        <v>698.5851144171744</v>
      </c>
    </row>
    <row r="1280" spans="1:8">
      <c r="A1280" s="1">
        <v>42675</v>
      </c>
      <c r="B1280">
        <v>729.20499999999902</v>
      </c>
      <c r="C1280">
        <v>75969.817800000004</v>
      </c>
      <c r="D1280">
        <v>833683.02130000002</v>
      </c>
      <c r="E1280" s="3">
        <v>104.02</v>
      </c>
      <c r="F1280" s="3">
        <v>1142.68</v>
      </c>
      <c r="G1280" s="3">
        <f t="shared" si="38"/>
        <v>730.3385675831571</v>
      </c>
      <c r="H1280">
        <f t="shared" si="39"/>
        <v>729.58572942556088</v>
      </c>
    </row>
    <row r="1281" spans="1:8">
      <c r="A1281" s="1">
        <v>42676</v>
      </c>
      <c r="B1281">
        <v>734.16380000000004</v>
      </c>
      <c r="C1281">
        <v>76067.585999999996</v>
      </c>
      <c r="D1281">
        <v>840952.209399999</v>
      </c>
      <c r="E1281" s="3">
        <v>103.34</v>
      </c>
      <c r="F1281" s="3">
        <v>1148.3900000000001</v>
      </c>
      <c r="G1281" s="3">
        <f t="shared" si="38"/>
        <v>736.09043932649502</v>
      </c>
      <c r="H1281">
        <f t="shared" si="39"/>
        <v>732.28799397417163</v>
      </c>
    </row>
    <row r="1282" spans="1:8">
      <c r="A1282" s="1">
        <v>42677</v>
      </c>
      <c r="B1282">
        <v>686.06129999999905</v>
      </c>
      <c r="C1282">
        <v>70635.035600000003</v>
      </c>
      <c r="D1282">
        <v>782660.15610000002</v>
      </c>
      <c r="E1282" s="3">
        <v>102.96</v>
      </c>
      <c r="F1282" s="3">
        <v>1142.68</v>
      </c>
      <c r="G1282" s="3">
        <f t="shared" si="38"/>
        <v>686.04346930846941</v>
      </c>
      <c r="H1282">
        <f t="shared" si="39"/>
        <v>684.93380132670563</v>
      </c>
    </row>
    <row r="1283" spans="1:8">
      <c r="A1283" s="1">
        <v>42678</v>
      </c>
      <c r="B1283">
        <v>702.11</v>
      </c>
      <c r="C1283">
        <v>72378.037699999899</v>
      </c>
      <c r="D1283">
        <v>802182.30559999996</v>
      </c>
      <c r="E1283" s="3">
        <v>103.09</v>
      </c>
      <c r="F1283" s="3">
        <v>1142.68</v>
      </c>
      <c r="G1283" s="3">
        <f t="shared" ref="G1283:G1346" si="40">C1283/E1283</f>
        <v>702.08592200989324</v>
      </c>
      <c r="H1283">
        <f t="shared" ref="H1283:H1346" si="41">D1283/F1283</f>
        <v>702.0183302411873</v>
      </c>
    </row>
    <row r="1284" spans="1:8">
      <c r="A1284" s="1">
        <v>42679</v>
      </c>
      <c r="B1284">
        <v>704.02249999999901</v>
      </c>
      <c r="C1284">
        <v>72589.361699999907</v>
      </c>
      <c r="D1284">
        <v>804497.04700000002</v>
      </c>
      <c r="E1284" s="3">
        <v>103.09</v>
      </c>
      <c r="F1284" s="3">
        <v>1142.68</v>
      </c>
      <c r="G1284" s="3">
        <f t="shared" si="40"/>
        <v>704.13582015714337</v>
      </c>
      <c r="H1284">
        <f t="shared" si="41"/>
        <v>704.0440429516575</v>
      </c>
    </row>
    <row r="1285" spans="1:8">
      <c r="A1285" s="1">
        <v>42680</v>
      </c>
      <c r="B1285">
        <v>712.12630000000001</v>
      </c>
      <c r="C1285">
        <v>73880.533999999898</v>
      </c>
      <c r="D1285">
        <v>814000.88080000004</v>
      </c>
      <c r="E1285" s="3">
        <v>103.09</v>
      </c>
      <c r="F1285" s="3">
        <v>1142.68</v>
      </c>
      <c r="G1285" s="3">
        <f t="shared" si="40"/>
        <v>716.66052963429911</v>
      </c>
      <c r="H1285">
        <f t="shared" si="41"/>
        <v>712.36118668393601</v>
      </c>
    </row>
    <row r="1286" spans="1:8">
      <c r="A1286" s="1">
        <v>42681</v>
      </c>
      <c r="B1286">
        <v>706.09249999999997</v>
      </c>
      <c r="C1286">
        <v>73599.754499999995</v>
      </c>
      <c r="D1286">
        <v>808644.52260000003</v>
      </c>
      <c r="E1286" s="3">
        <v>104.5</v>
      </c>
      <c r="F1286" s="3">
        <v>1141.27</v>
      </c>
      <c r="G1286" s="3">
        <f t="shared" si="40"/>
        <v>704.30387081339711</v>
      </c>
      <c r="H1286">
        <f t="shared" si="41"/>
        <v>708.54795324506915</v>
      </c>
    </row>
    <row r="1287" spans="1:8">
      <c r="A1287" s="1">
        <v>42682</v>
      </c>
      <c r="B1287">
        <v>708.93999999999903</v>
      </c>
      <c r="C1287">
        <v>74355.258700000006</v>
      </c>
      <c r="D1287">
        <v>804829.10309999902</v>
      </c>
      <c r="E1287" s="3">
        <v>105.11</v>
      </c>
      <c r="F1287" s="3">
        <v>1131.3900000000001</v>
      </c>
      <c r="G1287" s="3">
        <f t="shared" si="40"/>
        <v>707.40423080582252</v>
      </c>
      <c r="H1287">
        <f t="shared" si="41"/>
        <v>711.36310476493429</v>
      </c>
    </row>
    <row r="1288" spans="1:8">
      <c r="A1288" s="1">
        <v>42683</v>
      </c>
      <c r="B1288">
        <v>721.17749999999899</v>
      </c>
      <c r="C1288">
        <v>76057.469299998993</v>
      </c>
      <c r="D1288">
        <v>827275.89779999899</v>
      </c>
      <c r="E1288" s="3">
        <v>105.68</v>
      </c>
      <c r="F1288" s="3">
        <v>1150.6400000000001</v>
      </c>
      <c r="G1288" s="3">
        <f t="shared" si="40"/>
        <v>719.69596233912739</v>
      </c>
      <c r="H1288">
        <f t="shared" si="41"/>
        <v>718.97022335395854</v>
      </c>
    </row>
    <row r="1289" spans="1:8">
      <c r="A1289" s="1">
        <v>42684</v>
      </c>
      <c r="B1289">
        <v>713.21414333534301</v>
      </c>
      <c r="C1289">
        <v>75724.578057188701</v>
      </c>
      <c r="D1289">
        <v>823001.13069181005</v>
      </c>
      <c r="E1289" s="3">
        <v>106.8</v>
      </c>
      <c r="F1289" s="3">
        <v>1162.1099999999999</v>
      </c>
      <c r="G1289" s="3">
        <f t="shared" si="40"/>
        <v>709.03162974895793</v>
      </c>
      <c r="H1289">
        <f t="shared" si="41"/>
        <v>708.19555006996768</v>
      </c>
    </row>
    <row r="1290" spans="1:8">
      <c r="A1290" s="1">
        <v>42685</v>
      </c>
      <c r="B1290">
        <v>715.64250000000004</v>
      </c>
      <c r="C1290">
        <v>76219.000700000004</v>
      </c>
      <c r="D1290">
        <v>832560.72749999899</v>
      </c>
      <c r="E1290" s="3">
        <v>106.62</v>
      </c>
      <c r="F1290" s="3">
        <v>1162.1099999999999</v>
      </c>
      <c r="G1290" s="3">
        <f t="shared" si="40"/>
        <v>714.86588538735703</v>
      </c>
      <c r="H1290">
        <f t="shared" si="41"/>
        <v>716.42161886568317</v>
      </c>
    </row>
    <row r="1291" spans="1:8">
      <c r="A1291" s="1">
        <v>42686</v>
      </c>
      <c r="B1291">
        <v>703.76</v>
      </c>
      <c r="C1291">
        <v>75040.505299999902</v>
      </c>
      <c r="D1291">
        <v>820898.85829999996</v>
      </c>
      <c r="E1291" s="3">
        <v>106.62</v>
      </c>
      <c r="F1291" s="3">
        <v>1162.1099999999999</v>
      </c>
      <c r="G1291" s="3">
        <f t="shared" si="40"/>
        <v>703.81265522415958</v>
      </c>
      <c r="H1291">
        <f t="shared" si="41"/>
        <v>706.38653681665255</v>
      </c>
    </row>
    <row r="1292" spans="1:8">
      <c r="A1292" s="1">
        <v>42687</v>
      </c>
      <c r="B1292">
        <v>702.34631698086196</v>
      </c>
      <c r="C1292">
        <v>75016.692116625694</v>
      </c>
      <c r="D1292">
        <v>820739.62497511902</v>
      </c>
      <c r="E1292" s="3">
        <v>106.62</v>
      </c>
      <c r="F1292" s="3">
        <v>1162.1099999999999</v>
      </c>
      <c r="G1292" s="3">
        <f t="shared" si="40"/>
        <v>703.58930891601665</v>
      </c>
      <c r="H1292">
        <f t="shared" si="41"/>
        <v>706.24951594523679</v>
      </c>
    </row>
    <row r="1293" spans="1:8">
      <c r="A1293" s="1">
        <v>42688</v>
      </c>
      <c r="B1293">
        <v>705.55</v>
      </c>
      <c r="C1293">
        <v>76197.665200000003</v>
      </c>
      <c r="D1293">
        <v>825171.3</v>
      </c>
      <c r="E1293" s="3">
        <v>108.425</v>
      </c>
      <c r="F1293" s="3">
        <v>1171.25</v>
      </c>
      <c r="G1293" s="3">
        <f t="shared" si="40"/>
        <v>702.76841318884021</v>
      </c>
      <c r="H1293">
        <f t="shared" si="41"/>
        <v>704.52192102454649</v>
      </c>
    </row>
    <row r="1294" spans="1:8">
      <c r="A1294" s="1">
        <v>42689</v>
      </c>
      <c r="B1294">
        <v>712.15889980077895</v>
      </c>
      <c r="C1294">
        <v>77467.497756195604</v>
      </c>
      <c r="D1294">
        <v>833459.70519969799</v>
      </c>
      <c r="E1294" s="3">
        <v>109.2</v>
      </c>
      <c r="F1294" s="3">
        <v>1170.21</v>
      </c>
      <c r="G1294" s="3">
        <f t="shared" si="40"/>
        <v>709.40932011168138</v>
      </c>
      <c r="H1294">
        <f t="shared" si="41"/>
        <v>712.23088608001808</v>
      </c>
    </row>
    <row r="1295" spans="1:8">
      <c r="A1295" s="1">
        <v>42690</v>
      </c>
      <c r="B1295">
        <v>740.89935486791603</v>
      </c>
      <c r="C1295">
        <v>80621.847181212201</v>
      </c>
      <c r="D1295">
        <v>867133.73213423905</v>
      </c>
      <c r="E1295" s="3">
        <v>109.09</v>
      </c>
      <c r="F1295" s="3">
        <v>1172.4100000000001</v>
      </c>
      <c r="G1295" s="3">
        <f t="shared" si="40"/>
        <v>739.03975782576038</v>
      </c>
      <c r="H1295">
        <f t="shared" si="41"/>
        <v>739.61645852068727</v>
      </c>
    </row>
    <row r="1296" spans="1:8">
      <c r="A1296" s="1">
        <v>42691</v>
      </c>
      <c r="B1296">
        <v>738.479999999999</v>
      </c>
      <c r="C1296">
        <v>81252.885799999902</v>
      </c>
      <c r="D1296">
        <v>867145.35600000003</v>
      </c>
      <c r="E1296" s="3">
        <v>110.13500000000001</v>
      </c>
      <c r="F1296" s="3">
        <v>1176.03</v>
      </c>
      <c r="G1296" s="3">
        <f t="shared" si="40"/>
        <v>737.75716892904074</v>
      </c>
      <c r="H1296">
        <f t="shared" si="41"/>
        <v>737.34969005892708</v>
      </c>
    </row>
    <row r="1297" spans="1:8">
      <c r="A1297" s="1">
        <v>42692</v>
      </c>
      <c r="B1297">
        <v>748.42629999999997</v>
      </c>
      <c r="C1297">
        <v>82751.320399999895</v>
      </c>
      <c r="D1297">
        <v>882631.53819999995</v>
      </c>
      <c r="E1297" s="3">
        <v>110.86</v>
      </c>
      <c r="F1297" s="3">
        <v>1177.71</v>
      </c>
      <c r="G1297" s="3">
        <f t="shared" si="40"/>
        <v>746.44885801912233</v>
      </c>
      <c r="H1297">
        <f t="shared" si="41"/>
        <v>749.44726477655786</v>
      </c>
    </row>
    <row r="1298" spans="1:8">
      <c r="A1298" s="1">
        <v>42693</v>
      </c>
      <c r="B1298">
        <v>750.41004807491197</v>
      </c>
      <c r="C1298">
        <v>83157.968026026705</v>
      </c>
      <c r="D1298">
        <v>886428.09357475501</v>
      </c>
      <c r="E1298" s="3">
        <v>110.86</v>
      </c>
      <c r="F1298" s="3">
        <v>1177.71</v>
      </c>
      <c r="G1298" s="3">
        <f t="shared" si="40"/>
        <v>750.1169766013594</v>
      </c>
      <c r="H1298">
        <f t="shared" si="41"/>
        <v>752.67094070251164</v>
      </c>
    </row>
    <row r="1299" spans="1:8">
      <c r="A1299" s="1">
        <v>42694</v>
      </c>
      <c r="B1299">
        <v>728.37130000000002</v>
      </c>
      <c r="C1299">
        <v>80814.7552</v>
      </c>
      <c r="D1299">
        <v>860330.94569999899</v>
      </c>
      <c r="E1299" s="3">
        <v>110.86</v>
      </c>
      <c r="F1299" s="3">
        <v>1177.71</v>
      </c>
      <c r="G1299" s="3">
        <f t="shared" si="40"/>
        <v>728.9802922605088</v>
      </c>
      <c r="H1299">
        <f t="shared" si="41"/>
        <v>730.51170975876823</v>
      </c>
    </row>
    <row r="1300" spans="1:8">
      <c r="A1300" s="1">
        <v>42695</v>
      </c>
      <c r="B1300">
        <v>736.50499999999897</v>
      </c>
      <c r="C1300">
        <v>81547.452799999999</v>
      </c>
      <c r="D1300">
        <v>870494.87679999904</v>
      </c>
      <c r="E1300" s="3">
        <v>110.81</v>
      </c>
      <c r="F1300" s="3">
        <v>1178.51</v>
      </c>
      <c r="G1300" s="3">
        <f t="shared" si="40"/>
        <v>735.92142225430916</v>
      </c>
      <c r="H1300">
        <f t="shared" si="41"/>
        <v>738.64021247167955</v>
      </c>
    </row>
    <row r="1301" spans="1:8">
      <c r="A1301" s="1">
        <v>42696</v>
      </c>
      <c r="B1301">
        <v>748.12249999999995</v>
      </c>
      <c r="C1301">
        <v>83094.507599999895</v>
      </c>
      <c r="D1301">
        <v>881046.38890000002</v>
      </c>
      <c r="E1301" s="3">
        <v>111.15</v>
      </c>
      <c r="F1301" s="3">
        <v>1173.25</v>
      </c>
      <c r="G1301" s="3">
        <f t="shared" si="40"/>
        <v>747.58891228070081</v>
      </c>
      <c r="H1301">
        <f t="shared" si="41"/>
        <v>750.94514289367146</v>
      </c>
    </row>
    <row r="1302" spans="1:8">
      <c r="A1302" s="1">
        <v>42697</v>
      </c>
      <c r="B1302">
        <v>741.16624651787299</v>
      </c>
      <c r="C1302">
        <v>83109.858802811403</v>
      </c>
      <c r="D1302">
        <v>872284.66705640999</v>
      </c>
      <c r="E1302" s="3">
        <v>112.5</v>
      </c>
      <c r="F1302" s="3">
        <v>1181.57</v>
      </c>
      <c r="G1302" s="3">
        <f t="shared" si="40"/>
        <v>738.75430046943472</v>
      </c>
      <c r="H1302">
        <f t="shared" si="41"/>
        <v>738.24205680273712</v>
      </c>
    </row>
    <row r="1303" spans="1:8">
      <c r="A1303" s="1">
        <v>42698</v>
      </c>
      <c r="B1303">
        <v>736.74869372306705</v>
      </c>
      <c r="C1303">
        <v>83212.848327349202</v>
      </c>
      <c r="D1303">
        <v>868075.77996725403</v>
      </c>
      <c r="E1303" s="3">
        <v>113.4</v>
      </c>
      <c r="F1303" s="3">
        <v>1181.57</v>
      </c>
      <c r="G1303" s="3">
        <f t="shared" si="40"/>
        <v>733.79936796604227</v>
      </c>
      <c r="H1303">
        <f t="shared" si="41"/>
        <v>734.67994276027162</v>
      </c>
    </row>
    <row r="1304" spans="1:8">
      <c r="A1304" s="1">
        <v>42699</v>
      </c>
      <c r="B1304">
        <v>738.20394320729997</v>
      </c>
      <c r="C1304">
        <v>83535.966305476701</v>
      </c>
      <c r="D1304">
        <v>869610.19689820497</v>
      </c>
      <c r="E1304" s="3">
        <v>113.21</v>
      </c>
      <c r="F1304" s="3">
        <v>1174.99</v>
      </c>
      <c r="G1304" s="3">
        <f t="shared" si="40"/>
        <v>737.88504818900014</v>
      </c>
      <c r="H1304">
        <f t="shared" si="41"/>
        <v>740.10008331833035</v>
      </c>
    </row>
    <row r="1305" spans="1:8">
      <c r="A1305" s="1">
        <v>42700</v>
      </c>
      <c r="B1305">
        <v>732.73379999999997</v>
      </c>
      <c r="C1305">
        <v>82963.278200000001</v>
      </c>
      <c r="D1305">
        <v>862214.72439999995</v>
      </c>
      <c r="E1305" s="3">
        <v>113.21</v>
      </c>
      <c r="F1305" s="3">
        <v>1174.99</v>
      </c>
      <c r="G1305" s="3">
        <f t="shared" si="40"/>
        <v>732.82641286105468</v>
      </c>
      <c r="H1305">
        <f t="shared" si="41"/>
        <v>733.80601060434549</v>
      </c>
    </row>
    <row r="1306" spans="1:8">
      <c r="A1306" s="1">
        <v>42701</v>
      </c>
      <c r="B1306">
        <v>727.75749999999903</v>
      </c>
      <c r="C1306">
        <v>82204.207500000004</v>
      </c>
      <c r="D1306">
        <v>855645.38230000006</v>
      </c>
      <c r="E1306" s="3">
        <v>113.21</v>
      </c>
      <c r="F1306" s="3">
        <v>1174.99</v>
      </c>
      <c r="G1306" s="3">
        <f t="shared" si="40"/>
        <v>726.12143361893834</v>
      </c>
      <c r="H1306">
        <f t="shared" si="41"/>
        <v>728.21503357475387</v>
      </c>
    </row>
    <row r="1307" spans="1:8">
      <c r="A1307" s="1">
        <v>42702</v>
      </c>
      <c r="B1307">
        <v>731.84246135834803</v>
      </c>
      <c r="C1307">
        <v>82065.010866879704</v>
      </c>
      <c r="D1307">
        <v>857703.46291275695</v>
      </c>
      <c r="E1307" s="3">
        <v>111.91</v>
      </c>
      <c r="F1307" s="3">
        <v>1170.53</v>
      </c>
      <c r="G1307" s="3">
        <f t="shared" si="40"/>
        <v>733.31258034920654</v>
      </c>
      <c r="H1307">
        <f t="shared" si="41"/>
        <v>732.74795427093454</v>
      </c>
    </row>
    <row r="1308" spans="1:8">
      <c r="A1308" s="1">
        <v>42703</v>
      </c>
      <c r="B1308">
        <v>731.81</v>
      </c>
      <c r="C1308">
        <v>82281.786999999895</v>
      </c>
      <c r="D1308">
        <v>855785.9571</v>
      </c>
      <c r="E1308" s="3">
        <v>112.37</v>
      </c>
      <c r="F1308" s="3">
        <v>1169.99</v>
      </c>
      <c r="G1308" s="3">
        <f t="shared" si="40"/>
        <v>732.23980599804122</v>
      </c>
      <c r="H1308">
        <f t="shared" si="41"/>
        <v>731.44724066017659</v>
      </c>
    </row>
    <row r="1309" spans="1:8">
      <c r="A1309" s="1">
        <v>42704</v>
      </c>
      <c r="B1309">
        <v>742.35879999999895</v>
      </c>
      <c r="C1309">
        <v>84616.6467999999</v>
      </c>
      <c r="D1309">
        <v>869989.99239999906</v>
      </c>
      <c r="E1309" s="3">
        <v>114.455</v>
      </c>
      <c r="F1309" s="3">
        <v>1175.8699999999999</v>
      </c>
      <c r="G1309" s="3">
        <f t="shared" si="40"/>
        <v>739.30057052990173</v>
      </c>
      <c r="H1309">
        <f t="shared" si="41"/>
        <v>739.86919676494779</v>
      </c>
    </row>
    <row r="1310" spans="1:8">
      <c r="A1310" s="1">
        <v>42705</v>
      </c>
      <c r="B1310">
        <v>753.05499999999995</v>
      </c>
      <c r="C1310">
        <v>85797.888999999996</v>
      </c>
      <c r="D1310">
        <v>880824.58799999999</v>
      </c>
      <c r="E1310" s="3">
        <v>114.095</v>
      </c>
      <c r="F1310" s="3">
        <v>1167.31</v>
      </c>
      <c r="G1310" s="3">
        <f t="shared" si="40"/>
        <v>751.98640606512117</v>
      </c>
      <c r="H1310">
        <f t="shared" si="41"/>
        <v>754.57640900874662</v>
      </c>
    </row>
    <row r="1311" spans="1:8">
      <c r="A1311" s="1">
        <v>42706</v>
      </c>
      <c r="B1311">
        <v>771.17129999999997</v>
      </c>
      <c r="C1311">
        <v>87648.932499999893</v>
      </c>
      <c r="D1311">
        <v>902506.83489999897</v>
      </c>
      <c r="E1311" s="3">
        <v>113.515</v>
      </c>
      <c r="F1311" s="3">
        <v>1167.7</v>
      </c>
      <c r="G1311" s="3">
        <f t="shared" si="40"/>
        <v>772.13524644320034</v>
      </c>
      <c r="H1311">
        <f t="shared" si="41"/>
        <v>772.89272492934742</v>
      </c>
    </row>
    <row r="1312" spans="1:8">
      <c r="A1312" s="1">
        <v>42707</v>
      </c>
      <c r="B1312">
        <v>764.833823323915</v>
      </c>
      <c r="C1312">
        <v>86860.259888566303</v>
      </c>
      <c r="D1312">
        <v>894757.38978598604</v>
      </c>
      <c r="E1312" s="3">
        <v>113.515</v>
      </c>
      <c r="F1312" s="3">
        <v>1167.7</v>
      </c>
      <c r="G1312" s="3">
        <f t="shared" si="40"/>
        <v>765.18750727715542</v>
      </c>
      <c r="H1312">
        <f t="shared" si="41"/>
        <v>766.25622144899035</v>
      </c>
    </row>
    <row r="1313" spans="1:8">
      <c r="A1313" s="1">
        <v>42708</v>
      </c>
      <c r="B1313">
        <v>766.36879999999906</v>
      </c>
      <c r="C1313">
        <v>86723.588600000003</v>
      </c>
      <c r="D1313">
        <v>895960.37719999906</v>
      </c>
      <c r="E1313" s="3">
        <v>113.515</v>
      </c>
      <c r="F1313" s="3">
        <v>1167.7</v>
      </c>
      <c r="G1313" s="3">
        <f t="shared" si="40"/>
        <v>763.98351407303005</v>
      </c>
      <c r="H1313">
        <f t="shared" si="41"/>
        <v>767.28644103793704</v>
      </c>
    </row>
    <row r="1314" spans="1:8">
      <c r="A1314" s="1">
        <v>42709</v>
      </c>
      <c r="B1314">
        <v>752.23999999999899</v>
      </c>
      <c r="C1314">
        <v>85580.235999999903</v>
      </c>
      <c r="D1314">
        <v>879750.92419999896</v>
      </c>
      <c r="E1314" s="3">
        <v>113.845</v>
      </c>
      <c r="F1314" s="3">
        <v>1168.1099999999999</v>
      </c>
      <c r="G1314" s="3">
        <f t="shared" si="40"/>
        <v>751.72590803285084</v>
      </c>
      <c r="H1314">
        <f t="shared" si="41"/>
        <v>753.14047837960379</v>
      </c>
    </row>
    <row r="1315" spans="1:8">
      <c r="A1315" s="1">
        <v>42710</v>
      </c>
      <c r="B1315">
        <v>758.69249999999897</v>
      </c>
      <c r="C1315">
        <v>86480.644699999903</v>
      </c>
      <c r="D1315">
        <v>888734.18509999895</v>
      </c>
      <c r="E1315" s="3">
        <v>114.01</v>
      </c>
      <c r="F1315" s="3">
        <v>1171.5</v>
      </c>
      <c r="G1315" s="3">
        <f t="shared" si="40"/>
        <v>758.53560827997455</v>
      </c>
      <c r="H1315">
        <f t="shared" si="41"/>
        <v>758.62926598378056</v>
      </c>
    </row>
    <row r="1316" spans="1:8">
      <c r="A1316" s="1">
        <v>42711</v>
      </c>
      <c r="B1316">
        <v>763.91499999999905</v>
      </c>
      <c r="C1316">
        <v>86861.871499999907</v>
      </c>
      <c r="D1316">
        <v>889978.78599999903</v>
      </c>
      <c r="E1316" s="3">
        <v>113.75</v>
      </c>
      <c r="F1316" s="3">
        <v>1161.67</v>
      </c>
      <c r="G1316" s="3">
        <f t="shared" si="40"/>
        <v>763.62084835164751</v>
      </c>
      <c r="H1316">
        <f t="shared" si="41"/>
        <v>766.12014255339204</v>
      </c>
    </row>
    <row r="1317" spans="1:8">
      <c r="A1317" s="1">
        <v>42712</v>
      </c>
      <c r="B1317">
        <v>768.67499999999905</v>
      </c>
      <c r="C1317">
        <v>87642.4978999999</v>
      </c>
      <c r="D1317">
        <v>893373.2831</v>
      </c>
      <c r="E1317" s="3">
        <v>114.02</v>
      </c>
      <c r="F1317" s="3">
        <v>1162.49</v>
      </c>
      <c r="G1317" s="3">
        <f t="shared" si="40"/>
        <v>768.6589887738985</v>
      </c>
      <c r="H1317">
        <f t="shared" si="41"/>
        <v>768.49975750329031</v>
      </c>
    </row>
    <row r="1318" spans="1:8">
      <c r="A1318" s="1">
        <v>42713</v>
      </c>
      <c r="B1318">
        <v>769.84129999999902</v>
      </c>
      <c r="C1318">
        <v>88537.053299999898</v>
      </c>
      <c r="D1318">
        <v>897641.28780000005</v>
      </c>
      <c r="E1318" s="3">
        <v>115.33</v>
      </c>
      <c r="F1318" s="3">
        <v>1171.8800000000001</v>
      </c>
      <c r="G1318" s="3">
        <f t="shared" si="40"/>
        <v>767.68449926298365</v>
      </c>
      <c r="H1318">
        <f t="shared" si="41"/>
        <v>765.98396405775327</v>
      </c>
    </row>
    <row r="1319" spans="1:8">
      <c r="A1319" s="1">
        <v>42714</v>
      </c>
      <c r="B1319">
        <v>773.12629338452302</v>
      </c>
      <c r="C1319">
        <v>89057.008513495195</v>
      </c>
      <c r="D1319">
        <v>903500.12562072102</v>
      </c>
      <c r="E1319" s="3">
        <v>115.33</v>
      </c>
      <c r="F1319" s="3">
        <v>1171.8800000000001</v>
      </c>
      <c r="G1319" s="3">
        <f t="shared" si="40"/>
        <v>772.19291176185902</v>
      </c>
      <c r="H1319">
        <f t="shared" si="41"/>
        <v>770.98348433348201</v>
      </c>
    </row>
    <row r="1320" spans="1:8">
      <c r="A1320" s="1">
        <v>42715</v>
      </c>
      <c r="B1320">
        <v>768.23249999999905</v>
      </c>
      <c r="C1320">
        <v>88649.652699999904</v>
      </c>
      <c r="D1320">
        <v>898901.39939999895</v>
      </c>
      <c r="E1320" s="3">
        <v>115.33</v>
      </c>
      <c r="F1320" s="3">
        <v>1171.8800000000001</v>
      </c>
      <c r="G1320" s="3">
        <f t="shared" si="40"/>
        <v>768.66082285615107</v>
      </c>
      <c r="H1320">
        <f t="shared" si="41"/>
        <v>767.05925470184559</v>
      </c>
    </row>
    <row r="1321" spans="1:8">
      <c r="A1321" s="1">
        <v>42716</v>
      </c>
      <c r="B1321">
        <v>778.43230122257398</v>
      </c>
      <c r="C1321">
        <v>89491.929397850399</v>
      </c>
      <c r="D1321">
        <v>909760.34894695296</v>
      </c>
      <c r="E1321" s="3">
        <v>115.02</v>
      </c>
      <c r="F1321" s="3">
        <v>1164.3699999999999</v>
      </c>
      <c r="G1321" s="3">
        <f t="shared" si="40"/>
        <v>778.05537643757953</v>
      </c>
      <c r="H1321">
        <f t="shared" si="41"/>
        <v>781.332694029349</v>
      </c>
    </row>
    <row r="1322" spans="1:8">
      <c r="A1322" s="1">
        <v>42717</v>
      </c>
      <c r="B1322">
        <v>778.21500000000003</v>
      </c>
      <c r="C1322">
        <v>89698.695300000007</v>
      </c>
      <c r="D1322">
        <v>907515.4412</v>
      </c>
      <c r="E1322" s="3">
        <v>115.2</v>
      </c>
      <c r="F1322" s="3">
        <v>1164.6500000000001</v>
      </c>
      <c r="G1322" s="3">
        <f t="shared" si="40"/>
        <v>778.63450781250003</v>
      </c>
      <c r="H1322">
        <f t="shared" si="41"/>
        <v>779.21731095178802</v>
      </c>
    </row>
    <row r="1323" spans="1:8">
      <c r="A1323" s="1">
        <v>42718</v>
      </c>
      <c r="B1323">
        <v>775.8913</v>
      </c>
      <c r="C1323">
        <v>90589.581499999898</v>
      </c>
      <c r="D1323">
        <v>908956.59939999995</v>
      </c>
      <c r="E1323" s="3">
        <v>117.04</v>
      </c>
      <c r="F1323" s="3">
        <v>1165.1300000000001</v>
      </c>
      <c r="G1323" s="3">
        <f t="shared" si="40"/>
        <v>774.00531015037507</v>
      </c>
      <c r="H1323">
        <f t="shared" si="41"/>
        <v>780.13320350518813</v>
      </c>
    </row>
    <row r="1324" spans="1:8">
      <c r="A1324" s="1">
        <v>42719</v>
      </c>
      <c r="B1324">
        <v>775.57249999999897</v>
      </c>
      <c r="C1324">
        <v>91227.6443</v>
      </c>
      <c r="D1324">
        <v>912700.19369999901</v>
      </c>
      <c r="E1324" s="3">
        <v>118.16</v>
      </c>
      <c r="F1324" s="3">
        <v>1185.3499999999999</v>
      </c>
      <c r="G1324" s="3">
        <f t="shared" si="40"/>
        <v>772.06875677048072</v>
      </c>
      <c r="H1324">
        <f t="shared" si="41"/>
        <v>769.98371257434439</v>
      </c>
    </row>
    <row r="1325" spans="1:8">
      <c r="A1325" s="1">
        <v>42720</v>
      </c>
      <c r="B1325">
        <v>781.33749999999998</v>
      </c>
      <c r="C1325">
        <v>92151.212799999994</v>
      </c>
      <c r="D1325">
        <v>924999.02520000003</v>
      </c>
      <c r="E1325" s="3">
        <v>117.93</v>
      </c>
      <c r="F1325" s="3">
        <v>1183.72</v>
      </c>
      <c r="G1325" s="3">
        <f t="shared" si="40"/>
        <v>781.40602730433295</v>
      </c>
      <c r="H1325">
        <f t="shared" si="41"/>
        <v>781.43397526442061</v>
      </c>
    </row>
    <row r="1326" spans="1:8">
      <c r="A1326" s="1">
        <v>42721</v>
      </c>
      <c r="B1326">
        <v>788.87749999999903</v>
      </c>
      <c r="C1326">
        <v>93026.510299999907</v>
      </c>
      <c r="D1326">
        <v>936027.80419999897</v>
      </c>
      <c r="E1326" s="3">
        <v>117.93</v>
      </c>
      <c r="F1326" s="3">
        <v>1183.72</v>
      </c>
      <c r="G1326" s="3">
        <f t="shared" si="40"/>
        <v>788.82820571525394</v>
      </c>
      <c r="H1326">
        <f t="shared" si="41"/>
        <v>790.75102574933169</v>
      </c>
    </row>
    <row r="1327" spans="1:8">
      <c r="A1327" s="1">
        <v>42722</v>
      </c>
      <c r="B1327">
        <v>788.44129999999996</v>
      </c>
      <c r="C1327">
        <v>92931.906799998993</v>
      </c>
      <c r="D1327">
        <v>935965.40249999997</v>
      </c>
      <c r="E1327" s="3">
        <v>117.93</v>
      </c>
      <c r="F1327" s="3">
        <v>1183.72</v>
      </c>
      <c r="G1327" s="3">
        <f t="shared" si="40"/>
        <v>788.02600525734749</v>
      </c>
      <c r="H1327">
        <f t="shared" si="41"/>
        <v>790.69830914405429</v>
      </c>
    </row>
    <row r="1328" spans="1:8">
      <c r="A1328" s="1">
        <v>42723</v>
      </c>
      <c r="B1328">
        <v>790.116299999999</v>
      </c>
      <c r="C1328">
        <v>92525.737499999901</v>
      </c>
      <c r="D1328">
        <v>938918.808699999</v>
      </c>
      <c r="E1328" s="3">
        <v>117.06</v>
      </c>
      <c r="F1328" s="3">
        <v>1187.71</v>
      </c>
      <c r="G1328" s="3">
        <f t="shared" si="40"/>
        <v>790.4129292670417</v>
      </c>
      <c r="H1328">
        <f t="shared" si="41"/>
        <v>790.5286717296301</v>
      </c>
    </row>
    <row r="1329" spans="1:8">
      <c r="A1329" s="1">
        <v>42724</v>
      </c>
      <c r="B1329">
        <v>799.72129999999902</v>
      </c>
      <c r="C1329">
        <v>94275.5867</v>
      </c>
      <c r="D1329">
        <v>953819.49079999898</v>
      </c>
      <c r="E1329" s="3">
        <v>117.86499999999999</v>
      </c>
      <c r="F1329" s="3">
        <v>1192.1300000000001</v>
      </c>
      <c r="G1329" s="3">
        <f t="shared" si="40"/>
        <v>799.8607449200357</v>
      </c>
      <c r="H1329">
        <f t="shared" si="41"/>
        <v>800.09687768951278</v>
      </c>
    </row>
    <row r="1330" spans="1:8">
      <c r="A1330" s="1">
        <v>42725</v>
      </c>
      <c r="B1330">
        <v>826.62076790318497</v>
      </c>
      <c r="C1330">
        <v>97096.515675263698</v>
      </c>
      <c r="D1330">
        <v>987520.82995399495</v>
      </c>
      <c r="E1330" s="3">
        <v>117.56</v>
      </c>
      <c r="F1330" s="3">
        <v>1193.9100000000001</v>
      </c>
      <c r="G1330" s="3">
        <f t="shared" si="40"/>
        <v>825.931572603468</v>
      </c>
      <c r="H1330">
        <f t="shared" si="41"/>
        <v>827.13171843270845</v>
      </c>
    </row>
    <row r="1331" spans="1:8">
      <c r="A1331" s="1">
        <v>42726</v>
      </c>
      <c r="B1331">
        <v>859.366299999999</v>
      </c>
      <c r="C1331">
        <v>101022.23480000001</v>
      </c>
      <c r="D1331">
        <v>1036304.1945</v>
      </c>
      <c r="E1331" s="3">
        <v>117.53</v>
      </c>
      <c r="F1331" s="3">
        <v>1204.6500000000001</v>
      </c>
      <c r="G1331" s="3">
        <f t="shared" si="40"/>
        <v>859.54424232110955</v>
      </c>
      <c r="H1331">
        <f t="shared" si="41"/>
        <v>860.25334703025771</v>
      </c>
    </row>
    <row r="1332" spans="1:8">
      <c r="A1332" s="1">
        <v>42727</v>
      </c>
      <c r="B1332">
        <v>917.09879999999998</v>
      </c>
      <c r="C1332">
        <v>107635.7815</v>
      </c>
      <c r="D1332">
        <v>1101320.9613999899</v>
      </c>
      <c r="E1332" s="3">
        <v>117.265</v>
      </c>
      <c r="F1332" s="3">
        <v>1201.51</v>
      </c>
      <c r="G1332" s="3">
        <f t="shared" si="40"/>
        <v>917.88497420372653</v>
      </c>
      <c r="H1332">
        <f t="shared" si="41"/>
        <v>916.61406180555298</v>
      </c>
    </row>
    <row r="1333" spans="1:8">
      <c r="A1333" s="1">
        <v>42728</v>
      </c>
      <c r="B1333">
        <v>891.68129999999996</v>
      </c>
      <c r="C1333">
        <v>104617.39109999999</v>
      </c>
      <c r="D1333">
        <v>1070668.4098999901</v>
      </c>
      <c r="E1333" s="3">
        <v>117.265</v>
      </c>
      <c r="F1333" s="3">
        <v>1201.51</v>
      </c>
      <c r="G1333" s="3">
        <f t="shared" si="40"/>
        <v>892.14506545004895</v>
      </c>
      <c r="H1333">
        <f t="shared" si="41"/>
        <v>891.10237109969125</v>
      </c>
    </row>
    <row r="1334" spans="1:8">
      <c r="A1334" s="1">
        <v>42729</v>
      </c>
      <c r="B1334">
        <v>894.33713316886201</v>
      </c>
      <c r="C1334">
        <v>104840.647801347</v>
      </c>
      <c r="D1334">
        <v>1073338.73209313</v>
      </c>
      <c r="E1334" s="3">
        <v>117.265</v>
      </c>
      <c r="F1334" s="3">
        <v>1201.51</v>
      </c>
      <c r="G1334" s="3">
        <f t="shared" si="40"/>
        <v>894.04893021231408</v>
      </c>
      <c r="H1334">
        <f t="shared" si="41"/>
        <v>893.32484298352074</v>
      </c>
    </row>
    <row r="1335" spans="1:8">
      <c r="A1335" s="1">
        <v>42730</v>
      </c>
      <c r="B1335">
        <v>902.60630000000003</v>
      </c>
      <c r="C1335">
        <v>105697.7867</v>
      </c>
      <c r="D1335">
        <v>1083479.5296</v>
      </c>
      <c r="E1335" s="3">
        <v>117.08499999999999</v>
      </c>
      <c r="F1335" s="3">
        <v>1201.51</v>
      </c>
      <c r="G1335" s="3">
        <f t="shared" si="40"/>
        <v>902.74404663278813</v>
      </c>
      <c r="H1335">
        <f t="shared" si="41"/>
        <v>901.76488718362725</v>
      </c>
    </row>
    <row r="1336" spans="1:8">
      <c r="A1336" s="1">
        <v>42731</v>
      </c>
      <c r="B1336">
        <v>929.11500000000001</v>
      </c>
      <c r="C1336">
        <v>109094.2813</v>
      </c>
      <c r="D1336">
        <v>1121425.0393000001</v>
      </c>
      <c r="E1336" s="3">
        <v>117.43</v>
      </c>
      <c r="F1336" s="3">
        <v>1207.68</v>
      </c>
      <c r="G1336" s="3">
        <f t="shared" si="40"/>
        <v>929.01542450821762</v>
      </c>
      <c r="H1336">
        <f t="shared" si="41"/>
        <v>928.57796709393222</v>
      </c>
    </row>
    <row r="1337" spans="1:8">
      <c r="A1337" s="1">
        <v>42732</v>
      </c>
      <c r="B1337">
        <v>977.13999999999896</v>
      </c>
      <c r="C1337">
        <v>114391.662199999</v>
      </c>
      <c r="D1337">
        <v>1183854.0146999899</v>
      </c>
      <c r="E1337" s="3">
        <v>117.24</v>
      </c>
      <c r="F1337" s="3">
        <v>1212.22</v>
      </c>
      <c r="G1337" s="3">
        <f t="shared" si="40"/>
        <v>975.70506823608844</v>
      </c>
      <c r="H1337">
        <f t="shared" si="41"/>
        <v>976.59996922999937</v>
      </c>
    </row>
    <row r="1338" spans="1:8">
      <c r="A1338" s="1">
        <v>42733</v>
      </c>
      <c r="B1338">
        <v>971.72129999999902</v>
      </c>
      <c r="C1338">
        <v>113258.2366</v>
      </c>
      <c r="D1338">
        <v>1172167.9379</v>
      </c>
      <c r="E1338" s="3">
        <v>116.54</v>
      </c>
      <c r="F1338" s="3">
        <v>1207.05</v>
      </c>
      <c r="G1338" s="3">
        <f t="shared" si="40"/>
        <v>971.84002574223439</v>
      </c>
      <c r="H1338">
        <f t="shared" si="41"/>
        <v>971.10139422559132</v>
      </c>
    </row>
    <row r="1339" spans="1:8">
      <c r="A1339" s="1">
        <v>42734</v>
      </c>
      <c r="B1339">
        <v>960.92499999999995</v>
      </c>
      <c r="C1339">
        <v>112334.1997</v>
      </c>
      <c r="D1339">
        <v>1160495.4890000001</v>
      </c>
      <c r="E1339" s="3">
        <v>117.01</v>
      </c>
      <c r="F1339" s="3">
        <v>1203.73</v>
      </c>
      <c r="G1339" s="3">
        <f t="shared" si="40"/>
        <v>960.03931031535762</v>
      </c>
      <c r="H1339">
        <f t="shared" si="41"/>
        <v>964.08288320470535</v>
      </c>
    </row>
    <row r="1340" spans="1:8">
      <c r="A1340" s="1">
        <v>42735</v>
      </c>
      <c r="B1340">
        <v>966.56897087325501</v>
      </c>
      <c r="C1340">
        <v>113057.769642085</v>
      </c>
      <c r="D1340">
        <v>1166900.00488846</v>
      </c>
      <c r="E1340" s="3">
        <v>117.01</v>
      </c>
      <c r="F1340" s="3">
        <v>1203.73</v>
      </c>
      <c r="G1340" s="3">
        <f t="shared" si="40"/>
        <v>966.22314026224251</v>
      </c>
      <c r="H1340">
        <f t="shared" si="41"/>
        <v>969.40344170907099</v>
      </c>
    </row>
    <row r="1341" spans="1:8">
      <c r="A1341" s="1">
        <v>42736</v>
      </c>
      <c r="B1341">
        <v>998.05</v>
      </c>
      <c r="C1341">
        <v>116761.121199999</v>
      </c>
      <c r="D1341">
        <v>1204596.3988000001</v>
      </c>
      <c r="E1341" s="3">
        <v>117.01</v>
      </c>
      <c r="F1341" s="3">
        <v>1203.73</v>
      </c>
      <c r="G1341" s="3">
        <f t="shared" si="40"/>
        <v>997.87301256302021</v>
      </c>
      <c r="H1341">
        <f t="shared" si="41"/>
        <v>1000.7197617405898</v>
      </c>
    </row>
    <row r="1342" spans="1:8">
      <c r="A1342" s="1">
        <v>42737</v>
      </c>
      <c r="B1342">
        <v>1019.1988</v>
      </c>
      <c r="C1342">
        <v>119549.419299999</v>
      </c>
      <c r="D1342">
        <v>1227370.09469999</v>
      </c>
      <c r="E1342" s="3">
        <v>117.59</v>
      </c>
      <c r="F1342" s="3">
        <v>1203.73</v>
      </c>
      <c r="G1342" s="3">
        <f t="shared" si="40"/>
        <v>1016.6631456756442</v>
      </c>
      <c r="H1342">
        <f t="shared" si="41"/>
        <v>1019.6390342518588</v>
      </c>
    </row>
    <row r="1343" spans="1:8">
      <c r="A1343" s="1">
        <v>42738</v>
      </c>
      <c r="B1343">
        <v>1035.5313000000001</v>
      </c>
      <c r="C1343">
        <v>121819.43550000001</v>
      </c>
      <c r="D1343">
        <v>1249759.15319999</v>
      </c>
      <c r="E1343" s="3">
        <v>117.76</v>
      </c>
      <c r="F1343" s="3">
        <v>1207.23</v>
      </c>
      <c r="G1343" s="3">
        <f t="shared" si="40"/>
        <v>1034.4721085258152</v>
      </c>
      <c r="H1343">
        <f t="shared" si="41"/>
        <v>1035.2287080340864</v>
      </c>
    </row>
    <row r="1344" spans="1:8">
      <c r="A1344" s="1">
        <v>42739</v>
      </c>
      <c r="B1344">
        <v>1130.8495163207201</v>
      </c>
      <c r="C1344">
        <v>132619.30897688199</v>
      </c>
      <c r="D1344">
        <v>1350698.0650889799</v>
      </c>
      <c r="E1344" s="3">
        <v>117.25</v>
      </c>
      <c r="F1344" s="3">
        <v>1198.07</v>
      </c>
      <c r="G1344" s="3">
        <f t="shared" si="40"/>
        <v>1131.0815264552834</v>
      </c>
      <c r="H1344">
        <f t="shared" si="41"/>
        <v>1127.3949477818323</v>
      </c>
    </row>
    <row r="1345" spans="1:8">
      <c r="A1345" s="1">
        <v>42740</v>
      </c>
      <c r="B1345">
        <v>990.667499999999</v>
      </c>
      <c r="C1345">
        <v>114367.941799999</v>
      </c>
      <c r="D1345">
        <v>1170176.40269999</v>
      </c>
      <c r="E1345" s="3">
        <v>115.37</v>
      </c>
      <c r="F1345" s="3">
        <v>1182.46</v>
      </c>
      <c r="G1345" s="3">
        <f t="shared" si="40"/>
        <v>991.31439542341161</v>
      </c>
      <c r="H1345">
        <f t="shared" si="41"/>
        <v>989.61182847621899</v>
      </c>
    </row>
    <row r="1346" spans="1:8">
      <c r="A1346" s="1">
        <v>42741</v>
      </c>
      <c r="B1346">
        <v>894.03250000000003</v>
      </c>
      <c r="C1346">
        <v>104557.0981</v>
      </c>
      <c r="D1346">
        <v>1074457.2512000001</v>
      </c>
      <c r="E1346" s="3">
        <v>116.99</v>
      </c>
      <c r="F1346" s="3">
        <v>1198.8499999999999</v>
      </c>
      <c r="G1346" s="3">
        <f t="shared" si="40"/>
        <v>893.72679801692459</v>
      </c>
      <c r="H1346">
        <f t="shared" si="41"/>
        <v>896.23993927513879</v>
      </c>
    </row>
    <row r="1347" spans="1:8">
      <c r="A1347" s="1">
        <v>42742</v>
      </c>
      <c r="B1347">
        <v>900.07879999999898</v>
      </c>
      <c r="C1347">
        <v>105301.110599999</v>
      </c>
      <c r="D1347">
        <v>1081849.6096000001</v>
      </c>
      <c r="E1347" s="3">
        <v>116.99</v>
      </c>
      <c r="F1347" s="3">
        <v>1198.8499999999999</v>
      </c>
      <c r="G1347" s="3">
        <f t="shared" ref="G1347:G1410" si="42">C1347/E1347</f>
        <v>900.08642277116849</v>
      </c>
      <c r="H1347">
        <f t="shared" ref="H1347:H1410" si="43">D1347/F1347</f>
        <v>902.40614722442353</v>
      </c>
    </row>
    <row r="1348" spans="1:8">
      <c r="A1348" s="1">
        <v>42743</v>
      </c>
      <c r="B1348">
        <v>908.08500000000004</v>
      </c>
      <c r="C1348">
        <v>106404.04180000001</v>
      </c>
      <c r="D1348">
        <v>1091326.8149000001</v>
      </c>
      <c r="E1348" s="3">
        <v>116.99</v>
      </c>
      <c r="F1348" s="3">
        <v>1198.8499999999999</v>
      </c>
      <c r="G1348" s="3">
        <f t="shared" si="42"/>
        <v>909.51399093939665</v>
      </c>
      <c r="H1348">
        <f t="shared" si="43"/>
        <v>910.31139416941255</v>
      </c>
    </row>
    <row r="1349" spans="1:8">
      <c r="A1349" s="1">
        <v>42744</v>
      </c>
      <c r="B1349">
        <v>901.87888803906299</v>
      </c>
      <c r="C1349">
        <v>104616.02199878699</v>
      </c>
      <c r="D1349">
        <v>1086244.9763150101</v>
      </c>
      <c r="E1349" s="3">
        <v>116.045</v>
      </c>
      <c r="F1349" s="3">
        <v>1200.51</v>
      </c>
      <c r="G1349" s="3">
        <f t="shared" si="42"/>
        <v>901.51253392034982</v>
      </c>
      <c r="H1349">
        <f t="shared" si="43"/>
        <v>904.81959859977019</v>
      </c>
    </row>
    <row r="1350" spans="1:8">
      <c r="A1350" s="1">
        <v>42745</v>
      </c>
      <c r="B1350">
        <v>905.75946269843303</v>
      </c>
      <c r="C1350">
        <v>104946.18240794</v>
      </c>
      <c r="D1350">
        <v>1088731.7849606101</v>
      </c>
      <c r="E1350" s="3">
        <v>115.77</v>
      </c>
      <c r="F1350" s="3">
        <v>1196.96</v>
      </c>
      <c r="G1350" s="3">
        <f t="shared" si="42"/>
        <v>906.50585132538652</v>
      </c>
      <c r="H1350">
        <f t="shared" si="43"/>
        <v>909.58075872260565</v>
      </c>
    </row>
    <row r="1351" spans="1:8">
      <c r="A1351" s="1">
        <v>42746</v>
      </c>
      <c r="B1351">
        <v>784.27750000000003</v>
      </c>
      <c r="C1351">
        <v>90513.750199999995</v>
      </c>
      <c r="D1351">
        <v>931654.287799999</v>
      </c>
      <c r="E1351" s="3">
        <v>115.405</v>
      </c>
      <c r="F1351" s="3">
        <v>1197.5899999999999</v>
      </c>
      <c r="G1351" s="3">
        <f t="shared" si="42"/>
        <v>784.31393960400328</v>
      </c>
      <c r="H1351">
        <f t="shared" si="43"/>
        <v>777.94093788358214</v>
      </c>
    </row>
    <row r="1352" spans="1:8">
      <c r="A1352" s="1">
        <v>42747</v>
      </c>
      <c r="B1352">
        <v>799.42750000000001</v>
      </c>
      <c r="C1352">
        <v>91774.143500000006</v>
      </c>
      <c r="D1352">
        <v>940561.11699999997</v>
      </c>
      <c r="E1352" s="3">
        <v>114.73</v>
      </c>
      <c r="F1352" s="3">
        <v>1170.93</v>
      </c>
      <c r="G1352" s="3">
        <f t="shared" si="42"/>
        <v>799.91408960167348</v>
      </c>
      <c r="H1352">
        <f t="shared" si="43"/>
        <v>803.25990195827239</v>
      </c>
    </row>
    <row r="1353" spans="1:8">
      <c r="A1353" s="1">
        <v>42748</v>
      </c>
      <c r="B1353">
        <v>824.49879999999996</v>
      </c>
      <c r="C1353">
        <v>94392.739899999899</v>
      </c>
      <c r="D1353">
        <v>969528.4926</v>
      </c>
      <c r="E1353" s="3">
        <v>114.495</v>
      </c>
      <c r="F1353" s="3">
        <v>1177.81</v>
      </c>
      <c r="G1353" s="3">
        <f t="shared" si="42"/>
        <v>824.42674265251662</v>
      </c>
      <c r="H1353">
        <f t="shared" si="43"/>
        <v>823.16204871753507</v>
      </c>
    </row>
    <row r="1354" spans="1:8">
      <c r="A1354" s="1">
        <v>42749</v>
      </c>
      <c r="B1354">
        <v>817.82500000000005</v>
      </c>
      <c r="C1354">
        <v>93674.147500000006</v>
      </c>
      <c r="D1354">
        <v>960985.30619999999</v>
      </c>
      <c r="E1354" s="3">
        <v>114.495</v>
      </c>
      <c r="F1354" s="3">
        <v>1177.81</v>
      </c>
      <c r="G1354" s="3">
        <f t="shared" si="42"/>
        <v>818.15055242587016</v>
      </c>
      <c r="H1354">
        <f t="shared" si="43"/>
        <v>815.90859833080037</v>
      </c>
    </row>
    <row r="1355" spans="1:8">
      <c r="A1355" s="1">
        <v>42750</v>
      </c>
      <c r="B1355">
        <v>821.912499999999</v>
      </c>
      <c r="C1355">
        <v>94046.775999999896</v>
      </c>
      <c r="D1355">
        <v>967894.93579999998</v>
      </c>
      <c r="E1355" s="3">
        <v>114.495</v>
      </c>
      <c r="F1355" s="3">
        <v>1177.81</v>
      </c>
      <c r="G1355" s="3">
        <f t="shared" si="42"/>
        <v>821.4050919254106</v>
      </c>
      <c r="H1355">
        <f t="shared" si="43"/>
        <v>821.77510447355689</v>
      </c>
    </row>
    <row r="1356" spans="1:8">
      <c r="A1356" s="1">
        <v>42751</v>
      </c>
      <c r="B1356">
        <v>828.30999999999904</v>
      </c>
      <c r="C1356">
        <v>94489.744600000005</v>
      </c>
      <c r="D1356">
        <v>980139.26340000005</v>
      </c>
      <c r="E1356" s="3">
        <v>114.19</v>
      </c>
      <c r="F1356" s="3">
        <v>1177.81</v>
      </c>
      <c r="G1356" s="3">
        <f t="shared" si="42"/>
        <v>827.47827830808308</v>
      </c>
      <c r="H1356">
        <f t="shared" si="43"/>
        <v>832.17094726653715</v>
      </c>
    </row>
    <row r="1357" spans="1:8">
      <c r="A1357" s="1">
        <v>42752</v>
      </c>
      <c r="B1357">
        <v>904.15250000000003</v>
      </c>
      <c r="C1357">
        <v>101969.483599999</v>
      </c>
      <c r="D1357">
        <v>1049358.9697999901</v>
      </c>
      <c r="E1357" s="3">
        <v>112.61</v>
      </c>
      <c r="F1357" s="3">
        <v>1161.6099999999999</v>
      </c>
      <c r="G1357" s="3">
        <f t="shared" si="42"/>
        <v>905.51002220050623</v>
      </c>
      <c r="H1357">
        <f t="shared" si="43"/>
        <v>903.36599185612226</v>
      </c>
    </row>
    <row r="1358" spans="1:8">
      <c r="A1358" s="1">
        <v>42753</v>
      </c>
      <c r="B1358">
        <v>873.93499999999904</v>
      </c>
      <c r="C1358">
        <v>100114.37760000001</v>
      </c>
      <c r="D1358">
        <v>1029801.2859</v>
      </c>
      <c r="E1358" s="3">
        <v>114.64</v>
      </c>
      <c r="F1358" s="3">
        <v>1170.73</v>
      </c>
      <c r="G1358" s="3">
        <f t="shared" si="42"/>
        <v>873.29359385903706</v>
      </c>
      <c r="H1358">
        <f t="shared" si="43"/>
        <v>879.62321449010449</v>
      </c>
    </row>
    <row r="1359" spans="1:8">
      <c r="A1359" s="1">
        <v>42754</v>
      </c>
      <c r="B1359">
        <v>896.89</v>
      </c>
      <c r="C1359">
        <v>103195.53170000001</v>
      </c>
      <c r="D1359">
        <v>1053845.75</v>
      </c>
      <c r="E1359" s="3">
        <v>114.86499999999999</v>
      </c>
      <c r="F1359" s="3">
        <v>1177.03</v>
      </c>
      <c r="G1359" s="3">
        <f t="shared" si="42"/>
        <v>898.40710137988083</v>
      </c>
      <c r="H1359">
        <f t="shared" si="43"/>
        <v>895.34315183130423</v>
      </c>
    </row>
    <row r="1360" spans="1:8">
      <c r="A1360" s="1">
        <v>42755</v>
      </c>
      <c r="B1360">
        <v>891.4588</v>
      </c>
      <c r="C1360">
        <v>102156.71649999999</v>
      </c>
      <c r="D1360">
        <v>1047686.89589999</v>
      </c>
      <c r="E1360" s="3">
        <v>114.52500000000001</v>
      </c>
      <c r="F1360" s="3">
        <v>1177.03</v>
      </c>
      <c r="G1360" s="3">
        <f t="shared" si="42"/>
        <v>892.00363676053257</v>
      </c>
      <c r="H1360">
        <f t="shared" si="43"/>
        <v>890.11061391807345</v>
      </c>
    </row>
    <row r="1361" spans="1:8">
      <c r="A1361" s="1">
        <v>42756</v>
      </c>
      <c r="B1361">
        <v>919.67750000000001</v>
      </c>
      <c r="C1361">
        <v>105386.49310000001</v>
      </c>
      <c r="D1361">
        <v>1081075.0237999901</v>
      </c>
      <c r="E1361" s="3">
        <v>114.52500000000001</v>
      </c>
      <c r="F1361" s="3">
        <v>1177.03</v>
      </c>
      <c r="G1361" s="3">
        <f t="shared" si="42"/>
        <v>920.20513512333548</v>
      </c>
      <c r="H1361">
        <f t="shared" si="43"/>
        <v>918.47703440013436</v>
      </c>
    </row>
    <row r="1362" spans="1:8">
      <c r="A1362" s="1">
        <v>42757</v>
      </c>
      <c r="B1362">
        <v>918.77881201465505</v>
      </c>
      <c r="C1362">
        <v>105104.617085558</v>
      </c>
      <c r="D1362">
        <v>1079992.2949220999</v>
      </c>
      <c r="E1362" s="3">
        <v>114.52500000000001</v>
      </c>
      <c r="F1362" s="3">
        <v>1177.03</v>
      </c>
      <c r="G1362" s="3">
        <f t="shared" si="42"/>
        <v>917.74387326398596</v>
      </c>
      <c r="H1362">
        <f t="shared" si="43"/>
        <v>917.55715225788629</v>
      </c>
    </row>
    <row r="1363" spans="1:8">
      <c r="A1363" s="1">
        <v>42758</v>
      </c>
      <c r="B1363">
        <v>918.90750000000003</v>
      </c>
      <c r="C1363">
        <v>103493.61659999999</v>
      </c>
      <c r="D1363">
        <v>1069232.3137000001</v>
      </c>
      <c r="E1363" s="3">
        <v>112.715</v>
      </c>
      <c r="F1363" s="3">
        <v>1165.82</v>
      </c>
      <c r="G1363" s="3">
        <f t="shared" si="42"/>
        <v>918.18849842523173</v>
      </c>
      <c r="H1363">
        <f t="shared" si="43"/>
        <v>917.15042948311066</v>
      </c>
    </row>
    <row r="1364" spans="1:8">
      <c r="A1364" s="1">
        <v>42759</v>
      </c>
      <c r="B1364">
        <v>885.78879999999901</v>
      </c>
      <c r="C1364">
        <v>100856.792999999</v>
      </c>
      <c r="D1364">
        <v>1036372.8375</v>
      </c>
      <c r="E1364" s="3">
        <v>113.785</v>
      </c>
      <c r="F1364" s="3">
        <v>1165.25</v>
      </c>
      <c r="G1364" s="3">
        <f t="shared" si="42"/>
        <v>886.38039284614842</v>
      </c>
      <c r="H1364">
        <f t="shared" si="43"/>
        <v>889.39956018021883</v>
      </c>
    </row>
    <row r="1365" spans="1:8">
      <c r="A1365" s="1">
        <v>42760</v>
      </c>
      <c r="B1365">
        <v>893.47379999999896</v>
      </c>
      <c r="C1365">
        <v>101259.0177</v>
      </c>
      <c r="D1365">
        <v>1038725.72959999</v>
      </c>
      <c r="E1365" s="3">
        <v>113.27</v>
      </c>
      <c r="F1365" s="3">
        <v>1164.1300000000001</v>
      </c>
      <c r="G1365" s="3">
        <f t="shared" si="42"/>
        <v>893.96148759600953</v>
      </c>
      <c r="H1365">
        <f t="shared" si="43"/>
        <v>892.27640349444641</v>
      </c>
    </row>
    <row r="1366" spans="1:8">
      <c r="A1366" s="1">
        <v>42761</v>
      </c>
      <c r="B1366">
        <v>915.35999999999899</v>
      </c>
      <c r="C1366">
        <v>104846.050899999</v>
      </c>
      <c r="D1366">
        <v>1072691.3629999999</v>
      </c>
      <c r="E1366" s="3">
        <v>114.52</v>
      </c>
      <c r="F1366" s="3">
        <v>1169.6099999999999</v>
      </c>
      <c r="G1366" s="3">
        <f t="shared" si="42"/>
        <v>915.52611683547855</v>
      </c>
      <c r="H1366">
        <f t="shared" si="43"/>
        <v>917.13593676524647</v>
      </c>
    </row>
    <row r="1367" spans="1:8">
      <c r="A1367" s="1">
        <v>42762</v>
      </c>
      <c r="B1367">
        <v>918.28750000000002</v>
      </c>
      <c r="C1367">
        <v>105686.167399999</v>
      </c>
      <c r="D1367">
        <v>1082385.4313999999</v>
      </c>
      <c r="E1367" s="3">
        <v>115.07</v>
      </c>
      <c r="F1367" s="3">
        <v>1175.73</v>
      </c>
      <c r="G1367" s="3">
        <f t="shared" si="42"/>
        <v>918.45109411661599</v>
      </c>
      <c r="H1367">
        <f t="shared" si="43"/>
        <v>920.60713888392729</v>
      </c>
    </row>
    <row r="1368" spans="1:8">
      <c r="A1368" s="1">
        <v>42763</v>
      </c>
      <c r="B1368">
        <v>920.245</v>
      </c>
      <c r="C1368">
        <v>105897.19049999899</v>
      </c>
      <c r="D1368">
        <v>1084658.8489999899</v>
      </c>
      <c r="E1368" s="3">
        <v>115.07</v>
      </c>
      <c r="F1368" s="3">
        <v>1175.73</v>
      </c>
      <c r="G1368" s="3">
        <f t="shared" si="42"/>
        <v>920.2849613278787</v>
      </c>
      <c r="H1368">
        <f t="shared" si="43"/>
        <v>922.54076105907814</v>
      </c>
    </row>
    <row r="1369" spans="1:8">
      <c r="A1369" s="1">
        <v>42764</v>
      </c>
      <c r="B1369">
        <v>914.14249999999902</v>
      </c>
      <c r="C1369">
        <v>105026.08229999999</v>
      </c>
      <c r="D1369">
        <v>1075854.3306</v>
      </c>
      <c r="E1369" s="3">
        <v>115.07</v>
      </c>
      <c r="F1369" s="3">
        <v>1175.73</v>
      </c>
      <c r="G1369" s="3">
        <f t="shared" si="42"/>
        <v>912.7147153906318</v>
      </c>
      <c r="H1369">
        <f t="shared" si="43"/>
        <v>915.05220637391233</v>
      </c>
    </row>
    <row r="1370" spans="1:8">
      <c r="A1370" s="1">
        <v>42765</v>
      </c>
      <c r="B1370">
        <v>920.991145882262</v>
      </c>
      <c r="C1370">
        <v>104753.06857828901</v>
      </c>
      <c r="D1370">
        <v>1077955.6577655501</v>
      </c>
      <c r="E1370" s="3">
        <v>113.79</v>
      </c>
      <c r="F1370" s="3">
        <v>1171.27</v>
      </c>
      <c r="G1370" s="3">
        <f t="shared" si="42"/>
        <v>920.58237611643381</v>
      </c>
      <c r="H1370">
        <f t="shared" si="43"/>
        <v>920.33063065352144</v>
      </c>
    </row>
    <row r="1371" spans="1:8">
      <c r="A1371" s="1">
        <v>42766</v>
      </c>
      <c r="B1371">
        <v>968.26629999999898</v>
      </c>
      <c r="C1371">
        <v>109189.20110000001</v>
      </c>
      <c r="D1371">
        <v>1115004.4076</v>
      </c>
      <c r="E1371" s="3">
        <v>112.80500000000001</v>
      </c>
      <c r="F1371" s="3">
        <v>1151.45</v>
      </c>
      <c r="G1371" s="3">
        <f t="shared" si="42"/>
        <v>967.94646602544208</v>
      </c>
      <c r="H1371">
        <f t="shared" si="43"/>
        <v>968.34808945242958</v>
      </c>
    </row>
    <row r="1372" spans="1:8">
      <c r="A1372" s="1">
        <v>42767</v>
      </c>
      <c r="B1372">
        <v>986.57289034543498</v>
      </c>
      <c r="C1372">
        <v>111755.34659999001</v>
      </c>
      <c r="D1372">
        <v>1137354.6254670699</v>
      </c>
      <c r="E1372" s="3">
        <v>113.25</v>
      </c>
      <c r="F1372" s="3">
        <v>1154.45</v>
      </c>
      <c r="G1372" s="3">
        <f t="shared" si="42"/>
        <v>986.80217748335542</v>
      </c>
      <c r="H1372">
        <f t="shared" si="43"/>
        <v>985.19175838457261</v>
      </c>
    </row>
    <row r="1373" spans="1:8">
      <c r="A1373" s="1">
        <v>42768</v>
      </c>
      <c r="B1373">
        <v>1008.40331822314</v>
      </c>
      <c r="C1373">
        <v>113819.84018502101</v>
      </c>
      <c r="D1373">
        <v>1153187.6197568299</v>
      </c>
      <c r="E1373" s="3">
        <v>112.81</v>
      </c>
      <c r="F1373" s="3">
        <v>1139.9000000000001</v>
      </c>
      <c r="G1373" s="3">
        <f t="shared" si="42"/>
        <v>1008.9516903201933</v>
      </c>
      <c r="H1373">
        <f t="shared" si="43"/>
        <v>1011.6568293331255</v>
      </c>
    </row>
    <row r="1374" spans="1:8">
      <c r="A1374" s="1">
        <v>42769</v>
      </c>
      <c r="B1374">
        <v>1015.4425</v>
      </c>
      <c r="C1374">
        <v>114310.902999999</v>
      </c>
      <c r="D1374">
        <v>1155928.9450999899</v>
      </c>
      <c r="E1374" s="3">
        <v>112.59</v>
      </c>
      <c r="F1374" s="3">
        <v>1134.6500000000001</v>
      </c>
      <c r="G1374" s="3">
        <f t="shared" si="42"/>
        <v>1015.2846878053024</v>
      </c>
      <c r="H1374">
        <f t="shared" si="43"/>
        <v>1018.7537523465296</v>
      </c>
    </row>
    <row r="1375" spans="1:8">
      <c r="A1375" s="1">
        <v>42770</v>
      </c>
      <c r="B1375">
        <v>1033.6300000000001</v>
      </c>
      <c r="C1375">
        <v>116495.270999999</v>
      </c>
      <c r="D1375">
        <v>1179888.64499999</v>
      </c>
      <c r="E1375" s="3">
        <v>112.59</v>
      </c>
      <c r="F1375" s="3">
        <v>1134.6500000000001</v>
      </c>
      <c r="G1375" s="3">
        <f t="shared" si="42"/>
        <v>1034.6857713828847</v>
      </c>
      <c r="H1375">
        <f t="shared" si="43"/>
        <v>1039.8701317586833</v>
      </c>
    </row>
    <row r="1376" spans="1:8">
      <c r="A1376" s="1">
        <v>42771</v>
      </c>
      <c r="B1376">
        <v>1016.92615859543</v>
      </c>
      <c r="C1376">
        <v>114517.295568548</v>
      </c>
      <c r="D1376">
        <v>1157668.70682503</v>
      </c>
      <c r="E1376" s="3">
        <v>112.59</v>
      </c>
      <c r="F1376" s="3">
        <v>1134.6500000000001</v>
      </c>
      <c r="G1376" s="3">
        <f t="shared" si="42"/>
        <v>1017.1178219073452</v>
      </c>
      <c r="H1376">
        <f t="shared" si="43"/>
        <v>1020.2870548847926</v>
      </c>
    </row>
    <row r="1377" spans="1:8">
      <c r="A1377" s="1">
        <v>42772</v>
      </c>
      <c r="B1377">
        <v>1024.5110886063201</v>
      </c>
      <c r="C1377">
        <v>114542.30703919999</v>
      </c>
      <c r="D1377">
        <v>1161590.6655270699</v>
      </c>
      <c r="E1377" s="3">
        <v>111.73</v>
      </c>
      <c r="F1377" s="3">
        <v>1134.8699999999999</v>
      </c>
      <c r="G1377" s="3">
        <f t="shared" si="42"/>
        <v>1025.1705633151346</v>
      </c>
      <c r="H1377">
        <f t="shared" si="43"/>
        <v>1023.5451333871457</v>
      </c>
    </row>
    <row r="1378" spans="1:8">
      <c r="A1378" s="1">
        <v>42773</v>
      </c>
      <c r="B1378">
        <v>1051.5</v>
      </c>
      <c r="C1378">
        <v>118080.73769999899</v>
      </c>
      <c r="D1378">
        <v>1205383.1695999899</v>
      </c>
      <c r="E1378" s="3">
        <v>112.39</v>
      </c>
      <c r="F1378" s="3">
        <v>1142.8900000000001</v>
      </c>
      <c r="G1378" s="3">
        <f t="shared" si="42"/>
        <v>1050.6338437583324</v>
      </c>
      <c r="H1378">
        <f t="shared" si="43"/>
        <v>1054.6799513513897</v>
      </c>
    </row>
    <row r="1379" spans="1:8">
      <c r="A1379" s="1">
        <v>42774</v>
      </c>
      <c r="B1379">
        <v>1055.3013000000001</v>
      </c>
      <c r="C1379">
        <v>118023.833199999</v>
      </c>
      <c r="D1379">
        <v>1211216.2174</v>
      </c>
      <c r="E1379" s="3">
        <v>111.935</v>
      </c>
      <c r="F1379" s="3">
        <v>1143.25</v>
      </c>
      <c r="G1379" s="3">
        <f t="shared" si="42"/>
        <v>1054.396151337821</v>
      </c>
      <c r="H1379">
        <f t="shared" si="43"/>
        <v>1059.4500042860266</v>
      </c>
    </row>
    <row r="1380" spans="1:8">
      <c r="A1380" s="1">
        <v>42775</v>
      </c>
      <c r="B1380">
        <v>981.70499999999902</v>
      </c>
      <c r="C1380">
        <v>111221.7794</v>
      </c>
      <c r="D1380">
        <v>1129922.8018</v>
      </c>
      <c r="E1380" s="3">
        <v>113.24</v>
      </c>
      <c r="F1380" s="3">
        <v>1149.8800000000001</v>
      </c>
      <c r="G1380" s="3">
        <f t="shared" si="42"/>
        <v>982.17749381843873</v>
      </c>
      <c r="H1380">
        <f t="shared" si="43"/>
        <v>982.64410355863208</v>
      </c>
    </row>
    <row r="1381" spans="1:8">
      <c r="A1381" s="1">
        <v>42776</v>
      </c>
      <c r="B1381">
        <v>992.11130000000003</v>
      </c>
      <c r="C1381">
        <v>112422.366299999</v>
      </c>
      <c r="D1381">
        <v>1138124.9724999999</v>
      </c>
      <c r="E1381" s="3">
        <v>113.21</v>
      </c>
      <c r="F1381" s="3">
        <v>1146.78</v>
      </c>
      <c r="G1381" s="3">
        <f t="shared" si="42"/>
        <v>993.04271972439722</v>
      </c>
      <c r="H1381">
        <f t="shared" si="43"/>
        <v>992.45275684961371</v>
      </c>
    </row>
    <row r="1382" spans="1:8">
      <c r="A1382" s="1">
        <v>42777</v>
      </c>
      <c r="B1382">
        <v>1010.9462999999899</v>
      </c>
      <c r="C1382">
        <v>114439.338899999</v>
      </c>
      <c r="D1382">
        <v>1158991.0231999999</v>
      </c>
      <c r="E1382" s="3">
        <v>113.21</v>
      </c>
      <c r="F1382" s="3">
        <v>1146.78</v>
      </c>
      <c r="G1382" s="3">
        <f t="shared" si="42"/>
        <v>1010.8589250066161</v>
      </c>
      <c r="H1382">
        <f t="shared" si="43"/>
        <v>1010.6480957114703</v>
      </c>
    </row>
    <row r="1383" spans="1:8">
      <c r="A1383" s="1">
        <v>42778</v>
      </c>
      <c r="B1383">
        <v>1000.52376910311</v>
      </c>
      <c r="C1383">
        <v>113715.109755639</v>
      </c>
      <c r="D1383">
        <v>1152005.3720058</v>
      </c>
      <c r="E1383" s="3">
        <v>113.21</v>
      </c>
      <c r="F1383" s="3">
        <v>1146.78</v>
      </c>
      <c r="G1383" s="3">
        <f t="shared" si="42"/>
        <v>1004.4617061711775</v>
      </c>
      <c r="H1383">
        <f t="shared" si="43"/>
        <v>1004.5565601124889</v>
      </c>
    </row>
    <row r="1384" spans="1:8">
      <c r="A1384" s="1">
        <v>42779</v>
      </c>
      <c r="B1384">
        <v>996.10393586981104</v>
      </c>
      <c r="C1384">
        <v>113319.438258094</v>
      </c>
      <c r="D1384">
        <v>1145303.7167358999</v>
      </c>
      <c r="E1384" s="3">
        <v>113.75</v>
      </c>
      <c r="F1384" s="3">
        <v>1150.1600000000001</v>
      </c>
      <c r="G1384" s="3">
        <f t="shared" si="42"/>
        <v>996.21484182939776</v>
      </c>
      <c r="H1384">
        <f t="shared" si="43"/>
        <v>995.7777324336613</v>
      </c>
    </row>
    <row r="1385" spans="1:8">
      <c r="A1385" s="1">
        <v>42780</v>
      </c>
      <c r="B1385">
        <v>1010.10216185943</v>
      </c>
      <c r="C1385">
        <v>115481.288499316</v>
      </c>
      <c r="D1385">
        <v>1150590.39437965</v>
      </c>
      <c r="E1385" s="3">
        <v>114.25</v>
      </c>
      <c r="F1385" s="3">
        <v>1139.33</v>
      </c>
      <c r="G1385" s="3">
        <f t="shared" si="42"/>
        <v>1010.7771422259606</v>
      </c>
      <c r="H1385">
        <f t="shared" si="43"/>
        <v>1009.883347563612</v>
      </c>
    </row>
    <row r="1386" spans="1:8">
      <c r="A1386" s="1">
        <v>42781</v>
      </c>
      <c r="B1386">
        <v>1008.88129999999</v>
      </c>
      <c r="C1386">
        <v>115291.6507</v>
      </c>
      <c r="D1386">
        <v>1145522.97479999</v>
      </c>
      <c r="E1386" s="3">
        <v>114.15</v>
      </c>
      <c r="F1386" s="3">
        <v>1136.46</v>
      </c>
      <c r="G1386" s="3">
        <f t="shared" si="42"/>
        <v>1010.0013201927288</v>
      </c>
      <c r="H1386">
        <f t="shared" si="43"/>
        <v>1007.9747415659064</v>
      </c>
    </row>
    <row r="1387" spans="1:8">
      <c r="A1387" s="1">
        <v>42782</v>
      </c>
      <c r="B1387">
        <v>1034.9038</v>
      </c>
      <c r="C1387">
        <v>117235.597599999</v>
      </c>
      <c r="D1387">
        <v>1182139.4752</v>
      </c>
      <c r="E1387" s="3">
        <v>113.25</v>
      </c>
      <c r="F1387" s="3">
        <v>1140.57</v>
      </c>
      <c r="G1387" s="3">
        <f t="shared" si="42"/>
        <v>1035.1929147902781</v>
      </c>
      <c r="H1387">
        <f t="shared" si="43"/>
        <v>1036.4462288154168</v>
      </c>
    </row>
    <row r="1388" spans="1:8">
      <c r="A1388" s="1">
        <v>42783</v>
      </c>
      <c r="B1388">
        <v>1056.55809105297</v>
      </c>
      <c r="C1388">
        <v>119233.649548742</v>
      </c>
      <c r="D1388">
        <v>1215570.4218922099</v>
      </c>
      <c r="E1388" s="3">
        <v>112.81</v>
      </c>
      <c r="F1388" s="3">
        <v>1150.73</v>
      </c>
      <c r="G1388" s="3">
        <f t="shared" si="42"/>
        <v>1056.9421997051857</v>
      </c>
      <c r="H1388">
        <f t="shared" si="43"/>
        <v>1056.3472073311809</v>
      </c>
    </row>
    <row r="1389" spans="1:8">
      <c r="A1389" s="1">
        <v>42784</v>
      </c>
      <c r="B1389">
        <v>1058.5809306486599</v>
      </c>
      <c r="C1389">
        <v>119504.40052331</v>
      </c>
      <c r="D1389">
        <v>1218060.83382316</v>
      </c>
      <c r="E1389" s="3">
        <v>112.81</v>
      </c>
      <c r="F1389" s="3">
        <v>1150.73</v>
      </c>
      <c r="G1389" s="3">
        <f t="shared" si="42"/>
        <v>1059.3422615309812</v>
      </c>
      <c r="H1389">
        <f t="shared" si="43"/>
        <v>1058.5114091256507</v>
      </c>
    </row>
    <row r="1390" spans="1:8">
      <c r="A1390" s="1">
        <v>42785</v>
      </c>
      <c r="B1390">
        <v>1053.5024999999901</v>
      </c>
      <c r="C1390">
        <v>119008.7458</v>
      </c>
      <c r="D1390">
        <v>1212634.10399999</v>
      </c>
      <c r="E1390" s="3">
        <v>112.81</v>
      </c>
      <c r="F1390" s="3">
        <v>1150.73</v>
      </c>
      <c r="G1390" s="3">
        <f t="shared" si="42"/>
        <v>1054.94854888751</v>
      </c>
      <c r="H1390">
        <f t="shared" si="43"/>
        <v>1053.795507199769</v>
      </c>
    </row>
    <row r="1391" spans="1:8">
      <c r="A1391" s="1">
        <v>42786</v>
      </c>
      <c r="B1391">
        <v>1082.0168234958301</v>
      </c>
      <c r="C1391">
        <v>122521.242576504</v>
      </c>
      <c r="D1391">
        <v>1239571.34217943</v>
      </c>
      <c r="E1391" s="3">
        <v>113.09</v>
      </c>
      <c r="F1391" s="3">
        <v>1150.73</v>
      </c>
      <c r="G1391" s="3">
        <f t="shared" si="42"/>
        <v>1083.3959021708727</v>
      </c>
      <c r="H1391">
        <f t="shared" si="43"/>
        <v>1077.2043330576503</v>
      </c>
    </row>
    <row r="1392" spans="1:8">
      <c r="A1392" s="1">
        <v>42787</v>
      </c>
      <c r="B1392">
        <v>1125.40881483565</v>
      </c>
      <c r="C1392">
        <v>127965.16938292301</v>
      </c>
      <c r="D1392">
        <v>1285610.73220118</v>
      </c>
      <c r="E1392" s="3">
        <v>113.69</v>
      </c>
      <c r="F1392" s="3">
        <v>1143.6300000000001</v>
      </c>
      <c r="G1392" s="3">
        <f t="shared" si="42"/>
        <v>1125.5622251994284</v>
      </c>
      <c r="H1392">
        <f t="shared" si="43"/>
        <v>1124.1491847898183</v>
      </c>
    </row>
    <row r="1393" spans="1:8">
      <c r="A1393" s="1">
        <v>42788</v>
      </c>
      <c r="B1393">
        <v>1123.3049999999901</v>
      </c>
      <c r="C1393">
        <v>127284.4978</v>
      </c>
      <c r="D1393">
        <v>1278781.68349999</v>
      </c>
      <c r="E1393" s="3">
        <v>113.3</v>
      </c>
      <c r="F1393" s="3">
        <v>1142.1500000000001</v>
      </c>
      <c r="G1393" s="3">
        <f t="shared" si="42"/>
        <v>1123.4289302736099</v>
      </c>
      <c r="H1393">
        <f t="shared" si="43"/>
        <v>1119.6267421091713</v>
      </c>
    </row>
    <row r="1394" spans="1:8">
      <c r="A1394" s="1">
        <v>42789</v>
      </c>
      <c r="B1394">
        <v>1185.6547846887599</v>
      </c>
      <c r="C1394">
        <v>133659.97624884499</v>
      </c>
      <c r="D1394">
        <v>1342983.7349885099</v>
      </c>
      <c r="E1394" s="3">
        <v>112.61</v>
      </c>
      <c r="F1394" s="3">
        <v>1129.8399999999999</v>
      </c>
      <c r="G1394" s="3">
        <f t="shared" si="42"/>
        <v>1186.9281258222627</v>
      </c>
      <c r="H1394">
        <f t="shared" si="43"/>
        <v>1188.6494857577268</v>
      </c>
    </row>
    <row r="1395" spans="1:8">
      <c r="A1395" s="1">
        <v>42790</v>
      </c>
      <c r="B1395">
        <v>1180.8709999999901</v>
      </c>
      <c r="C1395">
        <v>132472.05249999999</v>
      </c>
      <c r="D1395">
        <v>1335369.3251999901</v>
      </c>
      <c r="E1395" s="3">
        <v>112.12</v>
      </c>
      <c r="F1395" s="3">
        <v>1130.4100000000001</v>
      </c>
      <c r="G1395" s="3">
        <f t="shared" si="42"/>
        <v>1181.5202684623616</v>
      </c>
      <c r="H1395">
        <f t="shared" si="43"/>
        <v>1181.3141472562963</v>
      </c>
    </row>
    <row r="1396" spans="1:8">
      <c r="A1396" s="1">
        <v>42791</v>
      </c>
      <c r="B1396">
        <v>1149.4036781698301</v>
      </c>
      <c r="C1396">
        <v>128899.348275123</v>
      </c>
      <c r="D1396">
        <v>1299039.8416079299</v>
      </c>
      <c r="E1396" s="3">
        <v>112.12</v>
      </c>
      <c r="F1396" s="3">
        <v>1130.4100000000001</v>
      </c>
      <c r="G1396" s="3">
        <f t="shared" si="42"/>
        <v>1149.6552646728774</v>
      </c>
      <c r="H1396">
        <f t="shared" si="43"/>
        <v>1149.1758225846638</v>
      </c>
    </row>
    <row r="1397" spans="1:8">
      <c r="A1397" s="1">
        <v>42792</v>
      </c>
      <c r="B1397">
        <v>1180.673</v>
      </c>
      <c r="C1397">
        <v>132522.94619999899</v>
      </c>
      <c r="D1397">
        <v>1334927.9563</v>
      </c>
      <c r="E1397" s="3">
        <v>112.12</v>
      </c>
      <c r="F1397" s="3">
        <v>1130.4100000000001</v>
      </c>
      <c r="G1397" s="3">
        <f t="shared" si="42"/>
        <v>1181.974190153398</v>
      </c>
      <c r="H1397">
        <f t="shared" si="43"/>
        <v>1180.9236969772028</v>
      </c>
    </row>
    <row r="1398" spans="1:8">
      <c r="A1398" s="1">
        <v>42793</v>
      </c>
      <c r="B1398">
        <v>1193.1295150369499</v>
      </c>
      <c r="C1398">
        <v>134519.54270230699</v>
      </c>
      <c r="D1398">
        <v>1353939.546014</v>
      </c>
      <c r="E1398" s="3">
        <v>112.68</v>
      </c>
      <c r="F1398" s="3">
        <v>1130.1400000000001</v>
      </c>
      <c r="G1398" s="3">
        <f t="shared" si="42"/>
        <v>1193.8191578124511</v>
      </c>
      <c r="H1398">
        <f t="shared" si="43"/>
        <v>1198.0281611251703</v>
      </c>
    </row>
    <row r="1399" spans="1:8">
      <c r="A1399" s="1">
        <v>42794</v>
      </c>
      <c r="B1399">
        <v>1190.3309999999899</v>
      </c>
      <c r="C1399">
        <v>134325.2825</v>
      </c>
      <c r="D1399">
        <v>1355072.8393999999</v>
      </c>
      <c r="E1399" s="3">
        <v>112.77</v>
      </c>
      <c r="F1399" s="3">
        <v>1129.17</v>
      </c>
      <c r="G1399" s="3">
        <f t="shared" si="42"/>
        <v>1191.1437660725371</v>
      </c>
      <c r="H1399">
        <f t="shared" si="43"/>
        <v>1200.0609646023183</v>
      </c>
    </row>
    <row r="1400" spans="1:8">
      <c r="A1400" s="1">
        <v>42795</v>
      </c>
      <c r="B1400">
        <v>1227.47714896609</v>
      </c>
      <c r="C1400">
        <v>139667.918143616</v>
      </c>
      <c r="D1400">
        <v>1399900.2517549</v>
      </c>
      <c r="E1400" s="3">
        <v>113.73</v>
      </c>
      <c r="F1400" s="3">
        <v>1140.75</v>
      </c>
      <c r="G1400" s="3">
        <f t="shared" si="42"/>
        <v>1228.0657534829509</v>
      </c>
      <c r="H1400">
        <f t="shared" si="43"/>
        <v>1227.1753247906202</v>
      </c>
    </row>
    <row r="1401" spans="1:8">
      <c r="A1401" s="1">
        <v>42796</v>
      </c>
      <c r="B1401">
        <v>1262.0809999999999</v>
      </c>
      <c r="C1401">
        <v>144358.59309999901</v>
      </c>
      <c r="D1401">
        <v>1452329.3791</v>
      </c>
      <c r="E1401" s="3">
        <v>114.41</v>
      </c>
      <c r="F1401" s="3">
        <v>1146.9000000000001</v>
      </c>
      <c r="G1401" s="3">
        <f t="shared" si="42"/>
        <v>1261.7655196224021</v>
      </c>
      <c r="H1401">
        <f t="shared" si="43"/>
        <v>1266.3086398988578</v>
      </c>
    </row>
    <row r="1402" spans="1:8">
      <c r="A1402" s="1">
        <v>42797</v>
      </c>
      <c r="B1402">
        <v>1289.54061161914</v>
      </c>
      <c r="C1402">
        <v>147056.33635435801</v>
      </c>
      <c r="D1402">
        <v>1485843.5376371201</v>
      </c>
      <c r="E1402" s="3">
        <v>114.03</v>
      </c>
      <c r="F1402" s="3">
        <v>1156.77</v>
      </c>
      <c r="G1402" s="3">
        <f t="shared" si="42"/>
        <v>1289.6284868399368</v>
      </c>
      <c r="H1402">
        <f t="shared" si="43"/>
        <v>1284.4762032531273</v>
      </c>
    </row>
    <row r="1403" spans="1:8">
      <c r="A1403" s="1">
        <v>42798</v>
      </c>
      <c r="B1403">
        <v>1268.81453201514</v>
      </c>
      <c r="C1403">
        <v>144706.394236341</v>
      </c>
      <c r="D1403">
        <v>1462057.5450697299</v>
      </c>
      <c r="E1403" s="3">
        <v>114.03</v>
      </c>
      <c r="F1403" s="3">
        <v>1156.77</v>
      </c>
      <c r="G1403" s="3">
        <f t="shared" si="42"/>
        <v>1269.0203826742172</v>
      </c>
      <c r="H1403">
        <f t="shared" si="43"/>
        <v>1263.9137815380152</v>
      </c>
    </row>
    <row r="1404" spans="1:8">
      <c r="A1404" s="1">
        <v>42799</v>
      </c>
      <c r="B1404">
        <v>1276.2329999999999</v>
      </c>
      <c r="C1404">
        <v>145610.0141</v>
      </c>
      <c r="D1404">
        <v>1472607.2111</v>
      </c>
      <c r="E1404" s="3">
        <v>114.03</v>
      </c>
      <c r="F1404" s="3">
        <v>1156.77</v>
      </c>
      <c r="G1404" s="3">
        <f t="shared" si="42"/>
        <v>1276.9447873366657</v>
      </c>
      <c r="H1404">
        <f t="shared" si="43"/>
        <v>1273.0337155182101</v>
      </c>
    </row>
    <row r="1405" spans="1:8">
      <c r="A1405" s="1">
        <v>42800</v>
      </c>
      <c r="B1405">
        <v>1280.9859999999901</v>
      </c>
      <c r="C1405">
        <v>145958.782899999</v>
      </c>
      <c r="D1405">
        <v>1480064.89389999</v>
      </c>
      <c r="E1405" s="3">
        <v>113.89</v>
      </c>
      <c r="F1405" s="3">
        <v>1154.3599999999999</v>
      </c>
      <c r="G1405" s="3">
        <f t="shared" si="42"/>
        <v>1281.576810079893</v>
      </c>
      <c r="H1405">
        <f t="shared" si="43"/>
        <v>1282.1519230569234</v>
      </c>
    </row>
    <row r="1406" spans="1:8">
      <c r="A1406" s="1">
        <v>42801</v>
      </c>
      <c r="B1406">
        <v>1233.0565084079899</v>
      </c>
      <c r="C1406">
        <v>140560.426803162</v>
      </c>
      <c r="D1406">
        <v>1418643.85555813</v>
      </c>
      <c r="E1406" s="3">
        <v>113.99</v>
      </c>
      <c r="F1406" s="3">
        <v>1149.8699999999999</v>
      </c>
      <c r="G1406" s="3">
        <f t="shared" si="42"/>
        <v>1233.0943662002105</v>
      </c>
      <c r="H1406">
        <f t="shared" si="43"/>
        <v>1233.7428192388097</v>
      </c>
    </row>
    <row r="1407" spans="1:8">
      <c r="A1407" s="1">
        <v>42802</v>
      </c>
      <c r="B1407">
        <v>1149.6310000000001</v>
      </c>
      <c r="C1407">
        <v>131570.35269999999</v>
      </c>
      <c r="D1407">
        <v>1327708.2601000001</v>
      </c>
      <c r="E1407" s="3">
        <v>114.36499999999999</v>
      </c>
      <c r="F1407" s="3">
        <v>1154.69</v>
      </c>
      <c r="G1407" s="3">
        <f t="shared" si="42"/>
        <v>1150.4424666637519</v>
      </c>
      <c r="H1407">
        <f t="shared" si="43"/>
        <v>1149.8395760766959</v>
      </c>
    </row>
    <row r="1408" spans="1:8">
      <c r="A1408" s="1">
        <v>42803</v>
      </c>
      <c r="B1408">
        <v>1191.2367224851</v>
      </c>
      <c r="C1408">
        <v>137103.558554713</v>
      </c>
      <c r="D1408">
        <v>1382103.3607687</v>
      </c>
      <c r="E1408" s="3">
        <v>114.95</v>
      </c>
      <c r="F1408" s="3">
        <v>1158.1199999999999</v>
      </c>
      <c r="G1408" s="3">
        <f t="shared" si="42"/>
        <v>1192.7234324028968</v>
      </c>
      <c r="H1408">
        <f t="shared" si="43"/>
        <v>1193.4025496224053</v>
      </c>
    </row>
    <row r="1409" spans="1:8">
      <c r="A1409" s="1">
        <v>42804</v>
      </c>
      <c r="B1409">
        <v>1100.01058997121</v>
      </c>
      <c r="C1409">
        <v>126492.808601945</v>
      </c>
      <c r="D1409">
        <v>1266170.22412862</v>
      </c>
      <c r="E1409" s="3">
        <v>114.77</v>
      </c>
      <c r="F1409" s="3">
        <v>1150.3699999999999</v>
      </c>
      <c r="G1409" s="3">
        <f t="shared" si="42"/>
        <v>1102.1417496030758</v>
      </c>
      <c r="H1409">
        <f t="shared" si="43"/>
        <v>1100.6634596943768</v>
      </c>
    </row>
    <row r="1410" spans="1:8">
      <c r="A1410" s="1">
        <v>42805</v>
      </c>
      <c r="B1410">
        <v>1181.2041227520201</v>
      </c>
      <c r="C1410">
        <v>135579.72637060701</v>
      </c>
      <c r="D1410">
        <v>1356848.64586946</v>
      </c>
      <c r="E1410" s="3">
        <v>114.77</v>
      </c>
      <c r="F1410" s="3">
        <v>1150.3699999999999</v>
      </c>
      <c r="G1410" s="3">
        <f t="shared" si="42"/>
        <v>1181.3167759049143</v>
      </c>
      <c r="H1410">
        <f t="shared" si="43"/>
        <v>1179.4888999795371</v>
      </c>
    </row>
    <row r="1411" spans="1:8">
      <c r="A1411" s="1">
        <v>42806</v>
      </c>
      <c r="B1411">
        <v>1230.56</v>
      </c>
      <c r="C1411">
        <v>141394.2162</v>
      </c>
      <c r="D1411">
        <v>1412882.1073999901</v>
      </c>
      <c r="E1411" s="3">
        <v>114.77</v>
      </c>
      <c r="F1411" s="3">
        <v>1150.3699999999999</v>
      </c>
      <c r="G1411" s="3">
        <f t="shared" ref="G1411:G1474" si="44">C1411/E1411</f>
        <v>1231.9788812407423</v>
      </c>
      <c r="H1411">
        <f t="shared" ref="H1411:H1474" si="45">D1411/F1411</f>
        <v>1228.1979775202676</v>
      </c>
    </row>
    <row r="1412" spans="1:8">
      <c r="A1412" s="1">
        <v>42807</v>
      </c>
      <c r="B1412">
        <v>1243.2649223901899</v>
      </c>
      <c r="C1412">
        <v>142916.20679313401</v>
      </c>
      <c r="D1412">
        <v>1427702.21723213</v>
      </c>
      <c r="E1412" s="3">
        <v>114.85</v>
      </c>
      <c r="F1412" s="3">
        <v>1150.3699999999999</v>
      </c>
      <c r="G1412" s="3">
        <f t="shared" si="44"/>
        <v>1244.3727191391731</v>
      </c>
      <c r="H1412">
        <f t="shared" si="45"/>
        <v>1241.0808846128898</v>
      </c>
    </row>
    <row r="1413" spans="1:8">
      <c r="A1413" s="1">
        <v>42808</v>
      </c>
      <c r="B1413">
        <v>1246.5567394807599</v>
      </c>
      <c r="C1413">
        <v>143006.052393194</v>
      </c>
      <c r="D1413">
        <v>1433278.5222583001</v>
      </c>
      <c r="E1413" s="3">
        <v>114.745</v>
      </c>
      <c r="F1413" s="3">
        <v>1148.54</v>
      </c>
      <c r="G1413" s="3">
        <f t="shared" si="44"/>
        <v>1246.2944127691314</v>
      </c>
      <c r="H1413">
        <f t="shared" si="45"/>
        <v>1247.9134573095409</v>
      </c>
    </row>
    <row r="1414" spans="1:8">
      <c r="A1414" s="1">
        <v>42809</v>
      </c>
      <c r="B1414">
        <v>1258.4569999999901</v>
      </c>
      <c r="C1414">
        <v>142760.37040000001</v>
      </c>
      <c r="D1414">
        <v>1420235.0138000001</v>
      </c>
      <c r="E1414" s="3">
        <v>113.39</v>
      </c>
      <c r="F1414" s="3">
        <v>1144.1600000000001</v>
      </c>
      <c r="G1414" s="3">
        <f t="shared" si="44"/>
        <v>1259.0208166504983</v>
      </c>
      <c r="H1414">
        <f t="shared" si="45"/>
        <v>1241.2905658299537</v>
      </c>
    </row>
    <row r="1415" spans="1:8">
      <c r="A1415" s="1">
        <v>42810</v>
      </c>
      <c r="B1415">
        <v>1217.31454100787</v>
      </c>
      <c r="C1415">
        <v>137571.179162816</v>
      </c>
      <c r="D1415">
        <v>1370528.6382846399</v>
      </c>
      <c r="E1415" s="3">
        <v>113.30500000000001</v>
      </c>
      <c r="F1415" s="3">
        <v>1148.54</v>
      </c>
      <c r="G1415" s="3">
        <f t="shared" si="44"/>
        <v>1214.1668872760777</v>
      </c>
      <c r="H1415">
        <f t="shared" si="45"/>
        <v>1193.278978777091</v>
      </c>
    </row>
    <row r="1416" spans="1:8">
      <c r="A1416" s="1">
        <v>42811</v>
      </c>
      <c r="B1416">
        <v>1074.09386950624</v>
      </c>
      <c r="C1416">
        <v>120739.989186601</v>
      </c>
      <c r="D1416">
        <v>1210075.1488047801</v>
      </c>
      <c r="E1416" s="3">
        <v>112.69</v>
      </c>
      <c r="F1416" s="3">
        <v>1128.67</v>
      </c>
      <c r="G1416" s="3">
        <f t="shared" si="44"/>
        <v>1071.4348139728547</v>
      </c>
      <c r="H1416">
        <f t="shared" si="45"/>
        <v>1072.1248449987861</v>
      </c>
    </row>
    <row r="1417" spans="1:8">
      <c r="A1417" s="1">
        <v>42812</v>
      </c>
      <c r="B1417">
        <v>961.96199999999999</v>
      </c>
      <c r="C1417">
        <v>108427.5433</v>
      </c>
      <c r="D1417">
        <v>1084467.8372</v>
      </c>
      <c r="E1417" s="3">
        <v>112.69</v>
      </c>
      <c r="F1417" s="3">
        <v>1128.67</v>
      </c>
      <c r="G1417" s="3">
        <f t="shared" si="44"/>
        <v>962.17537758452397</v>
      </c>
      <c r="H1417">
        <f t="shared" si="45"/>
        <v>960.8369472033454</v>
      </c>
    </row>
    <row r="1418" spans="1:8">
      <c r="A1418" s="1">
        <v>42813</v>
      </c>
      <c r="B1418">
        <v>1023.49010087567</v>
      </c>
      <c r="C1418">
        <v>115382.635731827</v>
      </c>
      <c r="D1418">
        <v>1154235.74569654</v>
      </c>
      <c r="E1418" s="3">
        <v>112.69</v>
      </c>
      <c r="F1418" s="3">
        <v>1128.67</v>
      </c>
      <c r="G1418" s="3">
        <f t="shared" si="44"/>
        <v>1023.8941852145443</v>
      </c>
      <c r="H1418">
        <f t="shared" si="45"/>
        <v>1022.6512139921678</v>
      </c>
    </row>
    <row r="1419" spans="1:8">
      <c r="A1419" s="1">
        <v>42814</v>
      </c>
      <c r="B1419">
        <v>1036.3320123738699</v>
      </c>
      <c r="C1419">
        <v>116653.971920931</v>
      </c>
      <c r="D1419">
        <v>1155477.1009045001</v>
      </c>
      <c r="E1419" s="3">
        <v>112.55</v>
      </c>
      <c r="F1419" s="3">
        <v>1112.29</v>
      </c>
      <c r="G1419" s="3">
        <f t="shared" si="44"/>
        <v>1036.4635443885472</v>
      </c>
      <c r="H1419">
        <f t="shared" si="45"/>
        <v>1038.8271951599854</v>
      </c>
    </row>
    <row r="1420" spans="1:8">
      <c r="A1420" s="1">
        <v>42815</v>
      </c>
      <c r="B1420">
        <v>1112.7015322729801</v>
      </c>
      <c r="C1420">
        <v>124066.762845067</v>
      </c>
      <c r="D1420">
        <v>1250242.3813891399</v>
      </c>
      <c r="E1420" s="3">
        <v>111.715</v>
      </c>
      <c r="F1420" s="3">
        <v>1118.23</v>
      </c>
      <c r="G1420" s="3">
        <f t="shared" si="44"/>
        <v>1110.5649451288277</v>
      </c>
      <c r="H1420">
        <f t="shared" si="45"/>
        <v>1118.0547663621437</v>
      </c>
    </row>
    <row r="1421" spans="1:8">
      <c r="A1421" s="1">
        <v>42816</v>
      </c>
      <c r="B1421">
        <v>1039.8401726478401</v>
      </c>
      <c r="C1421">
        <v>115727.60485815001</v>
      </c>
      <c r="D1421">
        <v>1161495.96612494</v>
      </c>
      <c r="E1421" s="3">
        <v>111.16500000000001</v>
      </c>
      <c r="F1421" s="3">
        <v>1117.9100000000001</v>
      </c>
      <c r="G1421" s="3">
        <f t="shared" si="44"/>
        <v>1041.0435376076102</v>
      </c>
      <c r="H1421">
        <f t="shared" si="45"/>
        <v>1038.988797063216</v>
      </c>
    </row>
    <row r="1422" spans="1:8">
      <c r="A1422" s="1">
        <v>42817</v>
      </c>
      <c r="B1422">
        <v>1029.1394137431</v>
      </c>
      <c r="C1422">
        <v>114270.70976707</v>
      </c>
      <c r="D1422">
        <v>1155085.50019914</v>
      </c>
      <c r="E1422" s="3">
        <v>110.93</v>
      </c>
      <c r="F1422" s="3">
        <v>1117.9100000000001</v>
      </c>
      <c r="G1422" s="3">
        <f t="shared" si="44"/>
        <v>1030.1154761297214</v>
      </c>
      <c r="H1422">
        <f t="shared" si="45"/>
        <v>1033.254466101153</v>
      </c>
    </row>
    <row r="1423" spans="1:8">
      <c r="A1423" s="1">
        <v>42818</v>
      </c>
      <c r="B1423">
        <v>940.02062655910299</v>
      </c>
      <c r="C1423">
        <v>104657.51919115899</v>
      </c>
      <c r="D1423">
        <v>1050538.8011142099</v>
      </c>
      <c r="E1423" s="3">
        <v>111.35</v>
      </c>
      <c r="F1423" s="3">
        <v>1116.69</v>
      </c>
      <c r="G1423" s="3">
        <f t="shared" si="44"/>
        <v>939.89689439747644</v>
      </c>
      <c r="H1423">
        <f t="shared" si="45"/>
        <v>940.76135822315041</v>
      </c>
    </row>
    <row r="1424" spans="1:8">
      <c r="A1424" s="1">
        <v>42819</v>
      </c>
      <c r="B1424">
        <v>965.26506266106901</v>
      </c>
      <c r="C1424">
        <v>107475.510127753</v>
      </c>
      <c r="D1424">
        <v>1078586.89509493</v>
      </c>
      <c r="E1424" s="3">
        <v>111.35</v>
      </c>
      <c r="F1424" s="3">
        <v>1116.69</v>
      </c>
      <c r="G1424" s="3">
        <f t="shared" si="44"/>
        <v>965.20440168615187</v>
      </c>
      <c r="H1424">
        <f t="shared" si="45"/>
        <v>965.87852948887326</v>
      </c>
    </row>
    <row r="1425" spans="1:8">
      <c r="A1425" s="1">
        <v>42820</v>
      </c>
      <c r="B1425">
        <v>954.47665997177796</v>
      </c>
      <c r="C1425">
        <v>105534.08487967101</v>
      </c>
      <c r="D1425">
        <v>1061950.7085784301</v>
      </c>
      <c r="E1425" s="3">
        <v>111.35</v>
      </c>
      <c r="F1425" s="3">
        <v>1116.69</v>
      </c>
      <c r="G1425" s="3">
        <f t="shared" si="44"/>
        <v>947.76906043709937</v>
      </c>
      <c r="H1425">
        <f t="shared" si="45"/>
        <v>950.98076330801746</v>
      </c>
    </row>
    <row r="1426" spans="1:8">
      <c r="A1426" s="1">
        <v>42821</v>
      </c>
      <c r="B1426">
        <v>1042.6050726198</v>
      </c>
      <c r="C1426">
        <v>115335.29849542399</v>
      </c>
      <c r="D1426">
        <v>1158255.52698983</v>
      </c>
      <c r="E1426" s="3">
        <v>110.67</v>
      </c>
      <c r="F1426" s="3">
        <v>1108.3</v>
      </c>
      <c r="G1426" s="3">
        <f t="shared" si="44"/>
        <v>1042.1550419754585</v>
      </c>
      <c r="H1426">
        <f t="shared" si="45"/>
        <v>1045.0740115400433</v>
      </c>
    </row>
    <row r="1427" spans="1:8">
      <c r="A1427" s="1">
        <v>42822</v>
      </c>
      <c r="B1427">
        <v>1044.72199999999</v>
      </c>
      <c r="C1427">
        <v>116096.48059999901</v>
      </c>
      <c r="D1427">
        <v>1166298.1165999901</v>
      </c>
      <c r="E1427" s="3">
        <v>111.13</v>
      </c>
      <c r="F1427" s="3">
        <v>1111.51</v>
      </c>
      <c r="G1427" s="3">
        <f t="shared" si="44"/>
        <v>1044.6907279762352</v>
      </c>
      <c r="H1427">
        <f t="shared" si="45"/>
        <v>1049.2916092522694</v>
      </c>
    </row>
    <row r="1428" spans="1:8">
      <c r="A1428" s="1">
        <v>42823</v>
      </c>
      <c r="B1428">
        <v>1038.61719761625</v>
      </c>
      <c r="C1428">
        <v>115391.970166071</v>
      </c>
      <c r="D1428">
        <v>1153655.4423503501</v>
      </c>
      <c r="E1428" s="3">
        <v>111.045</v>
      </c>
      <c r="F1428" s="3">
        <v>1112.28</v>
      </c>
      <c r="G1428" s="3">
        <f t="shared" si="44"/>
        <v>1039.1460233785492</v>
      </c>
      <c r="H1428">
        <f t="shared" si="45"/>
        <v>1037.1987650145197</v>
      </c>
    </row>
    <row r="1429" spans="1:8">
      <c r="A1429" s="1">
        <v>42824</v>
      </c>
      <c r="B1429">
        <v>1031.4929056461499</v>
      </c>
      <c r="C1429">
        <v>115298.78327539199</v>
      </c>
      <c r="D1429">
        <v>1152714.0603668201</v>
      </c>
      <c r="E1429" s="3">
        <v>111.925</v>
      </c>
      <c r="F1429" s="3">
        <v>1114.1099999999999</v>
      </c>
      <c r="G1429" s="3">
        <f t="shared" si="44"/>
        <v>1030.1432501710251</v>
      </c>
      <c r="H1429">
        <f t="shared" si="45"/>
        <v>1034.6501336194992</v>
      </c>
    </row>
    <row r="1430" spans="1:8">
      <c r="A1430" s="1">
        <v>42825</v>
      </c>
      <c r="B1430">
        <v>1078.2747110906</v>
      </c>
      <c r="C1430">
        <v>120117.89086655701</v>
      </c>
      <c r="D1430">
        <v>1205198.3851928799</v>
      </c>
      <c r="E1430" s="3">
        <v>111.39</v>
      </c>
      <c r="F1430" s="3">
        <v>1117.48</v>
      </c>
      <c r="G1430" s="3">
        <f t="shared" si="44"/>
        <v>1078.3543483845679</v>
      </c>
      <c r="H1430">
        <f t="shared" si="45"/>
        <v>1078.496604138669</v>
      </c>
    </row>
    <row r="1431" spans="1:8">
      <c r="A1431" s="1">
        <v>42826</v>
      </c>
      <c r="B1431">
        <v>1085.2529999999899</v>
      </c>
      <c r="C1431">
        <v>120868.15949999999</v>
      </c>
      <c r="D1431">
        <v>1212998.0882000001</v>
      </c>
      <c r="E1431" s="3">
        <v>111.39</v>
      </c>
      <c r="F1431" s="3">
        <v>1117.48</v>
      </c>
      <c r="G1431" s="3">
        <f t="shared" si="44"/>
        <v>1085.0898599515217</v>
      </c>
      <c r="H1431">
        <f t="shared" si="45"/>
        <v>1085.4763290618178</v>
      </c>
    </row>
    <row r="1432" spans="1:8">
      <c r="A1432" s="1">
        <v>42827</v>
      </c>
      <c r="B1432">
        <v>1098.06799999999</v>
      </c>
      <c r="C1432">
        <v>122269.068799999</v>
      </c>
      <c r="D1432">
        <v>1225334.108</v>
      </c>
      <c r="E1432" s="3">
        <v>111.39</v>
      </c>
      <c r="F1432" s="3">
        <v>1117.48</v>
      </c>
      <c r="G1432" s="3">
        <f t="shared" si="44"/>
        <v>1097.6664763443666</v>
      </c>
      <c r="H1432">
        <f t="shared" si="45"/>
        <v>1096.5154705229625</v>
      </c>
    </row>
    <row r="1433" spans="1:8">
      <c r="A1433" s="1">
        <v>42828</v>
      </c>
      <c r="B1433">
        <v>1139.30827544555</v>
      </c>
      <c r="C1433">
        <v>126306.971483984</v>
      </c>
      <c r="D1433">
        <v>1272973.9482905399</v>
      </c>
      <c r="E1433" s="3">
        <v>110.895</v>
      </c>
      <c r="F1433" s="3">
        <v>1117.6500000000001</v>
      </c>
      <c r="G1433" s="3">
        <f t="shared" si="44"/>
        <v>1138.9780556741423</v>
      </c>
      <c r="H1433">
        <f t="shared" si="45"/>
        <v>1138.9736932765534</v>
      </c>
    </row>
    <row r="1434" spans="1:8">
      <c r="A1434" s="1">
        <v>42829</v>
      </c>
      <c r="B1434">
        <v>1140.4975903801601</v>
      </c>
      <c r="C1434">
        <v>126373.114684214</v>
      </c>
      <c r="D1434">
        <v>1283025.24797664</v>
      </c>
      <c r="E1434" s="3">
        <v>110.73</v>
      </c>
      <c r="F1434" s="3">
        <v>1122.6099999999999</v>
      </c>
      <c r="G1434" s="3">
        <f t="shared" si="44"/>
        <v>1141.272597166206</v>
      </c>
      <c r="H1434">
        <f t="shared" si="45"/>
        <v>1142.8949038193496</v>
      </c>
    </row>
    <row r="1435" spans="1:8">
      <c r="A1435" s="1">
        <v>42830</v>
      </c>
      <c r="B1435">
        <v>1132.33990499277</v>
      </c>
      <c r="C1435">
        <v>125113.58045865499</v>
      </c>
      <c r="D1435">
        <v>1277454.9484403301</v>
      </c>
      <c r="E1435" s="3">
        <v>110.71</v>
      </c>
      <c r="F1435" s="3">
        <v>1126.58</v>
      </c>
      <c r="G1435" s="3">
        <f t="shared" si="44"/>
        <v>1130.1018919578628</v>
      </c>
      <c r="H1435">
        <f t="shared" si="45"/>
        <v>1133.9229778980011</v>
      </c>
    </row>
    <row r="1436" spans="1:8">
      <c r="A1436" s="1">
        <v>42831</v>
      </c>
      <c r="B1436">
        <v>1194.21099999999</v>
      </c>
      <c r="C1436">
        <v>132376.7568</v>
      </c>
      <c r="D1436">
        <v>1350712.40979999</v>
      </c>
      <c r="E1436" s="3">
        <v>110.81</v>
      </c>
      <c r="F1436" s="3">
        <v>1131.21</v>
      </c>
      <c r="G1436" s="3">
        <f t="shared" si="44"/>
        <v>1194.6282537677105</v>
      </c>
      <c r="H1436">
        <f t="shared" si="45"/>
        <v>1194.0421405397672</v>
      </c>
    </row>
    <row r="1437" spans="1:8">
      <c r="A1437" s="1">
        <v>42832</v>
      </c>
      <c r="B1437">
        <v>1189.7751237032101</v>
      </c>
      <c r="C1437">
        <v>132161.41202102599</v>
      </c>
      <c r="D1437">
        <v>1353925.20046994</v>
      </c>
      <c r="E1437" s="3">
        <v>111.075</v>
      </c>
      <c r="F1437" s="3">
        <v>1133.8900000000001</v>
      </c>
      <c r="G1437" s="3">
        <f t="shared" si="44"/>
        <v>1189.8394059961827</v>
      </c>
      <c r="H1437">
        <f t="shared" si="45"/>
        <v>1194.0533918368976</v>
      </c>
    </row>
    <row r="1438" spans="1:8">
      <c r="A1438" s="1">
        <v>42833</v>
      </c>
      <c r="B1438">
        <v>1182.271</v>
      </c>
      <c r="C1438">
        <v>131332.57299999901</v>
      </c>
      <c r="D1438">
        <v>1345247.0285</v>
      </c>
      <c r="E1438" s="3">
        <v>111.075</v>
      </c>
      <c r="F1438" s="3">
        <v>1133.8900000000001</v>
      </c>
      <c r="G1438" s="3">
        <f t="shared" si="44"/>
        <v>1182.377429664632</v>
      </c>
      <c r="H1438">
        <f t="shared" si="45"/>
        <v>1186.3999404704159</v>
      </c>
    </row>
    <row r="1439" spans="1:8">
      <c r="A1439" s="1">
        <v>42834</v>
      </c>
      <c r="B1439">
        <v>1187.6989999999901</v>
      </c>
      <c r="C1439">
        <v>131926.655499999</v>
      </c>
      <c r="D1439">
        <v>1351332.2501999999</v>
      </c>
      <c r="E1439" s="3">
        <v>111.075</v>
      </c>
      <c r="F1439" s="3">
        <v>1133.8900000000001</v>
      </c>
      <c r="G1439" s="3">
        <f t="shared" si="44"/>
        <v>1187.7259104208779</v>
      </c>
      <c r="H1439">
        <f t="shared" si="45"/>
        <v>1191.7666177495169</v>
      </c>
    </row>
    <row r="1440" spans="1:8">
      <c r="A1440" s="1">
        <v>42835</v>
      </c>
      <c r="B1440">
        <v>1210.5150000000001</v>
      </c>
      <c r="C1440">
        <v>134033.96359999999</v>
      </c>
      <c r="D1440">
        <v>1383461.2720999999</v>
      </c>
      <c r="E1440" s="3">
        <v>110.93</v>
      </c>
      <c r="F1440" s="3">
        <v>1141.24</v>
      </c>
      <c r="G1440" s="3">
        <f t="shared" si="44"/>
        <v>1208.2751609122868</v>
      </c>
      <c r="H1440">
        <f t="shared" si="45"/>
        <v>1212.2439382601381</v>
      </c>
    </row>
    <row r="1441" spans="1:8">
      <c r="A1441" s="1">
        <v>42836</v>
      </c>
      <c r="B1441">
        <v>1226.6179999999999</v>
      </c>
      <c r="C1441">
        <v>134527.73259999999</v>
      </c>
      <c r="D1441">
        <v>1405606.1524</v>
      </c>
      <c r="E1441" s="3">
        <v>109.61</v>
      </c>
      <c r="F1441" s="3">
        <v>1147.77</v>
      </c>
      <c r="G1441" s="3">
        <f t="shared" si="44"/>
        <v>1227.3308329531976</v>
      </c>
      <c r="H1441">
        <f t="shared" si="45"/>
        <v>1224.6409580316615</v>
      </c>
    </row>
    <row r="1442" spans="1:8">
      <c r="A1442" s="1">
        <v>42837</v>
      </c>
      <c r="B1442">
        <v>1218.299</v>
      </c>
      <c r="C1442">
        <v>132865.31580000001</v>
      </c>
      <c r="D1442">
        <v>1382379.5747</v>
      </c>
      <c r="E1442" s="3">
        <v>109.04</v>
      </c>
      <c r="F1442" s="3">
        <v>1138.83</v>
      </c>
      <c r="G1442" s="3">
        <f t="shared" si="44"/>
        <v>1218.5006951577402</v>
      </c>
      <c r="H1442">
        <f t="shared" si="45"/>
        <v>1213.8594651528324</v>
      </c>
    </row>
    <row r="1443" spans="1:8">
      <c r="A1443" s="1">
        <v>42838</v>
      </c>
      <c r="B1443">
        <v>1174.2090000000001</v>
      </c>
      <c r="C1443">
        <v>128180.06269999999</v>
      </c>
      <c r="D1443">
        <v>1334018.8162</v>
      </c>
      <c r="E1443" s="3">
        <v>109.09</v>
      </c>
      <c r="F1443" s="3">
        <v>1133.32</v>
      </c>
      <c r="G1443" s="3">
        <f t="shared" si="44"/>
        <v>1174.9936996974975</v>
      </c>
      <c r="H1443">
        <f t="shared" si="45"/>
        <v>1177.0892741679315</v>
      </c>
    </row>
    <row r="1444" spans="1:8">
      <c r="A1444" s="1">
        <v>42839</v>
      </c>
      <c r="B1444">
        <v>1183.6869999999999</v>
      </c>
      <c r="C1444">
        <v>128510.1293</v>
      </c>
      <c r="D1444">
        <v>1345141.9357</v>
      </c>
      <c r="E1444" s="3">
        <v>108.63</v>
      </c>
      <c r="F1444" s="3">
        <v>1136.67</v>
      </c>
      <c r="G1444" s="3">
        <f t="shared" si="44"/>
        <v>1183.0077262266409</v>
      </c>
      <c r="H1444">
        <f t="shared" si="45"/>
        <v>1183.4058571968997</v>
      </c>
    </row>
    <row r="1445" spans="1:8">
      <c r="A1445" s="1">
        <v>42840</v>
      </c>
      <c r="B1445">
        <v>1180.3230000000001</v>
      </c>
      <c r="C1445">
        <v>128226.3278</v>
      </c>
      <c r="D1445">
        <v>1337955.1942</v>
      </c>
      <c r="E1445" s="3">
        <v>108.63</v>
      </c>
      <c r="F1445" s="3">
        <v>1136.67</v>
      </c>
      <c r="G1445" s="3">
        <f t="shared" si="44"/>
        <v>1180.395174445365</v>
      </c>
      <c r="H1445">
        <f t="shared" si="45"/>
        <v>1177.0832292573921</v>
      </c>
    </row>
    <row r="1446" spans="1:8">
      <c r="A1446" s="1">
        <v>42841</v>
      </c>
      <c r="B1446">
        <v>1186.31</v>
      </c>
      <c r="C1446">
        <v>128795.461</v>
      </c>
      <c r="D1446">
        <v>1345414.895</v>
      </c>
      <c r="E1446" s="3">
        <v>108.63</v>
      </c>
      <c r="F1446" s="3">
        <v>1136.67</v>
      </c>
      <c r="G1446" s="3">
        <f t="shared" si="44"/>
        <v>1185.634364356071</v>
      </c>
      <c r="H1446">
        <f t="shared" si="45"/>
        <v>1183.6459966393061</v>
      </c>
    </row>
    <row r="1447" spans="1:8">
      <c r="A1447" s="1">
        <v>42842</v>
      </c>
      <c r="B1447">
        <v>1205.143</v>
      </c>
      <c r="C1447">
        <v>131423.65359999999</v>
      </c>
      <c r="D1447">
        <v>1362534.6464</v>
      </c>
      <c r="E1447" s="3">
        <v>108.91</v>
      </c>
      <c r="F1447" s="3">
        <v>1134.25</v>
      </c>
      <c r="G1447" s="3">
        <f t="shared" si="44"/>
        <v>1206.7179652924433</v>
      </c>
      <c r="H1447">
        <f t="shared" si="45"/>
        <v>1201.2648414370728</v>
      </c>
    </row>
    <row r="1448" spans="1:8">
      <c r="A1448" s="1">
        <v>42843</v>
      </c>
      <c r="B1448">
        <v>1217.58</v>
      </c>
      <c r="C1448">
        <v>132048.21230000001</v>
      </c>
      <c r="D1448">
        <v>1391426.1081000001</v>
      </c>
      <c r="E1448" s="3">
        <v>108.42</v>
      </c>
      <c r="F1448" s="3">
        <v>1143.8900000000001</v>
      </c>
      <c r="G1448" s="3">
        <f t="shared" si="44"/>
        <v>1217.9322292934885</v>
      </c>
      <c r="H1448">
        <f t="shared" si="45"/>
        <v>1216.3985244210544</v>
      </c>
    </row>
    <row r="1449" spans="1:8">
      <c r="A1449" s="1">
        <v>42844</v>
      </c>
      <c r="B1449">
        <v>1225.721</v>
      </c>
      <c r="C1449">
        <v>133502.5086</v>
      </c>
      <c r="D1449">
        <v>1400741.7494999999</v>
      </c>
      <c r="E1449" s="3">
        <v>108.85</v>
      </c>
      <c r="F1449" s="3">
        <v>1142.3699999999999</v>
      </c>
      <c r="G1449" s="3">
        <f t="shared" si="44"/>
        <v>1226.4814754248966</v>
      </c>
      <c r="H1449">
        <f t="shared" si="45"/>
        <v>1226.171686493868</v>
      </c>
    </row>
    <row r="1450" spans="1:8">
      <c r="A1450" s="1">
        <v>42845</v>
      </c>
      <c r="B1450">
        <v>1253.904</v>
      </c>
      <c r="C1450">
        <v>137176.08309999999</v>
      </c>
      <c r="D1450">
        <v>1426930.2006999999</v>
      </c>
      <c r="E1450" s="3">
        <v>109.31</v>
      </c>
      <c r="F1450" s="3">
        <v>1136.29</v>
      </c>
      <c r="G1450" s="3">
        <f t="shared" si="44"/>
        <v>1254.9271164577806</v>
      </c>
      <c r="H1450">
        <f t="shared" si="45"/>
        <v>1255.7799511568348</v>
      </c>
    </row>
    <row r="1451" spans="1:8">
      <c r="A1451" s="1">
        <v>42846</v>
      </c>
      <c r="B1451">
        <v>1254.9875</v>
      </c>
      <c r="C1451">
        <v>136904.26459999999</v>
      </c>
      <c r="D1451">
        <v>1423971.5974999999</v>
      </c>
      <c r="E1451" s="3">
        <v>109.07</v>
      </c>
      <c r="F1451" s="3">
        <v>1134.22</v>
      </c>
      <c r="G1451" s="3">
        <f t="shared" si="44"/>
        <v>1255.1963381314752</v>
      </c>
      <c r="H1451">
        <f t="shared" si="45"/>
        <v>1255.4633117913631</v>
      </c>
    </row>
    <row r="1452" spans="1:8">
      <c r="A1452" s="1">
        <v>42847</v>
      </c>
      <c r="B1452">
        <v>1249.67</v>
      </c>
      <c r="C1452">
        <v>136320.25080000001</v>
      </c>
      <c r="D1452">
        <v>1418094.1103999999</v>
      </c>
      <c r="E1452" s="3">
        <v>109.07</v>
      </c>
      <c r="F1452" s="3">
        <v>1134.22</v>
      </c>
      <c r="G1452" s="3">
        <f t="shared" si="44"/>
        <v>1249.8418520216376</v>
      </c>
      <c r="H1452">
        <f t="shared" si="45"/>
        <v>1250.2813478866533</v>
      </c>
    </row>
    <row r="1453" spans="1:8">
      <c r="A1453" s="1">
        <v>42848</v>
      </c>
      <c r="B1453">
        <v>1247.8388</v>
      </c>
      <c r="C1453">
        <v>137317.45139999999</v>
      </c>
      <c r="D1453">
        <v>1396161.4095000001</v>
      </c>
      <c r="E1453" s="3">
        <v>109.07</v>
      </c>
      <c r="F1453" s="3">
        <v>1134.22</v>
      </c>
      <c r="G1453" s="3">
        <f t="shared" si="44"/>
        <v>1258.984609883561</v>
      </c>
      <c r="H1453">
        <f t="shared" si="45"/>
        <v>1230.9440932975965</v>
      </c>
    </row>
    <row r="1454" spans="1:8">
      <c r="A1454" s="1">
        <v>42849</v>
      </c>
      <c r="B1454">
        <v>1249.9563000000001</v>
      </c>
      <c r="C1454">
        <v>137263.45360000001</v>
      </c>
      <c r="D1454">
        <v>1418241.6148999999</v>
      </c>
      <c r="E1454" s="3">
        <v>109.765</v>
      </c>
      <c r="F1454" s="3">
        <v>1132.19</v>
      </c>
      <c r="G1454" s="3">
        <f t="shared" si="44"/>
        <v>1250.5211460848177</v>
      </c>
      <c r="H1454">
        <f t="shared" si="45"/>
        <v>1252.6533663960995</v>
      </c>
    </row>
    <row r="1455" spans="1:8">
      <c r="A1455" s="1">
        <v>42850</v>
      </c>
      <c r="B1455">
        <v>1263.0450000000001</v>
      </c>
      <c r="C1455">
        <v>140180.78460000001</v>
      </c>
      <c r="D1455">
        <v>1422731.8472</v>
      </c>
      <c r="E1455" s="3">
        <v>111.105</v>
      </c>
      <c r="F1455" s="3">
        <v>1126.54</v>
      </c>
      <c r="G1455" s="3">
        <f t="shared" si="44"/>
        <v>1261.6964547050088</v>
      </c>
      <c r="H1455">
        <f t="shared" si="45"/>
        <v>1262.9217313189056</v>
      </c>
    </row>
    <row r="1456" spans="1:8">
      <c r="A1456" s="1">
        <v>42851</v>
      </c>
      <c r="B1456">
        <v>1287.32</v>
      </c>
      <c r="C1456">
        <v>143149.98000000001</v>
      </c>
      <c r="D1456">
        <v>1458211.73</v>
      </c>
      <c r="E1456" s="3">
        <v>111.065</v>
      </c>
      <c r="F1456" s="3">
        <v>1133.17</v>
      </c>
      <c r="G1456" s="3">
        <f t="shared" si="44"/>
        <v>1288.8847071534688</v>
      </c>
      <c r="H1456">
        <f t="shared" si="45"/>
        <v>1286.8428655894525</v>
      </c>
    </row>
    <row r="1457" spans="1:8">
      <c r="A1457" s="1">
        <v>42852</v>
      </c>
      <c r="B1457">
        <v>1331.3125</v>
      </c>
      <c r="C1457">
        <v>148120.1557</v>
      </c>
      <c r="D1457">
        <v>1506712.9219</v>
      </c>
      <c r="E1457" s="3">
        <v>111.25</v>
      </c>
      <c r="F1457" s="3">
        <v>1133.83</v>
      </c>
      <c r="G1457" s="3">
        <f t="shared" si="44"/>
        <v>1331.4171298876404</v>
      </c>
      <c r="H1457">
        <f t="shared" si="45"/>
        <v>1328.8702203152147</v>
      </c>
    </row>
    <row r="1458" spans="1:8">
      <c r="A1458" s="1">
        <v>42853</v>
      </c>
      <c r="B1458">
        <v>1321.2049999999999</v>
      </c>
      <c r="C1458">
        <v>147299.18700000001</v>
      </c>
      <c r="D1458">
        <v>1503531.29</v>
      </c>
      <c r="E1458" s="3">
        <v>111.53</v>
      </c>
      <c r="F1458" s="3">
        <v>1136.99</v>
      </c>
      <c r="G1458" s="3">
        <f t="shared" si="44"/>
        <v>1320.7135927553124</v>
      </c>
      <c r="H1458">
        <f t="shared" si="45"/>
        <v>1322.3786400935805</v>
      </c>
    </row>
    <row r="1459" spans="1:8">
      <c r="A1459" s="1">
        <v>42854</v>
      </c>
      <c r="B1459">
        <v>1327.6863000000001</v>
      </c>
      <c r="C1459">
        <v>148084.95689999999</v>
      </c>
      <c r="D1459">
        <v>1510787.4624999999</v>
      </c>
      <c r="E1459" s="3">
        <v>111.53</v>
      </c>
      <c r="F1459" s="3">
        <v>1136.99</v>
      </c>
      <c r="G1459" s="3">
        <f t="shared" si="44"/>
        <v>1327.758960817717</v>
      </c>
      <c r="H1459">
        <f t="shared" si="45"/>
        <v>1328.7605541825344</v>
      </c>
    </row>
    <row r="1460" spans="1:8">
      <c r="A1460" s="1">
        <v>42855</v>
      </c>
      <c r="B1460">
        <v>1349.8862999999999</v>
      </c>
      <c r="C1460">
        <v>150212.94990000001</v>
      </c>
      <c r="D1460">
        <v>1534757.3733000001</v>
      </c>
      <c r="E1460" s="3">
        <v>111.53</v>
      </c>
      <c r="F1460" s="3">
        <v>1136.99</v>
      </c>
      <c r="G1460" s="3">
        <f t="shared" si="44"/>
        <v>1346.8389661974356</v>
      </c>
      <c r="H1460">
        <f t="shared" si="45"/>
        <v>1349.8424553426153</v>
      </c>
    </row>
    <row r="1461" spans="1:8">
      <c r="A1461" s="1">
        <v>42856</v>
      </c>
      <c r="B1461">
        <v>1408.4449999999999</v>
      </c>
      <c r="C1461">
        <v>157502.8847</v>
      </c>
      <c r="D1461">
        <v>1602216.5268999999</v>
      </c>
      <c r="E1461" s="3">
        <v>111.845</v>
      </c>
      <c r="F1461" s="3">
        <v>1134.8699999999999</v>
      </c>
      <c r="G1461" s="3">
        <f t="shared" si="44"/>
        <v>1408.2246385622959</v>
      </c>
      <c r="H1461">
        <f t="shared" si="45"/>
        <v>1411.8062217698944</v>
      </c>
    </row>
    <row r="1462" spans="1:8">
      <c r="A1462" s="1">
        <v>42857</v>
      </c>
      <c r="B1462">
        <v>1442.2449999999999</v>
      </c>
      <c r="C1462">
        <v>161490.6943</v>
      </c>
      <c r="D1462">
        <v>1628337.9146</v>
      </c>
      <c r="E1462" s="3">
        <v>111.985</v>
      </c>
      <c r="F1462" s="3">
        <v>1129.1600000000001</v>
      </c>
      <c r="G1462" s="3">
        <f t="shared" si="44"/>
        <v>1442.0743340625977</v>
      </c>
      <c r="H1462">
        <f t="shared" si="45"/>
        <v>1442.0789919940487</v>
      </c>
    </row>
    <row r="1463" spans="1:8">
      <c r="A1463" s="1">
        <v>42858</v>
      </c>
      <c r="B1463">
        <v>1485.8175000000001</v>
      </c>
      <c r="C1463">
        <v>167462.4081</v>
      </c>
      <c r="D1463">
        <v>1684867.2578</v>
      </c>
      <c r="E1463" s="3">
        <v>112.75</v>
      </c>
      <c r="F1463" s="3">
        <v>1131.25</v>
      </c>
      <c r="G1463" s="3">
        <f t="shared" si="44"/>
        <v>1485.2541738359203</v>
      </c>
      <c r="H1463">
        <f t="shared" si="45"/>
        <v>1489.3854212596684</v>
      </c>
    </row>
    <row r="1464" spans="1:8">
      <c r="A1464" s="1">
        <v>42859</v>
      </c>
      <c r="B1464">
        <v>1499.36</v>
      </c>
      <c r="C1464">
        <v>168717.65969999999</v>
      </c>
      <c r="D1464">
        <v>1703392.8430000001</v>
      </c>
      <c r="E1464" s="3">
        <v>112.47</v>
      </c>
      <c r="F1464" s="3">
        <v>1134.2</v>
      </c>
      <c r="G1464" s="3">
        <f t="shared" si="44"/>
        <v>1500.1125606828487</v>
      </c>
      <c r="H1464">
        <f t="shared" si="45"/>
        <v>1501.8452151296069</v>
      </c>
    </row>
    <row r="1465" spans="1:8">
      <c r="A1465" s="1">
        <v>42860</v>
      </c>
      <c r="B1465">
        <v>1506.0437999999999</v>
      </c>
      <c r="C1465">
        <v>169535.11869999999</v>
      </c>
      <c r="D1465">
        <v>1710449.5404000001</v>
      </c>
      <c r="E1465" s="3">
        <v>112.71</v>
      </c>
      <c r="F1465" s="3">
        <v>1136.49</v>
      </c>
      <c r="G1465" s="3">
        <f t="shared" si="44"/>
        <v>1504.171046934611</v>
      </c>
      <c r="H1465">
        <f t="shared" si="45"/>
        <v>1505.028236412111</v>
      </c>
    </row>
    <row r="1466" spans="1:8">
      <c r="A1466" s="1">
        <v>42861</v>
      </c>
      <c r="B1466">
        <v>1547.8150000000001</v>
      </c>
      <c r="C1466">
        <v>174600.21350000001</v>
      </c>
      <c r="D1466">
        <v>1757907.6464</v>
      </c>
      <c r="E1466" s="3">
        <v>112.71</v>
      </c>
      <c r="F1466" s="3">
        <v>1136.49</v>
      </c>
      <c r="G1466" s="3">
        <f t="shared" si="44"/>
        <v>1549.1102253571114</v>
      </c>
      <c r="H1466">
        <f t="shared" si="45"/>
        <v>1546.7867261480524</v>
      </c>
    </row>
    <row r="1467" spans="1:8">
      <c r="A1467" s="1">
        <v>42862</v>
      </c>
      <c r="B1467">
        <v>1557.8838000000001</v>
      </c>
      <c r="C1467">
        <v>175854.74340000001</v>
      </c>
      <c r="D1467">
        <v>1770145.4109</v>
      </c>
      <c r="E1467" s="3">
        <v>112.71</v>
      </c>
      <c r="F1467" s="3">
        <v>1136.49</v>
      </c>
      <c r="G1467" s="3">
        <f t="shared" si="44"/>
        <v>1560.2408251264308</v>
      </c>
      <c r="H1467">
        <f t="shared" si="45"/>
        <v>1557.5547615025209</v>
      </c>
    </row>
    <row r="1468" spans="1:8">
      <c r="A1468" s="1">
        <v>42863</v>
      </c>
      <c r="B1468">
        <v>1633.38</v>
      </c>
      <c r="C1468">
        <v>185137.78750000001</v>
      </c>
      <c r="D1468">
        <v>1852732.5358</v>
      </c>
      <c r="E1468" s="3">
        <v>113.25</v>
      </c>
      <c r="F1468" s="3">
        <v>1132.9100000000001</v>
      </c>
      <c r="G1468" s="3">
        <f t="shared" si="44"/>
        <v>1634.7707505518765</v>
      </c>
      <c r="H1468">
        <f t="shared" si="45"/>
        <v>1635.374862786982</v>
      </c>
    </row>
    <row r="1469" spans="1:8">
      <c r="A1469" s="1">
        <v>42864</v>
      </c>
      <c r="B1469">
        <v>1700.1775</v>
      </c>
      <c r="C1469">
        <v>193351.80160000001</v>
      </c>
      <c r="D1469">
        <v>1936502.1725000001</v>
      </c>
      <c r="E1469" s="3">
        <v>113.985</v>
      </c>
      <c r="F1469" s="3">
        <v>1134.8399999999999</v>
      </c>
      <c r="G1469" s="3">
        <f t="shared" si="44"/>
        <v>1696.2916313550029</v>
      </c>
      <c r="H1469">
        <f t="shared" si="45"/>
        <v>1706.4098661485323</v>
      </c>
    </row>
    <row r="1470" spans="1:8">
      <c r="A1470" s="1">
        <v>42865</v>
      </c>
      <c r="B1470">
        <v>1747.3175000000001</v>
      </c>
      <c r="C1470">
        <v>199694.13889999999</v>
      </c>
      <c r="D1470">
        <v>1976105.9208</v>
      </c>
      <c r="E1470" s="3">
        <v>114.28</v>
      </c>
      <c r="F1470" s="3">
        <v>1132.1300000000001</v>
      </c>
      <c r="G1470" s="3">
        <f t="shared" si="44"/>
        <v>1747.4110859292964</v>
      </c>
      <c r="H1470">
        <f t="shared" si="45"/>
        <v>1745.4761562718061</v>
      </c>
    </row>
    <row r="1471" spans="1:8">
      <c r="A1471" s="1">
        <v>42866</v>
      </c>
      <c r="B1471">
        <v>1808.7788</v>
      </c>
      <c r="C1471">
        <v>205788.84839999999</v>
      </c>
      <c r="D1471">
        <v>2033555.7205000001</v>
      </c>
      <c r="E1471" s="3">
        <v>113.87</v>
      </c>
      <c r="F1471" s="3">
        <v>1127.51</v>
      </c>
      <c r="G1471" s="3">
        <f t="shared" si="44"/>
        <v>1807.2262088346358</v>
      </c>
      <c r="H1471">
        <f t="shared" si="45"/>
        <v>1803.5810950678931</v>
      </c>
    </row>
    <row r="1472" spans="1:8">
      <c r="A1472" s="1">
        <v>42867</v>
      </c>
      <c r="B1472">
        <v>1700.7725</v>
      </c>
      <c r="C1472">
        <v>192825.0822</v>
      </c>
      <c r="D1472">
        <v>1911532.3029</v>
      </c>
      <c r="E1472" s="3">
        <v>113.35</v>
      </c>
      <c r="F1472" s="3">
        <v>1121.68</v>
      </c>
      <c r="G1472" s="3">
        <f t="shared" si="44"/>
        <v>1701.1476153506837</v>
      </c>
      <c r="H1472">
        <f t="shared" si="45"/>
        <v>1704.1690169210469</v>
      </c>
    </row>
    <row r="1473" spans="1:8">
      <c r="A1473" s="1">
        <v>42868</v>
      </c>
      <c r="B1473">
        <v>1751.73</v>
      </c>
      <c r="C1473">
        <v>198602.38879999999</v>
      </c>
      <c r="D1473">
        <v>1968804.4584999999</v>
      </c>
      <c r="E1473" s="3">
        <v>113.35</v>
      </c>
      <c r="F1473" s="3">
        <v>1121.68</v>
      </c>
      <c r="G1473" s="3">
        <f t="shared" si="44"/>
        <v>1752.1163546537273</v>
      </c>
      <c r="H1473">
        <f t="shared" si="45"/>
        <v>1755.228281238856</v>
      </c>
    </row>
    <row r="1474" spans="1:8">
      <c r="A1474" s="1">
        <v>42869</v>
      </c>
      <c r="B1474">
        <v>1767.7088000000001</v>
      </c>
      <c r="C1474">
        <v>200304.53630000001</v>
      </c>
      <c r="D1474">
        <v>1986975.4125000001</v>
      </c>
      <c r="E1474" s="3">
        <v>113.35</v>
      </c>
      <c r="F1474" s="3">
        <v>1121.68</v>
      </c>
      <c r="G1474" s="3">
        <f t="shared" si="44"/>
        <v>1767.1330948389943</v>
      </c>
      <c r="H1474">
        <f t="shared" si="45"/>
        <v>1771.4280476606518</v>
      </c>
    </row>
    <row r="1475" spans="1:8">
      <c r="A1475" s="1">
        <v>42870</v>
      </c>
      <c r="B1475">
        <v>1696.13</v>
      </c>
      <c r="C1475">
        <v>192755.5612</v>
      </c>
      <c r="D1475">
        <v>1896702.9638</v>
      </c>
      <c r="E1475" s="3">
        <v>113.79</v>
      </c>
      <c r="F1475" s="3">
        <v>1115.01</v>
      </c>
      <c r="G1475" s="3">
        <f t="shared" ref="G1475:G1538" si="46">C1475/E1475</f>
        <v>1693.9587063889619</v>
      </c>
      <c r="H1475">
        <f t="shared" ref="H1475:H1538" si="47">D1475/F1475</f>
        <v>1701.0636351243486</v>
      </c>
    </row>
    <row r="1476" spans="1:8">
      <c r="A1476" s="1">
        <v>42871</v>
      </c>
      <c r="B1476">
        <v>1716.3150000000001</v>
      </c>
      <c r="C1476">
        <v>193591.1857</v>
      </c>
      <c r="D1476">
        <v>1915633.9169000001</v>
      </c>
      <c r="E1476" s="3">
        <v>113.13</v>
      </c>
      <c r="F1476" s="3">
        <v>1115</v>
      </c>
      <c r="G1476" s="3">
        <f t="shared" si="46"/>
        <v>1711.2276646336074</v>
      </c>
      <c r="H1476">
        <f t="shared" si="47"/>
        <v>1718.0573245739911</v>
      </c>
    </row>
    <row r="1477" spans="1:8">
      <c r="A1477" s="1">
        <v>42872</v>
      </c>
      <c r="B1477">
        <v>1804.4512999999999</v>
      </c>
      <c r="C1477">
        <v>200186.72099999999</v>
      </c>
      <c r="D1477">
        <v>2026300.7973</v>
      </c>
      <c r="E1477" s="3">
        <v>110.825</v>
      </c>
      <c r="F1477" s="3">
        <v>1118.67</v>
      </c>
      <c r="G1477" s="3">
        <f t="shared" si="46"/>
        <v>1806.3317933679223</v>
      </c>
      <c r="H1477">
        <f t="shared" si="47"/>
        <v>1811.3481163345757</v>
      </c>
    </row>
    <row r="1478" spans="1:8">
      <c r="A1478" s="1">
        <v>42873</v>
      </c>
      <c r="B1478">
        <v>1889.4087999999999</v>
      </c>
      <c r="C1478">
        <v>210657.11110000001</v>
      </c>
      <c r="D1478">
        <v>2133784.8130999999</v>
      </c>
      <c r="E1478" s="3">
        <v>111.49</v>
      </c>
      <c r="F1478" s="3">
        <v>1129.17</v>
      </c>
      <c r="G1478" s="3">
        <f t="shared" si="46"/>
        <v>1889.4709041169613</v>
      </c>
      <c r="H1478">
        <f t="shared" si="47"/>
        <v>1889.6931490386742</v>
      </c>
    </row>
    <row r="1479" spans="1:8">
      <c r="A1479" s="1">
        <v>42874</v>
      </c>
      <c r="B1479">
        <v>1972.9013</v>
      </c>
      <c r="C1479">
        <v>219435.938599999</v>
      </c>
      <c r="D1479">
        <v>2204815.8881999999</v>
      </c>
      <c r="E1479" s="3">
        <v>111.26</v>
      </c>
      <c r="F1479" s="3">
        <v>1116.71</v>
      </c>
      <c r="G1479" s="3">
        <f t="shared" si="46"/>
        <v>1972.280591407505</v>
      </c>
      <c r="H1479">
        <f t="shared" si="47"/>
        <v>1974.3853714930465</v>
      </c>
    </row>
    <row r="1480" spans="1:8">
      <c r="A1480" s="1">
        <v>42875</v>
      </c>
      <c r="B1480">
        <v>2043.42</v>
      </c>
      <c r="C1480">
        <v>227398.677</v>
      </c>
      <c r="D1480">
        <v>2284001.2938999999</v>
      </c>
      <c r="E1480" s="3">
        <v>111.26</v>
      </c>
      <c r="F1480" s="3">
        <v>1116.71</v>
      </c>
      <c r="G1480" s="3">
        <f t="shared" si="46"/>
        <v>2043.8493348912457</v>
      </c>
      <c r="H1480">
        <f t="shared" si="47"/>
        <v>2045.2949233910324</v>
      </c>
    </row>
    <row r="1481" spans="1:8">
      <c r="A1481" s="1">
        <v>42876</v>
      </c>
      <c r="B1481">
        <v>2053.8788</v>
      </c>
      <c r="C1481">
        <v>228539.45439999999</v>
      </c>
      <c r="D1481">
        <v>2295722.9728000001</v>
      </c>
      <c r="E1481" s="3">
        <v>111.26</v>
      </c>
      <c r="F1481" s="3">
        <v>1116.71</v>
      </c>
      <c r="G1481" s="3">
        <f t="shared" si="46"/>
        <v>2054.10259212655</v>
      </c>
      <c r="H1481">
        <f t="shared" si="47"/>
        <v>2055.7915419401634</v>
      </c>
    </row>
    <row r="1482" spans="1:8">
      <c r="A1482" s="1">
        <v>42877</v>
      </c>
      <c r="B1482">
        <v>2109.3962999999999</v>
      </c>
      <c r="C1482">
        <v>234354.5638</v>
      </c>
      <c r="D1482">
        <v>2353622.2096000002</v>
      </c>
      <c r="E1482" s="3">
        <v>111.29</v>
      </c>
      <c r="F1482" s="3">
        <v>1114.71</v>
      </c>
      <c r="G1482" s="3">
        <f t="shared" si="46"/>
        <v>2105.8007350166231</v>
      </c>
      <c r="H1482">
        <f t="shared" si="47"/>
        <v>2111.4210957109922</v>
      </c>
    </row>
    <row r="1483" spans="1:8">
      <c r="A1483" s="1">
        <v>42878</v>
      </c>
      <c r="B1483">
        <v>2292.7024999999999</v>
      </c>
      <c r="C1483">
        <v>256283.6176</v>
      </c>
      <c r="D1483">
        <v>2579611.3243</v>
      </c>
      <c r="E1483" s="3">
        <v>111.795</v>
      </c>
      <c r="F1483" s="3">
        <v>1125.02</v>
      </c>
      <c r="G1483" s="3">
        <f t="shared" si="46"/>
        <v>2292.4425743548459</v>
      </c>
      <c r="H1483">
        <f t="shared" si="47"/>
        <v>2292.9470803185723</v>
      </c>
    </row>
    <row r="1484" spans="1:8">
      <c r="A1484" s="1">
        <v>42879</v>
      </c>
      <c r="B1484">
        <v>2448.1313</v>
      </c>
      <c r="C1484">
        <v>273247.07020000002</v>
      </c>
      <c r="D1484">
        <v>2740584.9134</v>
      </c>
      <c r="E1484" s="3">
        <v>111.49</v>
      </c>
      <c r="F1484" s="3">
        <v>1122.83</v>
      </c>
      <c r="G1484" s="3">
        <f t="shared" si="46"/>
        <v>2450.8661781325682</v>
      </c>
      <c r="H1484">
        <f t="shared" si="47"/>
        <v>2440.7834787100451</v>
      </c>
    </row>
    <row r="1485" spans="1:8">
      <c r="A1485" s="1">
        <v>42880</v>
      </c>
      <c r="B1485">
        <v>2366.9724999999999</v>
      </c>
      <c r="C1485">
        <v>266551.81040000002</v>
      </c>
      <c r="D1485">
        <v>2652121.6077000001</v>
      </c>
      <c r="E1485" s="3">
        <v>111.83</v>
      </c>
      <c r="F1485" s="3">
        <v>1119.71</v>
      </c>
      <c r="G1485" s="3">
        <f t="shared" si="46"/>
        <v>2383.5447590092108</v>
      </c>
      <c r="H1485">
        <f t="shared" si="47"/>
        <v>2368.5790139411097</v>
      </c>
    </row>
    <row r="1486" spans="1:8">
      <c r="A1486" s="1">
        <v>42881</v>
      </c>
      <c r="B1486">
        <v>2262.36</v>
      </c>
      <c r="C1486">
        <v>252054.3977</v>
      </c>
      <c r="D1486">
        <v>2531015.25</v>
      </c>
      <c r="E1486" s="3">
        <v>111.33499999999999</v>
      </c>
      <c r="F1486" s="3">
        <v>1118.67</v>
      </c>
      <c r="G1486" s="3">
        <f t="shared" si="46"/>
        <v>2263.9277648538196</v>
      </c>
      <c r="H1486">
        <f t="shared" si="47"/>
        <v>2262.5217892676123</v>
      </c>
    </row>
    <row r="1487" spans="1:8">
      <c r="A1487" s="1">
        <v>42882</v>
      </c>
      <c r="B1487">
        <v>2082.8449999999998</v>
      </c>
      <c r="C1487">
        <v>231752.36960000001</v>
      </c>
      <c r="D1487">
        <v>2329837.7911</v>
      </c>
      <c r="E1487" s="3">
        <v>111.33499999999999</v>
      </c>
      <c r="F1487" s="3">
        <v>1118.67</v>
      </c>
      <c r="G1487" s="3">
        <f t="shared" si="46"/>
        <v>2081.5769488480714</v>
      </c>
      <c r="H1487">
        <f t="shared" si="47"/>
        <v>2082.6855025163809</v>
      </c>
    </row>
    <row r="1488" spans="1:8">
      <c r="A1488" s="1">
        <v>42883</v>
      </c>
      <c r="B1488">
        <v>2219.4875000000002</v>
      </c>
      <c r="C1488">
        <v>246871.99299999999</v>
      </c>
      <c r="D1488">
        <v>2484463.4160000002</v>
      </c>
      <c r="E1488" s="3">
        <v>111.33499999999999</v>
      </c>
      <c r="F1488" s="3">
        <v>1118.67</v>
      </c>
      <c r="G1488" s="3">
        <f t="shared" si="46"/>
        <v>2217.3799164683164</v>
      </c>
      <c r="H1488">
        <f t="shared" si="47"/>
        <v>2220.9082356727185</v>
      </c>
    </row>
    <row r="1489" spans="1:8">
      <c r="A1489" s="1">
        <v>42884</v>
      </c>
      <c r="B1489">
        <v>2286.2662999999998</v>
      </c>
      <c r="C1489">
        <v>254297.58259999999</v>
      </c>
      <c r="D1489">
        <v>2567751.3394999998</v>
      </c>
      <c r="E1489" s="3">
        <v>111.265</v>
      </c>
      <c r="F1489" s="3">
        <v>1118.67</v>
      </c>
      <c r="G1489" s="3">
        <f t="shared" si="46"/>
        <v>2285.5128081606972</v>
      </c>
      <c r="H1489">
        <f t="shared" si="47"/>
        <v>2295.3608655814492</v>
      </c>
    </row>
    <row r="1490" spans="1:8">
      <c r="A1490" s="1">
        <v>42885</v>
      </c>
      <c r="B1490">
        <v>2167.6437999999998</v>
      </c>
      <c r="C1490">
        <v>240321.14480000001</v>
      </c>
      <c r="D1490">
        <v>2438382.5073000002</v>
      </c>
      <c r="E1490" s="3">
        <v>110.85</v>
      </c>
      <c r="F1490" s="3">
        <v>1122.8699999999999</v>
      </c>
      <c r="G1490" s="3">
        <f t="shared" si="46"/>
        <v>2167.9850681100588</v>
      </c>
      <c r="H1490">
        <f t="shared" si="47"/>
        <v>2171.5626094739378</v>
      </c>
    </row>
    <row r="1491" spans="1:8">
      <c r="A1491" s="1">
        <v>42886</v>
      </c>
      <c r="B1491">
        <v>2329.0774999999999</v>
      </c>
      <c r="C1491">
        <v>258143.3026</v>
      </c>
      <c r="D1491">
        <v>2608147.4410000001</v>
      </c>
      <c r="E1491" s="3">
        <v>110.77</v>
      </c>
      <c r="F1491" s="3">
        <v>1119.58</v>
      </c>
      <c r="G1491" s="3">
        <f t="shared" si="46"/>
        <v>2330.4441870542564</v>
      </c>
      <c r="H1491">
        <f t="shared" si="47"/>
        <v>2329.5766635702676</v>
      </c>
    </row>
    <row r="1492" spans="1:8">
      <c r="A1492" s="1">
        <v>42887</v>
      </c>
      <c r="B1492">
        <v>2436.0363000000002</v>
      </c>
      <c r="C1492">
        <v>271345.20699999999</v>
      </c>
      <c r="D1492">
        <v>2736465.5044999998</v>
      </c>
      <c r="E1492" s="3">
        <v>111.37</v>
      </c>
      <c r="F1492" s="3">
        <v>1120.8499999999999</v>
      </c>
      <c r="G1492" s="3">
        <f t="shared" si="46"/>
        <v>2436.4299811439346</v>
      </c>
      <c r="H1492">
        <f t="shared" si="47"/>
        <v>2441.4199085515456</v>
      </c>
    </row>
    <row r="1493" spans="1:8">
      <c r="A1493" s="1">
        <v>42888</v>
      </c>
      <c r="B1493">
        <v>2514.2275</v>
      </c>
      <c r="C1493">
        <v>277558.13630000001</v>
      </c>
      <c r="D1493">
        <v>2811009.3269000002</v>
      </c>
      <c r="E1493" s="3">
        <v>110.38500000000001</v>
      </c>
      <c r="F1493" s="3">
        <v>1117.49</v>
      </c>
      <c r="G1493" s="3">
        <f t="shared" si="46"/>
        <v>2514.45519137564</v>
      </c>
      <c r="H1493">
        <f t="shared" si="47"/>
        <v>2515.4670976026632</v>
      </c>
    </row>
    <row r="1494" spans="1:8">
      <c r="A1494" s="1">
        <v>42889</v>
      </c>
      <c r="B1494">
        <v>2562.54</v>
      </c>
      <c r="C1494">
        <v>282893.50750000001</v>
      </c>
      <c r="D1494">
        <v>2864924.9865000001</v>
      </c>
      <c r="E1494" s="3">
        <v>110.38500000000001</v>
      </c>
      <c r="F1494" s="3">
        <v>1117.49</v>
      </c>
      <c r="G1494" s="3">
        <f t="shared" si="46"/>
        <v>2562.7893962041944</v>
      </c>
      <c r="H1494">
        <f t="shared" si="47"/>
        <v>2563.7142046013837</v>
      </c>
    </row>
    <row r="1495" spans="1:8">
      <c r="A1495" s="1">
        <v>42890</v>
      </c>
      <c r="B1495">
        <v>2556.4050000000002</v>
      </c>
      <c r="C1495">
        <v>282241.5871</v>
      </c>
      <c r="D1495">
        <v>2857983.7193999998</v>
      </c>
      <c r="E1495" s="3">
        <v>110.38500000000001</v>
      </c>
      <c r="F1495" s="3">
        <v>1117.49</v>
      </c>
      <c r="G1495" s="3">
        <f t="shared" si="46"/>
        <v>2556.8835176880916</v>
      </c>
      <c r="H1495">
        <f t="shared" si="47"/>
        <v>2557.5027243196805</v>
      </c>
    </row>
    <row r="1496" spans="1:8">
      <c r="A1496" s="1">
        <v>42891</v>
      </c>
      <c r="B1496">
        <v>2721.5524999999998</v>
      </c>
      <c r="C1496">
        <v>300649.907899999</v>
      </c>
      <c r="D1496">
        <v>3042015.3069000002</v>
      </c>
      <c r="E1496" s="3">
        <v>110.465</v>
      </c>
      <c r="F1496" s="3">
        <v>1118.44</v>
      </c>
      <c r="G1496" s="3">
        <f t="shared" si="46"/>
        <v>2721.6757153849544</v>
      </c>
      <c r="H1496">
        <f t="shared" si="47"/>
        <v>2719.87349066557</v>
      </c>
    </row>
    <row r="1497" spans="1:8">
      <c r="A1497" s="1">
        <v>42892</v>
      </c>
      <c r="B1497">
        <v>2903.4438</v>
      </c>
      <c r="C1497">
        <v>317564.94630000001</v>
      </c>
      <c r="D1497">
        <v>3245572.1170999999</v>
      </c>
      <c r="E1497" s="3">
        <v>109.405</v>
      </c>
      <c r="F1497" s="3">
        <v>1118.53</v>
      </c>
      <c r="G1497" s="3">
        <f t="shared" si="46"/>
        <v>2902.6547808601072</v>
      </c>
      <c r="H1497">
        <f t="shared" si="47"/>
        <v>2901.640650764843</v>
      </c>
    </row>
    <row r="1498" spans="1:8">
      <c r="A1498" s="1">
        <v>42893</v>
      </c>
      <c r="B1498">
        <v>2716.0587999999998</v>
      </c>
      <c r="C1498">
        <v>298012.40220000001</v>
      </c>
      <c r="D1498">
        <v>3052985.9704999998</v>
      </c>
      <c r="E1498" s="3">
        <v>109.815</v>
      </c>
      <c r="F1498" s="3">
        <v>1124.1600000000001</v>
      </c>
      <c r="G1498" s="3">
        <f t="shared" si="46"/>
        <v>2713.7677202567957</v>
      </c>
      <c r="H1498">
        <f t="shared" si="47"/>
        <v>2715.7930992919155</v>
      </c>
    </row>
    <row r="1499" spans="1:8">
      <c r="A1499" s="1">
        <v>42894</v>
      </c>
      <c r="B1499">
        <v>2824.2037999999998</v>
      </c>
      <c r="C1499">
        <v>310712.1213</v>
      </c>
      <c r="D1499">
        <v>3169632.2762000002</v>
      </c>
      <c r="E1499" s="3">
        <v>110.01</v>
      </c>
      <c r="F1499" s="3">
        <v>1122.73</v>
      </c>
      <c r="G1499" s="3">
        <f t="shared" si="46"/>
        <v>2824.3988846468501</v>
      </c>
      <c r="H1499">
        <f t="shared" si="47"/>
        <v>2823.1473962573373</v>
      </c>
    </row>
    <row r="1500" spans="1:8">
      <c r="A1500" s="1">
        <v>42895</v>
      </c>
      <c r="B1500">
        <v>2817.0637999999999</v>
      </c>
      <c r="C1500">
        <v>310764.39429999999</v>
      </c>
      <c r="D1500">
        <v>3169900.9846999999</v>
      </c>
      <c r="E1500" s="3">
        <v>110.33</v>
      </c>
      <c r="F1500" s="3">
        <v>1123.51</v>
      </c>
      <c r="G1500" s="3">
        <f t="shared" si="46"/>
        <v>2816.6808148282425</v>
      </c>
      <c r="H1500">
        <f t="shared" si="47"/>
        <v>2821.4265869462665</v>
      </c>
    </row>
    <row r="1501" spans="1:8">
      <c r="A1501" s="1">
        <v>42896</v>
      </c>
      <c r="B1501">
        <v>2937.4537999999998</v>
      </c>
      <c r="C1501">
        <v>324043.5367</v>
      </c>
      <c r="D1501">
        <v>3306773.1855000001</v>
      </c>
      <c r="E1501" s="3">
        <v>110.33</v>
      </c>
      <c r="F1501" s="3">
        <v>1123.51</v>
      </c>
      <c r="G1501" s="3">
        <f t="shared" si="46"/>
        <v>2937.0392159883986</v>
      </c>
      <c r="H1501">
        <f t="shared" si="47"/>
        <v>2943.2521165810722</v>
      </c>
    </row>
    <row r="1502" spans="1:8">
      <c r="A1502" s="1">
        <v>42897</v>
      </c>
      <c r="B1502">
        <v>3013.7138</v>
      </c>
      <c r="C1502">
        <v>332552.92839999998</v>
      </c>
      <c r="D1502">
        <v>3388016.5296</v>
      </c>
      <c r="E1502" s="3">
        <v>110.33</v>
      </c>
      <c r="F1502" s="3">
        <v>1123.51</v>
      </c>
      <c r="G1502" s="3">
        <f t="shared" si="46"/>
        <v>3014.1659421734794</v>
      </c>
      <c r="H1502">
        <f t="shared" si="47"/>
        <v>3015.5641957792986</v>
      </c>
    </row>
    <row r="1503" spans="1:8">
      <c r="A1503" s="1">
        <v>42898</v>
      </c>
      <c r="B1503">
        <v>2701.2550000000001</v>
      </c>
      <c r="C1503">
        <v>297000.90870000003</v>
      </c>
      <c r="D1503">
        <v>3049593.4564999999</v>
      </c>
      <c r="E1503" s="3">
        <v>109.94499999999999</v>
      </c>
      <c r="F1503" s="3">
        <v>1130.55</v>
      </c>
      <c r="G1503" s="3">
        <f t="shared" si="46"/>
        <v>2701.3589403792812</v>
      </c>
      <c r="H1503">
        <f t="shared" si="47"/>
        <v>2697.4423568174784</v>
      </c>
    </row>
    <row r="1504" spans="1:8">
      <c r="A1504" s="1">
        <v>42899</v>
      </c>
      <c r="B1504">
        <v>2736.1887999999999</v>
      </c>
      <c r="C1504">
        <v>300967.16129999998</v>
      </c>
      <c r="D1504">
        <v>3085189.7585999998</v>
      </c>
      <c r="E1504" s="3">
        <v>110.06</v>
      </c>
      <c r="F1504" s="3">
        <v>1127.79</v>
      </c>
      <c r="G1504" s="3">
        <f t="shared" si="46"/>
        <v>2734.5735171724509</v>
      </c>
      <c r="H1504">
        <f t="shared" si="47"/>
        <v>2735.6065921847153</v>
      </c>
    </row>
    <row r="1505" spans="1:8">
      <c r="A1505" s="1">
        <v>42900</v>
      </c>
      <c r="B1505">
        <v>2503.4012729496399</v>
      </c>
      <c r="C1505">
        <v>273736.91559195099</v>
      </c>
      <c r="D1505">
        <v>2804134.86786908</v>
      </c>
      <c r="E1505" s="3">
        <v>109.575</v>
      </c>
      <c r="F1505" s="3">
        <v>1116.45</v>
      </c>
      <c r="G1505" s="3">
        <f t="shared" si="46"/>
        <v>2498.169432735122</v>
      </c>
      <c r="H1505">
        <f t="shared" si="47"/>
        <v>2511.6528889507636</v>
      </c>
    </row>
    <row r="1506" spans="1:8">
      <c r="A1506" s="1">
        <v>42901</v>
      </c>
      <c r="B1506">
        <v>2444.4937123085401</v>
      </c>
      <c r="C1506">
        <v>271010.01766194199</v>
      </c>
      <c r="D1506">
        <v>2764624.6088724602</v>
      </c>
      <c r="E1506" s="3">
        <v>110.94499999999999</v>
      </c>
      <c r="F1506" s="3">
        <v>1129.9100000000001</v>
      </c>
      <c r="G1506" s="3">
        <f t="shared" si="46"/>
        <v>2442.7420583346884</v>
      </c>
      <c r="H1506">
        <f t="shared" si="47"/>
        <v>2446.7653254440265</v>
      </c>
    </row>
    <row r="1507" spans="1:8">
      <c r="A1507" s="1">
        <v>42902</v>
      </c>
      <c r="B1507">
        <v>2513.8103476463798</v>
      </c>
      <c r="C1507">
        <v>278718.722295293</v>
      </c>
      <c r="D1507">
        <v>2848021.4333659699</v>
      </c>
      <c r="E1507" s="3">
        <v>110.88500000000001</v>
      </c>
      <c r="F1507" s="3">
        <v>1133.2</v>
      </c>
      <c r="G1507" s="3">
        <f t="shared" si="46"/>
        <v>2513.5836433718987</v>
      </c>
      <c r="H1507">
        <f t="shared" si="47"/>
        <v>2513.2557654129632</v>
      </c>
    </row>
    <row r="1508" spans="1:8">
      <c r="A1508" s="1">
        <v>42903</v>
      </c>
      <c r="B1508">
        <v>2683.5713440377999</v>
      </c>
      <c r="C1508">
        <v>297540.97277019097</v>
      </c>
      <c r="D1508">
        <v>3040620.5113620199</v>
      </c>
      <c r="E1508" s="3">
        <v>110.88500000000001</v>
      </c>
      <c r="F1508" s="3">
        <v>1133.2</v>
      </c>
      <c r="G1508" s="3">
        <f t="shared" si="46"/>
        <v>2683.3293301185099</v>
      </c>
      <c r="H1508">
        <f t="shared" si="47"/>
        <v>2683.2161236869219</v>
      </c>
    </row>
    <row r="1509" spans="1:8">
      <c r="A1509" s="1">
        <v>42904</v>
      </c>
      <c r="B1509">
        <v>2577.2193611402599</v>
      </c>
      <c r="C1509">
        <v>285692.06829532998</v>
      </c>
      <c r="D1509">
        <v>2918262.7991999499</v>
      </c>
      <c r="E1509" s="3">
        <v>110.88500000000001</v>
      </c>
      <c r="F1509" s="3">
        <v>1133.2</v>
      </c>
      <c r="G1509" s="3">
        <f t="shared" si="46"/>
        <v>2576.471734637958</v>
      </c>
      <c r="H1509">
        <f t="shared" si="47"/>
        <v>2575.2407334980144</v>
      </c>
    </row>
    <row r="1510" spans="1:8">
      <c r="A1510" s="1">
        <v>42905</v>
      </c>
      <c r="B1510">
        <v>2620.1364513999301</v>
      </c>
      <c r="C1510">
        <v>292521.05833708699</v>
      </c>
      <c r="D1510">
        <v>2978151.8961192202</v>
      </c>
      <c r="E1510" s="3">
        <v>111.52500000000001</v>
      </c>
      <c r="F1510" s="3">
        <v>1134.69</v>
      </c>
      <c r="G1510" s="3">
        <f t="shared" si="46"/>
        <v>2622.9191511955792</v>
      </c>
      <c r="H1510">
        <f t="shared" si="47"/>
        <v>2624.6392372535406</v>
      </c>
    </row>
    <row r="1511" spans="1:8">
      <c r="A1511" s="1">
        <v>42906</v>
      </c>
      <c r="B1511">
        <v>2777.7926556799898</v>
      </c>
      <c r="C1511">
        <v>309389.21748252201</v>
      </c>
      <c r="D1511">
        <v>3172128.1010803198</v>
      </c>
      <c r="E1511" s="3">
        <v>111.46</v>
      </c>
      <c r="F1511" s="3">
        <v>1141.33</v>
      </c>
      <c r="G1511" s="3">
        <f t="shared" si="46"/>
        <v>2775.7869862060115</v>
      </c>
      <c r="H1511">
        <f t="shared" si="47"/>
        <v>2779.3259627630223</v>
      </c>
    </row>
    <row r="1512" spans="1:8">
      <c r="A1512" s="1">
        <v>42907</v>
      </c>
      <c r="B1512">
        <v>2717.0031078879801</v>
      </c>
      <c r="C1512">
        <v>302584.485116161</v>
      </c>
      <c r="D1512">
        <v>3106757.20371451</v>
      </c>
      <c r="E1512" s="3">
        <v>111.37</v>
      </c>
      <c r="F1512" s="3">
        <v>1143.01</v>
      </c>
      <c r="G1512" s="3">
        <f t="shared" si="46"/>
        <v>2716.9299193334023</v>
      </c>
      <c r="H1512">
        <f t="shared" si="47"/>
        <v>2718.0490141945479</v>
      </c>
    </row>
    <row r="1513" spans="1:8">
      <c r="A1513" s="1">
        <v>42908</v>
      </c>
      <c r="B1513">
        <v>2724.9122133170699</v>
      </c>
      <c r="C1513">
        <v>303243.21811509703</v>
      </c>
      <c r="D1513">
        <v>3105091.96531907</v>
      </c>
      <c r="E1513" s="3">
        <v>111.325</v>
      </c>
      <c r="F1513" s="3">
        <v>1143.01</v>
      </c>
      <c r="G1513" s="3">
        <f t="shared" si="46"/>
        <v>2723.945368202084</v>
      </c>
      <c r="H1513">
        <f t="shared" si="47"/>
        <v>2716.5921254574064</v>
      </c>
    </row>
    <row r="1514" spans="1:8">
      <c r="A1514" s="1">
        <v>42909</v>
      </c>
      <c r="B1514">
        <v>2737.7462310982901</v>
      </c>
      <c r="C1514">
        <v>304677.84626630199</v>
      </c>
      <c r="D1514">
        <v>3107081.8864046098</v>
      </c>
      <c r="E1514" s="3">
        <v>111.28</v>
      </c>
      <c r="F1514" s="3">
        <v>1132.99</v>
      </c>
      <c r="G1514" s="3">
        <f t="shared" si="46"/>
        <v>2737.9389491939432</v>
      </c>
      <c r="H1514">
        <f t="shared" si="47"/>
        <v>2742.3736188356561</v>
      </c>
    </row>
    <row r="1515" spans="1:8">
      <c r="A1515" s="1">
        <v>42910</v>
      </c>
      <c r="B1515">
        <v>2618.41673570888</v>
      </c>
      <c r="C1515">
        <v>291420.984594693</v>
      </c>
      <c r="D1515">
        <v>2971510.2325192201</v>
      </c>
      <c r="E1515" s="3">
        <v>111.28</v>
      </c>
      <c r="F1515" s="3">
        <v>1132.99</v>
      </c>
      <c r="G1515" s="3">
        <f t="shared" si="46"/>
        <v>2618.808272777615</v>
      </c>
      <c r="H1515">
        <f t="shared" si="47"/>
        <v>2622.7153218644648</v>
      </c>
    </row>
    <row r="1516" spans="1:8">
      <c r="A1516" s="1">
        <v>42911</v>
      </c>
      <c r="B1516">
        <v>2606.8632352264999</v>
      </c>
      <c r="C1516">
        <v>289936.63245350902</v>
      </c>
      <c r="D1516">
        <v>2957616.6835262198</v>
      </c>
      <c r="E1516" s="3">
        <v>111.28</v>
      </c>
      <c r="F1516" s="3">
        <v>1132.99</v>
      </c>
      <c r="G1516" s="3">
        <f t="shared" si="46"/>
        <v>2605.4693786260696</v>
      </c>
      <c r="H1516">
        <f t="shared" si="47"/>
        <v>2610.4525931616517</v>
      </c>
    </row>
    <row r="1517" spans="1:8">
      <c r="A1517" s="1">
        <v>42912</v>
      </c>
      <c r="B1517">
        <v>2488.1941633773699</v>
      </c>
      <c r="C1517">
        <v>278346.05088207399</v>
      </c>
      <c r="D1517">
        <v>2821811.2368030101</v>
      </c>
      <c r="E1517" s="3">
        <v>111.89</v>
      </c>
      <c r="F1517" s="3">
        <v>1132.48</v>
      </c>
      <c r="G1517" s="3">
        <f t="shared" si="46"/>
        <v>2487.6758502285638</v>
      </c>
      <c r="H1517">
        <f t="shared" si="47"/>
        <v>2491.7095549616861</v>
      </c>
    </row>
    <row r="1518" spans="1:8">
      <c r="A1518" s="1">
        <v>42913</v>
      </c>
      <c r="B1518">
        <v>2531.3489987848402</v>
      </c>
      <c r="C1518">
        <v>284123.25242167001</v>
      </c>
      <c r="D1518">
        <v>2887661.6838537902</v>
      </c>
      <c r="E1518" s="3">
        <v>112.345</v>
      </c>
      <c r="F1518" s="3">
        <v>1137.77</v>
      </c>
      <c r="G1518" s="3">
        <f t="shared" si="46"/>
        <v>2529.0244552198142</v>
      </c>
      <c r="H1518">
        <f t="shared" si="47"/>
        <v>2538.0012514425503</v>
      </c>
    </row>
    <row r="1519" spans="1:8">
      <c r="A1519" s="1">
        <v>42914</v>
      </c>
      <c r="B1519">
        <v>2575.43777025493</v>
      </c>
      <c r="C1519">
        <v>289317.78981440299</v>
      </c>
      <c r="D1519">
        <v>2933191.8309210399</v>
      </c>
      <c r="E1519" s="3">
        <v>112.3</v>
      </c>
      <c r="F1519" s="3">
        <v>1141.9100000000001</v>
      </c>
      <c r="G1519" s="3">
        <f t="shared" si="46"/>
        <v>2576.2937650436597</v>
      </c>
      <c r="H1519">
        <f t="shared" si="47"/>
        <v>2568.6716386764629</v>
      </c>
    </row>
    <row r="1520" spans="1:8">
      <c r="A1520" s="1">
        <v>42915</v>
      </c>
      <c r="B1520">
        <v>2561.6814345419798</v>
      </c>
      <c r="C1520">
        <v>287243.95875377598</v>
      </c>
      <c r="D1520">
        <v>2938402.30630572</v>
      </c>
      <c r="E1520" s="3">
        <v>112.17</v>
      </c>
      <c r="F1520" s="3">
        <v>1144.07</v>
      </c>
      <c r="G1520" s="3">
        <f t="shared" si="46"/>
        <v>2560.7912878111438</v>
      </c>
      <c r="H1520">
        <f t="shared" si="47"/>
        <v>2568.3763286387375</v>
      </c>
    </row>
    <row r="1521" spans="1:8">
      <c r="A1521" s="1">
        <v>42916</v>
      </c>
      <c r="B1521">
        <v>2490.7534879804098</v>
      </c>
      <c r="C1521">
        <v>279973.14581643703</v>
      </c>
      <c r="D1521">
        <v>2852410.8944351599</v>
      </c>
      <c r="E1521" s="3">
        <v>112.38500000000001</v>
      </c>
      <c r="F1521" s="3">
        <v>1143.75</v>
      </c>
      <c r="G1521" s="3">
        <f t="shared" si="46"/>
        <v>2491.1967417042933</v>
      </c>
      <c r="H1521">
        <f t="shared" si="47"/>
        <v>2493.9111645334733</v>
      </c>
    </row>
    <row r="1522" spans="1:8">
      <c r="A1522" s="1">
        <v>42917</v>
      </c>
      <c r="B1522">
        <v>2439.8205597338901</v>
      </c>
      <c r="C1522">
        <v>274248.03001688799</v>
      </c>
      <c r="D1522">
        <v>2795058.4332311498</v>
      </c>
      <c r="E1522" s="3">
        <v>112.38500000000001</v>
      </c>
      <c r="F1522" s="3">
        <v>1143.75</v>
      </c>
      <c r="G1522" s="3">
        <f t="shared" si="46"/>
        <v>2440.2547494495525</v>
      </c>
      <c r="H1522">
        <f t="shared" si="47"/>
        <v>2443.7669361583821</v>
      </c>
    </row>
    <row r="1523" spans="1:8">
      <c r="A1523" s="1">
        <v>42918</v>
      </c>
      <c r="B1523">
        <v>2518.5456943126301</v>
      </c>
      <c r="C1523">
        <v>282776.85370002303</v>
      </c>
      <c r="D1523">
        <v>2885019.2782920599</v>
      </c>
      <c r="E1523" s="3">
        <v>112.38500000000001</v>
      </c>
      <c r="F1523" s="3">
        <v>1143.75</v>
      </c>
      <c r="G1523" s="3">
        <f t="shared" si="46"/>
        <v>2516.1440912935268</v>
      </c>
      <c r="H1523">
        <f t="shared" si="47"/>
        <v>2522.4212269220197</v>
      </c>
    </row>
    <row r="1524" spans="1:8">
      <c r="A1524" s="1">
        <v>42919</v>
      </c>
      <c r="B1524">
        <v>2576.7146569746001</v>
      </c>
      <c r="C1524">
        <v>292007.47685897502</v>
      </c>
      <c r="D1524">
        <v>2965205.9258066602</v>
      </c>
      <c r="E1524" s="3">
        <v>113.37</v>
      </c>
      <c r="F1524" s="3">
        <v>1149.26</v>
      </c>
      <c r="G1524" s="3">
        <f t="shared" si="46"/>
        <v>2575.7032447647084</v>
      </c>
      <c r="H1524">
        <f t="shared" si="47"/>
        <v>2580.1001738567952</v>
      </c>
    </row>
    <row r="1525" spans="1:8">
      <c r="A1525" s="1">
        <v>42920</v>
      </c>
      <c r="B1525">
        <v>2610.9975747417898</v>
      </c>
      <c r="C1525">
        <v>295188.63462614297</v>
      </c>
      <c r="D1525">
        <v>3003926.5997646898</v>
      </c>
      <c r="E1525" s="3">
        <v>113.29</v>
      </c>
      <c r="F1525" s="3">
        <v>1149.26</v>
      </c>
      <c r="G1525" s="3">
        <f t="shared" si="46"/>
        <v>2605.6018591768288</v>
      </c>
      <c r="H1525">
        <f t="shared" si="47"/>
        <v>2613.7920050856114</v>
      </c>
    </row>
    <row r="1526" spans="1:8">
      <c r="A1526" s="1">
        <v>42921</v>
      </c>
      <c r="B1526">
        <v>2607.2193020698901</v>
      </c>
      <c r="C1526">
        <v>294926.366133256</v>
      </c>
      <c r="D1526">
        <v>3007557.82590272</v>
      </c>
      <c r="E1526" s="3">
        <v>113.27</v>
      </c>
      <c r="F1526" s="3">
        <v>1153.06</v>
      </c>
      <c r="G1526" s="3">
        <f t="shared" si="46"/>
        <v>2603.7465006908801</v>
      </c>
      <c r="H1526">
        <f t="shared" si="47"/>
        <v>2608.327256086171</v>
      </c>
    </row>
    <row r="1527" spans="1:8">
      <c r="A1527" s="1">
        <v>42922</v>
      </c>
      <c r="B1527">
        <v>2612.6704283049698</v>
      </c>
      <c r="C1527">
        <v>295542.29293333198</v>
      </c>
      <c r="D1527">
        <v>3023878.6270158901</v>
      </c>
      <c r="E1527" s="3">
        <v>113.21</v>
      </c>
      <c r="F1527" s="3">
        <v>1156.55</v>
      </c>
      <c r="G1527" s="3">
        <f t="shared" si="46"/>
        <v>2610.5670252922177</v>
      </c>
      <c r="H1527">
        <f t="shared" si="47"/>
        <v>2614.5680057203667</v>
      </c>
    </row>
    <row r="1528" spans="1:8">
      <c r="A1528" s="1">
        <v>42923</v>
      </c>
      <c r="B1528">
        <v>2509.2182098168901</v>
      </c>
      <c r="C1528">
        <v>285800.89505497197</v>
      </c>
      <c r="D1528">
        <v>2894797.2260284</v>
      </c>
      <c r="E1528" s="3">
        <v>113.905</v>
      </c>
      <c r="F1528" s="3">
        <v>1153.8499999999999</v>
      </c>
      <c r="G1528" s="3">
        <f t="shared" si="46"/>
        <v>2509.1163254902945</v>
      </c>
      <c r="H1528">
        <f t="shared" si="47"/>
        <v>2508.8158998382805</v>
      </c>
    </row>
    <row r="1529" spans="1:8">
      <c r="A1529" s="1">
        <v>42924</v>
      </c>
      <c r="B1529">
        <v>2563.1955135968701</v>
      </c>
      <c r="C1529">
        <v>291978.727344846</v>
      </c>
      <c r="D1529">
        <v>2960490.8182043801</v>
      </c>
      <c r="E1529" s="3">
        <v>113.905</v>
      </c>
      <c r="F1529" s="3">
        <v>1153.8499999999999</v>
      </c>
      <c r="G1529" s="3">
        <f t="shared" si="46"/>
        <v>2563.3530340621219</v>
      </c>
      <c r="H1529">
        <f t="shared" si="47"/>
        <v>2565.7501566099409</v>
      </c>
    </row>
    <row r="1530" spans="1:8">
      <c r="A1530" s="1">
        <v>42925</v>
      </c>
      <c r="B1530">
        <v>2519.2173918834901</v>
      </c>
      <c r="C1530">
        <v>287230.46034863999</v>
      </c>
      <c r="D1530">
        <v>2910073.9702342101</v>
      </c>
      <c r="E1530" s="3">
        <v>113.905</v>
      </c>
      <c r="F1530" s="3">
        <v>1153.8499999999999</v>
      </c>
      <c r="G1530" s="3">
        <f t="shared" si="46"/>
        <v>2521.6668306803035</v>
      </c>
      <c r="H1530">
        <f t="shared" si="47"/>
        <v>2522.0557006839799</v>
      </c>
    </row>
    <row r="1531" spans="1:8">
      <c r="A1531" s="1">
        <v>42926</v>
      </c>
      <c r="B1531">
        <v>2363.5156815548698</v>
      </c>
      <c r="C1531">
        <v>269592.05270087498</v>
      </c>
      <c r="D1531">
        <v>2717003.0868882099</v>
      </c>
      <c r="E1531" s="3">
        <v>114.05</v>
      </c>
      <c r="F1531" s="3">
        <v>1149.3499999999999</v>
      </c>
      <c r="G1531" s="3">
        <f t="shared" si="46"/>
        <v>2363.8058106170538</v>
      </c>
      <c r="H1531">
        <f t="shared" si="47"/>
        <v>2363.9475241555751</v>
      </c>
    </row>
    <row r="1532" spans="1:8">
      <c r="A1532" s="1">
        <v>42927</v>
      </c>
      <c r="B1532">
        <v>2353.91066125207</v>
      </c>
      <c r="C1532">
        <v>268119.96605824999</v>
      </c>
      <c r="D1532">
        <v>2705396.6011902299</v>
      </c>
      <c r="E1532" s="3">
        <v>113.94499999999999</v>
      </c>
      <c r="F1532" s="3">
        <v>1149.83</v>
      </c>
      <c r="G1532" s="3">
        <f t="shared" si="46"/>
        <v>2353.0647773772434</v>
      </c>
      <c r="H1532">
        <f t="shared" si="47"/>
        <v>2352.8665987060958</v>
      </c>
    </row>
    <row r="1533" spans="1:8">
      <c r="A1533" s="1">
        <v>42928</v>
      </c>
      <c r="B1533">
        <v>2387.3289117167401</v>
      </c>
      <c r="C1533">
        <v>270488.22051750001</v>
      </c>
      <c r="D1533">
        <v>2717257.7673159898</v>
      </c>
      <c r="E1533" s="3">
        <v>113.17</v>
      </c>
      <c r="F1533" s="3">
        <v>1138.32</v>
      </c>
      <c r="G1533" s="3">
        <f t="shared" si="46"/>
        <v>2390.1053328399753</v>
      </c>
      <c r="H1533">
        <f t="shared" si="47"/>
        <v>2387.0772430564252</v>
      </c>
    </row>
    <row r="1534" spans="1:8">
      <c r="A1534" s="1">
        <v>42929</v>
      </c>
      <c r="B1534">
        <v>2364.32126576467</v>
      </c>
      <c r="C1534">
        <v>268028.91597214597</v>
      </c>
      <c r="D1534">
        <v>2690337.5251009599</v>
      </c>
      <c r="E1534" s="3">
        <v>113.29</v>
      </c>
      <c r="F1534" s="3">
        <v>1137.22</v>
      </c>
      <c r="G1534" s="3">
        <f t="shared" si="46"/>
        <v>2365.865618961479</v>
      </c>
      <c r="H1534">
        <f t="shared" si="47"/>
        <v>2365.7142198527636</v>
      </c>
    </row>
    <row r="1535" spans="1:8">
      <c r="A1535" s="1">
        <v>42930</v>
      </c>
      <c r="B1535">
        <v>2228.7287909901102</v>
      </c>
      <c r="C1535">
        <v>250841.811692569</v>
      </c>
      <c r="D1535">
        <v>2516390.8160432102</v>
      </c>
      <c r="E1535" s="3">
        <v>112.52500000000001</v>
      </c>
      <c r="F1535" s="3">
        <v>1127.79</v>
      </c>
      <c r="G1535" s="3">
        <f t="shared" si="46"/>
        <v>2229.2096129088559</v>
      </c>
      <c r="H1535">
        <f t="shared" si="47"/>
        <v>2231.2583158595221</v>
      </c>
    </row>
    <row r="1536" spans="1:8">
      <c r="A1536" s="1">
        <v>42931</v>
      </c>
      <c r="B1536">
        <v>2033.2910880326599</v>
      </c>
      <c r="C1536">
        <v>228845.439733331</v>
      </c>
      <c r="D1536">
        <v>2295727.9687650399</v>
      </c>
      <c r="E1536" s="3">
        <v>112.52500000000001</v>
      </c>
      <c r="F1536" s="3">
        <v>1127.79</v>
      </c>
      <c r="G1536" s="3">
        <f t="shared" si="46"/>
        <v>2033.7297465748145</v>
      </c>
      <c r="H1536">
        <f t="shared" si="47"/>
        <v>2035.5987983268517</v>
      </c>
    </row>
    <row r="1537" spans="1:8">
      <c r="A1537" s="1">
        <v>42932</v>
      </c>
      <c r="B1537">
        <v>1927.09906562122</v>
      </c>
      <c r="C1537">
        <v>216940.28666370999</v>
      </c>
      <c r="D1537">
        <v>2175328.69626388</v>
      </c>
      <c r="E1537" s="3">
        <v>112.52500000000001</v>
      </c>
      <c r="F1537" s="3">
        <v>1127.79</v>
      </c>
      <c r="G1537" s="3">
        <f t="shared" si="46"/>
        <v>1927.9296748607862</v>
      </c>
      <c r="H1537">
        <f t="shared" si="47"/>
        <v>1928.8419796805078</v>
      </c>
    </row>
    <row r="1538" spans="1:8">
      <c r="A1538" s="1">
        <v>42933</v>
      </c>
      <c r="B1538">
        <v>2181.2860806993199</v>
      </c>
      <c r="C1538">
        <v>245630.62653034</v>
      </c>
      <c r="D1538">
        <v>2461450.46490434</v>
      </c>
      <c r="E1538" s="3">
        <v>112.62</v>
      </c>
      <c r="F1538" s="3">
        <v>1127.74</v>
      </c>
      <c r="G1538" s="3">
        <f t="shared" si="46"/>
        <v>2181.0568862576806</v>
      </c>
      <c r="H1538">
        <f t="shared" si="47"/>
        <v>2182.6400277584726</v>
      </c>
    </row>
    <row r="1539" spans="1:8">
      <c r="A1539" s="1">
        <v>42934</v>
      </c>
      <c r="B1539">
        <v>2303.8893554564602</v>
      </c>
      <c r="C1539">
        <v>258213.00689983199</v>
      </c>
      <c r="D1539">
        <v>2592451.4972273801</v>
      </c>
      <c r="E1539" s="3">
        <v>112.07</v>
      </c>
      <c r="F1539" s="3">
        <v>1123.69</v>
      </c>
      <c r="G1539" s="3">
        <f t="shared" ref="G1539:G1602" si="48">C1539/E1539</f>
        <v>2304.0332551069155</v>
      </c>
      <c r="H1539">
        <f t="shared" ref="H1539:H1602" si="49">D1539/F1539</f>
        <v>2307.0878064478457</v>
      </c>
    </row>
    <row r="1540" spans="1:8">
      <c r="A1540" s="1">
        <v>42935</v>
      </c>
      <c r="B1540">
        <v>2274.6213653052901</v>
      </c>
      <c r="C1540">
        <v>254513.98096596901</v>
      </c>
      <c r="D1540">
        <v>2557857.2177131101</v>
      </c>
      <c r="E1540" s="3">
        <v>111.965</v>
      </c>
      <c r="F1540" s="3">
        <v>1122.92</v>
      </c>
      <c r="G1540" s="3">
        <f t="shared" si="48"/>
        <v>2273.1566200684947</v>
      </c>
      <c r="H1540">
        <f t="shared" si="49"/>
        <v>2277.862374624292</v>
      </c>
    </row>
    <row r="1541" spans="1:8">
      <c r="A1541" s="1">
        <v>42936</v>
      </c>
      <c r="B1541">
        <v>2766.8251190824399</v>
      </c>
      <c r="C1541">
        <v>309562.76991714002</v>
      </c>
      <c r="D1541">
        <v>3103243.3853116799</v>
      </c>
      <c r="E1541" s="3">
        <v>111.905</v>
      </c>
      <c r="F1541" s="3">
        <v>1120.77</v>
      </c>
      <c r="G1541" s="3">
        <f t="shared" si="48"/>
        <v>2766.299717770788</v>
      </c>
      <c r="H1541">
        <f t="shared" si="49"/>
        <v>2768.8494386106695</v>
      </c>
    </row>
    <row r="1542" spans="1:8">
      <c r="A1542" s="1">
        <v>42937</v>
      </c>
      <c r="B1542">
        <v>2658.0749123759701</v>
      </c>
      <c r="C1542">
        <v>295406.48442435998</v>
      </c>
      <c r="D1542">
        <v>2973694.7274715002</v>
      </c>
      <c r="E1542" s="3">
        <v>111.15</v>
      </c>
      <c r="F1542" s="3">
        <v>1117.47</v>
      </c>
      <c r="G1542" s="3">
        <f t="shared" si="48"/>
        <v>2657.728154965002</v>
      </c>
      <c r="H1542">
        <f t="shared" si="49"/>
        <v>2661.0958034412556</v>
      </c>
    </row>
    <row r="1543" spans="1:8">
      <c r="A1543" s="1">
        <v>42938</v>
      </c>
      <c r="B1543">
        <v>2802.3478866774199</v>
      </c>
      <c r="C1543">
        <v>311437.53121195099</v>
      </c>
      <c r="D1543">
        <v>3135266.8156146901</v>
      </c>
      <c r="E1543" s="3">
        <v>111.15</v>
      </c>
      <c r="F1543" s="3">
        <v>1117.47</v>
      </c>
      <c r="G1543" s="3">
        <f t="shared" si="48"/>
        <v>2801.9570959239854</v>
      </c>
      <c r="H1543">
        <f t="shared" si="49"/>
        <v>2805.6832090478401</v>
      </c>
    </row>
    <row r="1544" spans="1:8">
      <c r="A1544" s="1">
        <v>42939</v>
      </c>
      <c r="B1544">
        <v>2731.6040074120601</v>
      </c>
      <c r="C1544">
        <v>303531.05699661502</v>
      </c>
      <c r="D1544">
        <v>3056200.5116128302</v>
      </c>
      <c r="E1544" s="3">
        <v>111.15</v>
      </c>
      <c r="F1544" s="3">
        <v>1117.47</v>
      </c>
      <c r="G1544" s="3">
        <f t="shared" si="48"/>
        <v>2730.8237246659019</v>
      </c>
      <c r="H1544">
        <f t="shared" si="49"/>
        <v>2734.9284648472267</v>
      </c>
    </row>
    <row r="1545" spans="1:8">
      <c r="A1545" s="1">
        <v>42940</v>
      </c>
      <c r="B1545">
        <v>2751.3470702261998</v>
      </c>
      <c r="C1545">
        <v>305648.06313794799</v>
      </c>
      <c r="D1545">
        <v>3068260.98251021</v>
      </c>
      <c r="E1545" s="3">
        <v>111.1</v>
      </c>
      <c r="F1545" s="3">
        <v>1113.82</v>
      </c>
      <c r="G1545" s="3">
        <f t="shared" si="48"/>
        <v>2751.107679009433</v>
      </c>
      <c r="H1545">
        <f t="shared" si="49"/>
        <v>2754.7188796306496</v>
      </c>
    </row>
    <row r="1546" spans="1:8">
      <c r="A1546" s="1">
        <v>42941</v>
      </c>
      <c r="B1546">
        <v>2563.7478952336401</v>
      </c>
      <c r="C1546">
        <v>286826.287811986</v>
      </c>
      <c r="D1546">
        <v>2871961.66719863</v>
      </c>
      <c r="E1546" s="3">
        <v>111.88500000000001</v>
      </c>
      <c r="F1546" s="3">
        <v>1117.02</v>
      </c>
      <c r="G1546" s="3">
        <f t="shared" si="48"/>
        <v>2563.5812469230546</v>
      </c>
      <c r="H1546">
        <f t="shared" si="49"/>
        <v>2571.0924309310758</v>
      </c>
    </row>
    <row r="1547" spans="1:8">
      <c r="A1547" s="1">
        <v>42942</v>
      </c>
      <c r="B1547">
        <v>2507.38968460757</v>
      </c>
      <c r="C1547">
        <v>278622.11685236701</v>
      </c>
      <c r="D1547">
        <v>2789345.6546416902</v>
      </c>
      <c r="E1547" s="3">
        <v>111.185</v>
      </c>
      <c r="F1547" s="3">
        <v>1117.76</v>
      </c>
      <c r="G1547" s="3">
        <f t="shared" si="48"/>
        <v>2505.9326064879883</v>
      </c>
      <c r="H1547">
        <f t="shared" si="49"/>
        <v>2495.4781479402468</v>
      </c>
    </row>
    <row r="1548" spans="1:8">
      <c r="A1548" s="1">
        <v>42943</v>
      </c>
      <c r="B1548">
        <v>2649.44120113807</v>
      </c>
      <c r="C1548">
        <v>294714.496808025</v>
      </c>
      <c r="D1548">
        <v>2958869.4390189899</v>
      </c>
      <c r="E1548" s="3">
        <v>111.25</v>
      </c>
      <c r="F1548" s="3">
        <v>1115.1500000000001</v>
      </c>
      <c r="G1548" s="3">
        <f t="shared" si="48"/>
        <v>2649.1190724316853</v>
      </c>
      <c r="H1548">
        <f t="shared" si="49"/>
        <v>2653.33761289422</v>
      </c>
    </row>
    <row r="1549" spans="1:8">
      <c r="A1549" s="1">
        <v>42944</v>
      </c>
      <c r="B1549">
        <v>2798.8293133033399</v>
      </c>
      <c r="C1549">
        <v>309742.24185931101</v>
      </c>
      <c r="D1549">
        <v>3147843.3286722698</v>
      </c>
      <c r="E1549" s="3">
        <v>110.685</v>
      </c>
      <c r="F1549" s="3">
        <v>1121.49</v>
      </c>
      <c r="G1549" s="3">
        <f t="shared" si="48"/>
        <v>2798.4120870877805</v>
      </c>
      <c r="H1549">
        <f t="shared" si="49"/>
        <v>2806.8403005575351</v>
      </c>
    </row>
    <row r="1550" spans="1:8">
      <c r="A1550" s="1">
        <v>42945</v>
      </c>
      <c r="B1550">
        <v>2720.1022625083601</v>
      </c>
      <c r="C1550">
        <v>301029.63723840599</v>
      </c>
      <c r="D1550">
        <v>3059707.0299825198</v>
      </c>
      <c r="E1550" s="3">
        <v>110.685</v>
      </c>
      <c r="F1550" s="3">
        <v>1121.49</v>
      </c>
      <c r="G1550" s="3">
        <f t="shared" si="48"/>
        <v>2719.6967722672989</v>
      </c>
      <c r="H1550">
        <f t="shared" si="49"/>
        <v>2728.2517275967862</v>
      </c>
    </row>
    <row r="1551" spans="1:8">
      <c r="A1551" s="1">
        <v>42946</v>
      </c>
      <c r="B1551">
        <v>2740.3235918128698</v>
      </c>
      <c r="C1551">
        <v>302909.56679274002</v>
      </c>
      <c r="D1551">
        <v>3079438.6362997098</v>
      </c>
      <c r="E1551" s="3">
        <v>110.685</v>
      </c>
      <c r="F1551" s="3">
        <v>1121.49</v>
      </c>
      <c r="G1551" s="3">
        <f t="shared" si="48"/>
        <v>2736.6812738197591</v>
      </c>
      <c r="H1551">
        <f t="shared" si="49"/>
        <v>2745.8458268015852</v>
      </c>
    </row>
    <row r="1552" spans="1:8">
      <c r="A1552" s="1">
        <v>42947</v>
      </c>
      <c r="B1552">
        <v>2871.3680152451998</v>
      </c>
      <c r="C1552">
        <v>316719.54907249101</v>
      </c>
      <c r="D1552">
        <v>3214783.62986852</v>
      </c>
      <c r="E1552" s="3">
        <v>110.25</v>
      </c>
      <c r="F1552" s="3">
        <v>1121.8599999999999</v>
      </c>
      <c r="G1552" s="3">
        <f t="shared" si="48"/>
        <v>2872.7396741269026</v>
      </c>
      <c r="H1552">
        <f t="shared" si="49"/>
        <v>2865.5836110285777</v>
      </c>
    </row>
    <row r="1553" spans="1:8">
      <c r="A1553" s="1">
        <v>42948</v>
      </c>
      <c r="B1553">
        <v>2737.7637924191899</v>
      </c>
      <c r="C1553">
        <v>302181.13489136001</v>
      </c>
      <c r="D1553">
        <v>3069909.2957154899</v>
      </c>
      <c r="E1553" s="3">
        <v>110.36499999999999</v>
      </c>
      <c r="F1553" s="3">
        <v>1121.0899999999999</v>
      </c>
      <c r="G1553" s="3">
        <f t="shared" si="48"/>
        <v>2738.0159914045216</v>
      </c>
      <c r="H1553">
        <f t="shared" si="49"/>
        <v>2738.3254651415054</v>
      </c>
    </row>
    <row r="1554" spans="1:8">
      <c r="A1554" s="1">
        <v>42949</v>
      </c>
      <c r="B1554">
        <v>2697.8509023017</v>
      </c>
      <c r="C1554">
        <v>298692.89987969602</v>
      </c>
      <c r="D1554">
        <v>3030145.1979382099</v>
      </c>
      <c r="E1554" s="3">
        <v>110.735</v>
      </c>
      <c r="F1554" s="3">
        <v>1121.55</v>
      </c>
      <c r="G1554" s="3">
        <f t="shared" si="48"/>
        <v>2697.366685146485</v>
      </c>
      <c r="H1554">
        <f t="shared" si="49"/>
        <v>2701.7477579583701</v>
      </c>
    </row>
    <row r="1555" spans="1:8">
      <c r="A1555" s="1">
        <v>42950</v>
      </c>
      <c r="B1555">
        <v>2777.3679939460399</v>
      </c>
      <c r="C1555">
        <v>305407.842949663</v>
      </c>
      <c r="D1555">
        <v>3133843.1759690102</v>
      </c>
      <c r="E1555" s="3">
        <v>110.05</v>
      </c>
      <c r="F1555" s="3">
        <v>1127.73</v>
      </c>
      <c r="G1555" s="3">
        <f t="shared" si="48"/>
        <v>2775.1734934090232</v>
      </c>
      <c r="H1555">
        <f t="shared" si="49"/>
        <v>2778.894926949722</v>
      </c>
    </row>
    <row r="1556" spans="1:8">
      <c r="A1556" s="1">
        <v>42951</v>
      </c>
      <c r="B1556">
        <v>2845.8971623027801</v>
      </c>
      <c r="C1556">
        <v>315040.81586691702</v>
      </c>
      <c r="D1556">
        <v>3212377.5693783201</v>
      </c>
      <c r="E1556" s="3">
        <v>110.69499999999999</v>
      </c>
      <c r="F1556" s="3">
        <v>1128.02</v>
      </c>
      <c r="G1556" s="3">
        <f t="shared" si="48"/>
        <v>2846.0257090827686</v>
      </c>
      <c r="H1556">
        <f t="shared" si="49"/>
        <v>2847.8019621800322</v>
      </c>
    </row>
    <row r="1557" spans="1:8">
      <c r="A1557" s="1">
        <v>42952</v>
      </c>
      <c r="B1557">
        <v>3237.0706945080301</v>
      </c>
      <c r="C1557">
        <v>358343.725882039</v>
      </c>
      <c r="D1557">
        <v>3653924.4731933</v>
      </c>
      <c r="E1557" s="3">
        <v>110.69499999999999</v>
      </c>
      <c r="F1557" s="3">
        <v>1128.02</v>
      </c>
      <c r="G1557" s="3">
        <f t="shared" si="48"/>
        <v>3237.2169102673024</v>
      </c>
      <c r="H1557">
        <f t="shared" si="49"/>
        <v>3239.2373124530595</v>
      </c>
    </row>
    <row r="1558" spans="1:8">
      <c r="A1558" s="1">
        <v>42953</v>
      </c>
      <c r="B1558">
        <v>3189.7324534615</v>
      </c>
      <c r="C1558">
        <v>353374.03139686497</v>
      </c>
      <c r="D1558">
        <v>3596263.8546551699</v>
      </c>
      <c r="E1558" s="3">
        <v>110.69499999999999</v>
      </c>
      <c r="F1558" s="3">
        <v>1128.02</v>
      </c>
      <c r="G1558" s="3">
        <f t="shared" si="48"/>
        <v>3192.3215266892362</v>
      </c>
      <c r="H1558">
        <f t="shared" si="49"/>
        <v>3188.1206491508751</v>
      </c>
    </row>
    <row r="1559" spans="1:8">
      <c r="A1559" s="1">
        <v>42954</v>
      </c>
      <c r="B1559">
        <v>3356.70973808691</v>
      </c>
      <c r="C1559">
        <v>371772.38704181602</v>
      </c>
      <c r="D1559">
        <v>3783515.3812846602</v>
      </c>
      <c r="E1559" s="3">
        <v>110.745</v>
      </c>
      <c r="F1559" s="3">
        <v>1127.3900000000001</v>
      </c>
      <c r="G1559" s="3">
        <f t="shared" si="48"/>
        <v>3357.012840686406</v>
      </c>
      <c r="H1559">
        <f t="shared" si="49"/>
        <v>3355.9951580949451</v>
      </c>
    </row>
    <row r="1560" spans="1:8">
      <c r="A1560" s="1">
        <v>42955</v>
      </c>
      <c r="B1560">
        <v>3410.4500804491399</v>
      </c>
      <c r="C1560">
        <v>375534.88970849599</v>
      </c>
      <c r="D1560">
        <v>3843133.8821557201</v>
      </c>
      <c r="E1560" s="3">
        <v>110.425</v>
      </c>
      <c r="F1560" s="3">
        <v>1125.5999999999999</v>
      </c>
      <c r="G1560" s="3">
        <f t="shared" si="48"/>
        <v>3400.8140340366404</v>
      </c>
      <c r="H1560">
        <f t="shared" si="49"/>
        <v>3414.298047402026</v>
      </c>
    </row>
    <row r="1561" spans="1:8">
      <c r="A1561" s="1">
        <v>42956</v>
      </c>
      <c r="B1561">
        <v>3330.89782529283</v>
      </c>
      <c r="C1561">
        <v>366219.89156899299</v>
      </c>
      <c r="D1561">
        <v>3795657.9988559401</v>
      </c>
      <c r="E1561" s="3">
        <v>110.065</v>
      </c>
      <c r="F1561" s="3">
        <v>1138.69</v>
      </c>
      <c r="G1561" s="3">
        <f t="shared" si="48"/>
        <v>3327.3056064052421</v>
      </c>
      <c r="H1561">
        <f t="shared" si="49"/>
        <v>3333.3549946481835</v>
      </c>
    </row>
    <row r="1562" spans="1:8">
      <c r="A1562" s="1">
        <v>42957</v>
      </c>
      <c r="B1562">
        <v>3367.9053870882099</v>
      </c>
      <c r="C1562">
        <v>367631.149974117</v>
      </c>
      <c r="D1562">
        <v>3855746.4824079298</v>
      </c>
      <c r="E1562" s="3">
        <v>109.205</v>
      </c>
      <c r="F1562" s="3">
        <v>1144.3599999999999</v>
      </c>
      <c r="G1562" s="3">
        <f t="shared" si="48"/>
        <v>3366.4314818379835</v>
      </c>
      <c r="H1562">
        <f t="shared" si="49"/>
        <v>3369.3474801705147</v>
      </c>
    </row>
    <row r="1563" spans="1:8">
      <c r="A1563" s="1">
        <v>42958</v>
      </c>
      <c r="B1563">
        <v>3562.5876628408901</v>
      </c>
      <c r="C1563">
        <v>388981.13396728202</v>
      </c>
      <c r="D1563">
        <v>4071966.44687388</v>
      </c>
      <c r="E1563" s="3">
        <v>109.2</v>
      </c>
      <c r="F1563" s="3">
        <v>1141.57</v>
      </c>
      <c r="G1563" s="3">
        <f t="shared" si="48"/>
        <v>3562.0982964036812</v>
      </c>
      <c r="H1563">
        <f t="shared" si="49"/>
        <v>3566.9879612059535</v>
      </c>
    </row>
    <row r="1564" spans="1:8">
      <c r="A1564" s="1">
        <v>42959</v>
      </c>
      <c r="B1564">
        <v>3800.1406250633599</v>
      </c>
      <c r="C1564">
        <v>414918.35414754302</v>
      </c>
      <c r="D1564">
        <v>4342990.71335366</v>
      </c>
      <c r="E1564" s="3">
        <v>109.2</v>
      </c>
      <c r="F1564" s="3">
        <v>1141.57</v>
      </c>
      <c r="G1564" s="3">
        <f t="shared" si="48"/>
        <v>3799.618627724753</v>
      </c>
      <c r="H1564">
        <f t="shared" si="49"/>
        <v>3804.4015814655781</v>
      </c>
    </row>
    <row r="1565" spans="1:8">
      <c r="A1565" s="1">
        <v>42960</v>
      </c>
      <c r="B1565">
        <v>4023.2545220787401</v>
      </c>
      <c r="C1565">
        <v>439109.45668808802</v>
      </c>
      <c r="D1565">
        <v>4598056.8956481302</v>
      </c>
      <c r="E1565" s="3">
        <v>109.2</v>
      </c>
      <c r="F1565" s="3">
        <v>1141.57</v>
      </c>
      <c r="G1565" s="3">
        <f t="shared" si="48"/>
        <v>4021.1488707700369</v>
      </c>
      <c r="H1565">
        <f t="shared" si="49"/>
        <v>4027.8361341381874</v>
      </c>
    </row>
    <row r="1566" spans="1:8">
      <c r="A1566" s="1">
        <v>42961</v>
      </c>
      <c r="B1566">
        <v>4175.6952913464102</v>
      </c>
      <c r="C1566">
        <v>458247.707246012</v>
      </c>
      <c r="D1566">
        <v>4759039.9235474998</v>
      </c>
      <c r="E1566" s="3">
        <v>109.63</v>
      </c>
      <c r="F1566" s="3">
        <v>1137.22</v>
      </c>
      <c r="G1566" s="3">
        <f t="shared" si="48"/>
        <v>4179.9480730275654</v>
      </c>
      <c r="H1566">
        <f t="shared" si="49"/>
        <v>4184.8014663367685</v>
      </c>
    </row>
    <row r="1567" spans="1:8">
      <c r="A1567" s="1">
        <v>42962</v>
      </c>
      <c r="B1567">
        <v>4149.3087594123399</v>
      </c>
      <c r="C1567">
        <v>459056.699943204</v>
      </c>
      <c r="D1567">
        <v>4712992.3543785</v>
      </c>
      <c r="E1567" s="3">
        <v>110.67</v>
      </c>
      <c r="F1567" s="3">
        <v>1135.47</v>
      </c>
      <c r="G1567" s="3">
        <f t="shared" si="48"/>
        <v>4147.9777712406612</v>
      </c>
      <c r="H1567">
        <f t="shared" si="49"/>
        <v>4150.6973802729262</v>
      </c>
    </row>
    <row r="1568" spans="1:8">
      <c r="A1568" s="1">
        <v>42963</v>
      </c>
      <c r="B1568">
        <v>4262.5587912331002</v>
      </c>
      <c r="C1568">
        <v>469283.56840073899</v>
      </c>
      <c r="D1568">
        <v>4841201.1471429896</v>
      </c>
      <c r="E1568" s="3">
        <v>110.19</v>
      </c>
      <c r="F1568" s="3">
        <v>1137.75</v>
      </c>
      <c r="G1568" s="3">
        <f t="shared" si="48"/>
        <v>4258.8580488314637</v>
      </c>
      <c r="H1568">
        <f t="shared" si="49"/>
        <v>4255.0658291742384</v>
      </c>
    </row>
    <row r="1569" spans="1:8">
      <c r="A1569" s="1">
        <v>42964</v>
      </c>
      <c r="B1569">
        <v>4286.9174345051597</v>
      </c>
      <c r="C1569">
        <v>471965.31699259899</v>
      </c>
      <c r="D1569">
        <v>4868866.4762392296</v>
      </c>
      <c r="E1569" s="3">
        <v>109.57</v>
      </c>
      <c r="F1569" s="3">
        <v>1138.23</v>
      </c>
      <c r="G1569" s="3">
        <f t="shared" si="48"/>
        <v>4307.4319338559735</v>
      </c>
      <c r="H1569">
        <f t="shared" si="49"/>
        <v>4277.577006614858</v>
      </c>
    </row>
    <row r="1570" spans="1:8">
      <c r="A1570" s="1">
        <v>42965</v>
      </c>
      <c r="B1570">
        <v>4097.6858024737503</v>
      </c>
      <c r="C1570">
        <v>447512.36417396</v>
      </c>
      <c r="D1570">
        <v>4670419.3470855001</v>
      </c>
      <c r="E1570" s="3">
        <v>109.22</v>
      </c>
      <c r="F1570" s="3">
        <v>1139.83</v>
      </c>
      <c r="G1570" s="3">
        <f t="shared" si="48"/>
        <v>4097.3481429587991</v>
      </c>
      <c r="H1570">
        <f t="shared" si="49"/>
        <v>4097.4701026341654</v>
      </c>
    </row>
    <row r="1571" spans="1:8">
      <c r="A1571" s="1">
        <v>42966</v>
      </c>
      <c r="B1571">
        <v>4115.2119883620799</v>
      </c>
      <c r="C1571">
        <v>449424.51741413499</v>
      </c>
      <c r="D1571">
        <v>4689901.3425368499</v>
      </c>
      <c r="E1571" s="3">
        <v>109.22</v>
      </c>
      <c r="F1571" s="3">
        <v>1139.83</v>
      </c>
      <c r="G1571" s="3">
        <f t="shared" si="48"/>
        <v>4114.8554972911097</v>
      </c>
      <c r="H1571">
        <f t="shared" si="49"/>
        <v>4114.5621211381085</v>
      </c>
    </row>
    <row r="1572" spans="1:8">
      <c r="A1572" s="1">
        <v>42967</v>
      </c>
      <c r="B1572">
        <v>4001.2286324728502</v>
      </c>
      <c r="C1572">
        <v>437716.166910003</v>
      </c>
      <c r="D1572">
        <v>4563001.1324720401</v>
      </c>
      <c r="E1572" s="3">
        <v>109.22</v>
      </c>
      <c r="F1572" s="3">
        <v>1139.83</v>
      </c>
      <c r="G1572" s="3">
        <f t="shared" si="48"/>
        <v>4007.6558039736587</v>
      </c>
      <c r="H1572">
        <f t="shared" si="49"/>
        <v>4003.2295451708064</v>
      </c>
    </row>
    <row r="1573" spans="1:8">
      <c r="A1573" s="1">
        <v>42968</v>
      </c>
      <c r="B1573">
        <v>3935.2299328327699</v>
      </c>
      <c r="C1573">
        <v>429062.85641302698</v>
      </c>
      <c r="D1573">
        <v>4482423.6549931699</v>
      </c>
      <c r="E1573" s="3">
        <v>108.97</v>
      </c>
      <c r="F1573" s="3">
        <v>1137.1400000000001</v>
      </c>
      <c r="G1573" s="3">
        <f t="shared" si="48"/>
        <v>3937.4401799855646</v>
      </c>
      <c r="H1573">
        <f t="shared" si="49"/>
        <v>3941.8397514757808</v>
      </c>
    </row>
    <row r="1574" spans="1:8">
      <c r="A1574" s="1">
        <v>42969</v>
      </c>
      <c r="B1574">
        <v>4008.4166852152098</v>
      </c>
      <c r="C1574">
        <v>439691.24303462601</v>
      </c>
      <c r="D1574">
        <v>4538489.7076680698</v>
      </c>
      <c r="E1574" s="3">
        <v>109.575</v>
      </c>
      <c r="F1574" s="3">
        <v>1131.79</v>
      </c>
      <c r="G1574" s="3">
        <f t="shared" si="48"/>
        <v>4012.696719458143</v>
      </c>
      <c r="H1574">
        <f t="shared" si="49"/>
        <v>4010.0104327375839</v>
      </c>
    </row>
    <row r="1575" spans="1:8">
      <c r="A1575" s="1">
        <v>42970</v>
      </c>
      <c r="B1575">
        <v>4069.0802390251001</v>
      </c>
      <c r="C1575">
        <v>443295.77393999102</v>
      </c>
      <c r="D1575">
        <v>4584754.7777167503</v>
      </c>
      <c r="E1575" s="3">
        <v>109.03</v>
      </c>
      <c r="F1575" s="3">
        <v>1128.5899999999999</v>
      </c>
      <c r="G1575" s="3">
        <f t="shared" si="48"/>
        <v>4065.8146743097404</v>
      </c>
      <c r="H1575">
        <f t="shared" si="49"/>
        <v>4062.3740930867284</v>
      </c>
    </row>
    <row r="1576" spans="1:8">
      <c r="A1576" s="1">
        <v>42971</v>
      </c>
      <c r="B1576">
        <v>4167.28917680219</v>
      </c>
      <c r="C1576">
        <v>456642.17159333598</v>
      </c>
      <c r="D1576">
        <v>4700868.8829999398</v>
      </c>
      <c r="E1576" s="3">
        <v>109.55</v>
      </c>
      <c r="F1576" s="3">
        <v>1127.8</v>
      </c>
      <c r="G1576" s="3">
        <f t="shared" si="48"/>
        <v>4168.3447886201366</v>
      </c>
      <c r="H1576">
        <f t="shared" si="49"/>
        <v>4168.1759913104625</v>
      </c>
    </row>
    <row r="1577" spans="1:8">
      <c r="A1577" s="1">
        <v>42972</v>
      </c>
      <c r="B1577">
        <v>4199.8920315845698</v>
      </c>
      <c r="C1577">
        <v>459657.18339677399</v>
      </c>
      <c r="D1577">
        <v>4710388.9080236796</v>
      </c>
      <c r="E1577" s="3">
        <v>109.34</v>
      </c>
      <c r="F1577" s="3">
        <v>1121.73</v>
      </c>
      <c r="G1577" s="3">
        <f t="shared" si="48"/>
        <v>4203.9252185547284</v>
      </c>
      <c r="H1577">
        <f t="shared" si="49"/>
        <v>4199.2180899357954</v>
      </c>
    </row>
    <row r="1578" spans="1:8">
      <c r="A1578" s="1">
        <v>42973</v>
      </c>
      <c r="B1578">
        <v>4123.51337132546</v>
      </c>
      <c r="C1578">
        <v>451050.51012243499</v>
      </c>
      <c r="D1578">
        <v>4624726.4216100704</v>
      </c>
      <c r="E1578" s="3">
        <v>109.34</v>
      </c>
      <c r="F1578" s="3">
        <v>1121.73</v>
      </c>
      <c r="G1578" s="3">
        <f t="shared" si="48"/>
        <v>4125.2104456048564</v>
      </c>
      <c r="H1578">
        <f t="shared" si="49"/>
        <v>4122.8516858870407</v>
      </c>
    </row>
    <row r="1579" spans="1:8">
      <c r="A1579" s="1">
        <v>42974</v>
      </c>
      <c r="B1579">
        <v>4116.4687391632597</v>
      </c>
      <c r="C1579">
        <v>449807.47192018601</v>
      </c>
      <c r="D1579">
        <v>4606534.3425606498</v>
      </c>
      <c r="E1579" s="3">
        <v>109.34</v>
      </c>
      <c r="F1579" s="3">
        <v>1121.73</v>
      </c>
      <c r="G1579" s="3">
        <f t="shared" si="48"/>
        <v>4113.8418869598136</v>
      </c>
      <c r="H1579">
        <f t="shared" si="49"/>
        <v>4106.6338089920482</v>
      </c>
    </row>
    <row r="1580" spans="1:8">
      <c r="A1580" s="1">
        <v>42975</v>
      </c>
      <c r="B1580">
        <v>4216.2427733054701</v>
      </c>
      <c r="C1580">
        <v>458070.06689048099</v>
      </c>
      <c r="D1580">
        <v>4718818.9118834799</v>
      </c>
      <c r="E1580" s="3">
        <v>109.26</v>
      </c>
      <c r="F1580" s="3">
        <v>1117.75</v>
      </c>
      <c r="G1580" s="3">
        <f t="shared" si="48"/>
        <v>4192.4772733889895</v>
      </c>
      <c r="H1580">
        <f t="shared" si="49"/>
        <v>4221.7122897637937</v>
      </c>
    </row>
    <row r="1581" spans="1:8">
      <c r="A1581" s="1">
        <v>42976</v>
      </c>
      <c r="B1581">
        <v>4394.0634362472301</v>
      </c>
      <c r="C1581">
        <v>481468.51586819999</v>
      </c>
      <c r="D1581">
        <v>4941871.3248441797</v>
      </c>
      <c r="E1581" s="3">
        <v>109.75</v>
      </c>
      <c r="F1581" s="3">
        <v>1122.5</v>
      </c>
      <c r="G1581" s="3">
        <f t="shared" si="48"/>
        <v>4386.9568644027331</v>
      </c>
      <c r="H1581">
        <f t="shared" si="49"/>
        <v>4402.5579731351263</v>
      </c>
    </row>
    <row r="1582" spans="1:8">
      <c r="A1582" s="1">
        <v>42977</v>
      </c>
      <c r="B1582">
        <v>4553.8065271368596</v>
      </c>
      <c r="C1582">
        <v>502445.60931360302</v>
      </c>
      <c r="D1582">
        <v>5118660.6887629097</v>
      </c>
      <c r="E1582" s="3">
        <v>110.245</v>
      </c>
      <c r="F1582" s="3">
        <v>1122.05</v>
      </c>
      <c r="G1582" s="3">
        <f t="shared" si="48"/>
        <v>4557.5364806894013</v>
      </c>
      <c r="H1582">
        <f t="shared" si="49"/>
        <v>4561.8828829044251</v>
      </c>
    </row>
    <row r="1583" spans="1:8">
      <c r="A1583" s="1">
        <v>42978</v>
      </c>
      <c r="B1583">
        <v>4702.9381630845801</v>
      </c>
      <c r="C1583">
        <v>517720.76589609298</v>
      </c>
      <c r="D1583">
        <v>5288783.1700600199</v>
      </c>
      <c r="E1583" s="3">
        <v>109.97</v>
      </c>
      <c r="F1583" s="3">
        <v>1122.3599999999999</v>
      </c>
      <c r="G1583" s="3">
        <f t="shared" si="48"/>
        <v>4707.8363726115576</v>
      </c>
      <c r="H1583">
        <f t="shared" si="49"/>
        <v>4712.1985548843686</v>
      </c>
    </row>
    <row r="1584" spans="1:8">
      <c r="A1584" s="1">
        <v>42979</v>
      </c>
      <c r="B1584">
        <v>4863.1930486840502</v>
      </c>
      <c r="C1584">
        <v>536191.34958265896</v>
      </c>
      <c r="D1584">
        <v>5456259.44097107</v>
      </c>
      <c r="E1584" s="3">
        <v>110.245</v>
      </c>
      <c r="F1584" s="3">
        <v>1119.1199999999999</v>
      </c>
      <c r="G1584" s="3">
        <f t="shared" si="48"/>
        <v>4863.6341746352118</v>
      </c>
      <c r="H1584">
        <f t="shared" si="49"/>
        <v>4875.4909580483509</v>
      </c>
    </row>
    <row r="1585" spans="1:8">
      <c r="A1585" s="1">
        <v>42980</v>
      </c>
      <c r="B1585">
        <v>4556.5977768912999</v>
      </c>
      <c r="C1585">
        <v>502387.68789115001</v>
      </c>
      <c r="D1585">
        <v>5111363.5562278097</v>
      </c>
      <c r="E1585" s="3">
        <v>110.245</v>
      </c>
      <c r="F1585" s="3">
        <v>1119.1199999999999</v>
      </c>
      <c r="G1585" s="3">
        <f t="shared" si="48"/>
        <v>4557.0110924862802</v>
      </c>
      <c r="H1585">
        <f t="shared" si="49"/>
        <v>4567.3060585351086</v>
      </c>
    </row>
    <row r="1586" spans="1:8">
      <c r="A1586" s="1">
        <v>42981</v>
      </c>
      <c r="B1586">
        <v>4632.4623307667498</v>
      </c>
      <c r="C1586">
        <v>508880.61949705897</v>
      </c>
      <c r="D1586">
        <v>5187246.0194993801</v>
      </c>
      <c r="E1586" s="3">
        <v>110.245</v>
      </c>
      <c r="F1586" s="3">
        <v>1119.1199999999999</v>
      </c>
      <c r="G1586" s="3">
        <f t="shared" si="48"/>
        <v>4615.9065671645785</v>
      </c>
      <c r="H1586">
        <f t="shared" si="49"/>
        <v>4635.1115336151443</v>
      </c>
    </row>
    <row r="1587" spans="1:8">
      <c r="A1587" s="1">
        <v>42982</v>
      </c>
      <c r="B1587">
        <v>4317.1851877161198</v>
      </c>
      <c r="C1587">
        <v>473836.97746297001</v>
      </c>
      <c r="D1587">
        <v>4891629.8487936296</v>
      </c>
      <c r="E1587" s="3">
        <v>109.715</v>
      </c>
      <c r="F1587" s="3">
        <v>1119.1199999999999</v>
      </c>
      <c r="G1587" s="3">
        <f t="shared" si="48"/>
        <v>4318.7985003232925</v>
      </c>
      <c r="H1587">
        <f t="shared" si="49"/>
        <v>4370.9609771906762</v>
      </c>
    </row>
    <row r="1588" spans="1:8">
      <c r="A1588" s="1">
        <v>42983</v>
      </c>
      <c r="B1588">
        <v>4447.8755922109303</v>
      </c>
      <c r="C1588">
        <v>482874.71791719599</v>
      </c>
      <c r="D1588">
        <v>5038019.7257854799</v>
      </c>
      <c r="E1588" s="3">
        <v>108.81</v>
      </c>
      <c r="F1588" s="3">
        <v>1130.01</v>
      </c>
      <c r="G1588" s="3">
        <f t="shared" si="48"/>
        <v>4437.7788614759302</v>
      </c>
      <c r="H1588">
        <f t="shared" si="49"/>
        <v>4458.3850813581121</v>
      </c>
    </row>
    <row r="1589" spans="1:8">
      <c r="A1589" s="1">
        <v>42984</v>
      </c>
      <c r="B1589">
        <v>4592.2502778978196</v>
      </c>
      <c r="C1589">
        <v>501482.34081571299</v>
      </c>
      <c r="D1589">
        <v>5201320.4322554003</v>
      </c>
      <c r="E1589" s="3">
        <v>109.22</v>
      </c>
      <c r="F1589" s="3">
        <v>1132.49</v>
      </c>
      <c r="G1589" s="3">
        <f t="shared" si="48"/>
        <v>4591.4881964449096</v>
      </c>
      <c r="H1589">
        <f t="shared" si="49"/>
        <v>4592.8179783092128</v>
      </c>
    </row>
    <row r="1590" spans="1:8">
      <c r="A1590" s="1">
        <v>42985</v>
      </c>
      <c r="B1590">
        <v>4584.8202751927101</v>
      </c>
      <c r="C1590">
        <v>496715.49878152797</v>
      </c>
      <c r="D1590">
        <v>5172135.7524448996</v>
      </c>
      <c r="E1590" s="3">
        <v>108.465</v>
      </c>
      <c r="F1590" s="3">
        <v>1125.49</v>
      </c>
      <c r="G1590" s="3">
        <f t="shared" si="48"/>
        <v>4579.500288402046</v>
      </c>
      <c r="H1590">
        <f t="shared" si="49"/>
        <v>4595.4524273382258</v>
      </c>
    </row>
    <row r="1591" spans="1:8">
      <c r="A1591" s="1">
        <v>42986</v>
      </c>
      <c r="B1591">
        <v>4285.2079387209697</v>
      </c>
      <c r="C1591">
        <v>462052.54599258798</v>
      </c>
      <c r="D1591">
        <v>4848905.6170200203</v>
      </c>
      <c r="E1591" s="3">
        <v>107.83499999999999</v>
      </c>
      <c r="F1591" s="3">
        <v>1133.08</v>
      </c>
      <c r="G1591" s="3">
        <f t="shared" si="48"/>
        <v>4284.8105530911853</v>
      </c>
      <c r="H1591">
        <f t="shared" si="49"/>
        <v>4279.4027050340846</v>
      </c>
    </row>
    <row r="1592" spans="1:8">
      <c r="A1592" s="1">
        <v>42987</v>
      </c>
      <c r="B1592">
        <v>4245.6073411238604</v>
      </c>
      <c r="C1592">
        <v>457833.55884477397</v>
      </c>
      <c r="D1592">
        <v>4805390.66905104</v>
      </c>
      <c r="E1592" s="3">
        <v>107.83499999999999</v>
      </c>
      <c r="F1592" s="3">
        <v>1133.08</v>
      </c>
      <c r="G1592" s="3">
        <f t="shared" si="48"/>
        <v>4245.6860837833174</v>
      </c>
      <c r="H1592">
        <f t="shared" si="49"/>
        <v>4240.9985782566455</v>
      </c>
    </row>
    <row r="1593" spans="1:8">
      <c r="A1593" s="1">
        <v>42988</v>
      </c>
      <c r="B1593">
        <v>4132.6646422833001</v>
      </c>
      <c r="C1593">
        <v>447253.49824646802</v>
      </c>
      <c r="D1593">
        <v>4686607.0109349601</v>
      </c>
      <c r="E1593" s="3">
        <v>107.83499999999999</v>
      </c>
      <c r="F1593" s="3">
        <v>1133.08</v>
      </c>
      <c r="G1593" s="3">
        <f t="shared" si="48"/>
        <v>4147.5726642228219</v>
      </c>
      <c r="H1593">
        <f t="shared" si="49"/>
        <v>4136.1660349974936</v>
      </c>
    </row>
    <row r="1594" spans="1:8">
      <c r="A1594" s="1">
        <v>42989</v>
      </c>
      <c r="B1594">
        <v>4164.9762119940897</v>
      </c>
      <c r="C1594">
        <v>455476.119015512</v>
      </c>
      <c r="D1594">
        <v>4707880.8612275198</v>
      </c>
      <c r="E1594" s="3">
        <v>109.38500000000001</v>
      </c>
      <c r="F1594" s="3">
        <v>1129.75</v>
      </c>
      <c r="G1594" s="3">
        <f t="shared" si="48"/>
        <v>4163.9723820954605</v>
      </c>
      <c r="H1594">
        <f t="shared" si="49"/>
        <v>4167.1881931644348</v>
      </c>
    </row>
    <row r="1595" spans="1:8">
      <c r="A1595" s="1">
        <v>42990</v>
      </c>
      <c r="B1595">
        <v>4130.95628475182</v>
      </c>
      <c r="C1595">
        <v>455456.41097039997</v>
      </c>
      <c r="D1595">
        <v>4661742.8577795802</v>
      </c>
      <c r="E1595" s="3">
        <v>110.16</v>
      </c>
      <c r="F1595" s="3">
        <v>1126.56</v>
      </c>
      <c r="G1595" s="3">
        <f t="shared" si="48"/>
        <v>4134.4990102614374</v>
      </c>
      <c r="H1595">
        <f t="shared" si="49"/>
        <v>4138.0333562167843</v>
      </c>
    </row>
    <row r="1596" spans="1:8">
      <c r="A1596" s="1">
        <v>42991</v>
      </c>
      <c r="B1596">
        <v>3883.6520013494201</v>
      </c>
      <c r="C1596">
        <v>429205.037292853</v>
      </c>
      <c r="D1596">
        <v>4396954.2863677703</v>
      </c>
      <c r="E1596" s="3">
        <v>110.49</v>
      </c>
      <c r="F1596" s="3">
        <v>1129.3699999999999</v>
      </c>
      <c r="G1596" s="3">
        <f t="shared" si="48"/>
        <v>3884.5600261820346</v>
      </c>
      <c r="H1596">
        <f t="shared" si="49"/>
        <v>3893.2805779928372</v>
      </c>
    </row>
    <row r="1597" spans="1:8">
      <c r="A1597" s="1">
        <v>42992</v>
      </c>
      <c r="B1597">
        <v>3100.6681547040498</v>
      </c>
      <c r="C1597">
        <v>341163.05863884097</v>
      </c>
      <c r="D1597">
        <v>3516839.8344284301</v>
      </c>
      <c r="E1597" s="3">
        <v>110.245</v>
      </c>
      <c r="F1597" s="3">
        <v>1132.5899999999999</v>
      </c>
      <c r="G1597" s="3">
        <f t="shared" si="48"/>
        <v>3094.5898556745519</v>
      </c>
      <c r="H1597">
        <f t="shared" si="49"/>
        <v>3105.1305719001848</v>
      </c>
    </row>
    <row r="1598" spans="1:8">
      <c r="A1598" s="1">
        <v>42993</v>
      </c>
      <c r="B1598">
        <v>3587.9431219159001</v>
      </c>
      <c r="C1598">
        <v>397673.26386066998</v>
      </c>
      <c r="D1598">
        <v>4065749.5074614398</v>
      </c>
      <c r="E1598" s="3">
        <v>110.825</v>
      </c>
      <c r="F1598" s="3">
        <v>1130.68</v>
      </c>
      <c r="G1598" s="3">
        <f t="shared" si="48"/>
        <v>3588.2992453026841</v>
      </c>
      <c r="H1598">
        <f t="shared" si="49"/>
        <v>3595.8445426304875</v>
      </c>
    </row>
    <row r="1599" spans="1:8">
      <c r="A1599" s="1">
        <v>42994</v>
      </c>
      <c r="B1599">
        <v>3606.2751972143201</v>
      </c>
      <c r="C1599">
        <v>399773.63698719302</v>
      </c>
      <c r="D1599">
        <v>4086522.86522735</v>
      </c>
      <c r="E1599" s="3">
        <v>110.825</v>
      </c>
      <c r="F1599" s="3">
        <v>1130.68</v>
      </c>
      <c r="G1599" s="3">
        <f t="shared" si="48"/>
        <v>3607.2514052532642</v>
      </c>
      <c r="H1599">
        <f t="shared" si="49"/>
        <v>3614.2169890927139</v>
      </c>
    </row>
    <row r="1600" spans="1:8">
      <c r="A1600" s="1">
        <v>42995</v>
      </c>
      <c r="B1600">
        <v>3553.4323162586502</v>
      </c>
      <c r="C1600">
        <v>395097.25566400902</v>
      </c>
      <c r="D1600">
        <v>4030871.4822711698</v>
      </c>
      <c r="E1600" s="3">
        <v>110.825</v>
      </c>
      <c r="F1600" s="3">
        <v>1130.68</v>
      </c>
      <c r="G1600" s="3">
        <f t="shared" si="48"/>
        <v>3565.0553184210153</v>
      </c>
      <c r="H1600">
        <f t="shared" si="49"/>
        <v>3564.9975963766669</v>
      </c>
    </row>
    <row r="1601" spans="1:8">
      <c r="A1601" s="1">
        <v>42996</v>
      </c>
      <c r="B1601">
        <v>4012.2858249934402</v>
      </c>
      <c r="C1601">
        <v>447501.194611035</v>
      </c>
      <c r="D1601">
        <v>4533200.8936523404</v>
      </c>
      <c r="E1601" s="3">
        <v>111.565</v>
      </c>
      <c r="F1601" s="3">
        <v>1127.07</v>
      </c>
      <c r="G1601" s="3">
        <f t="shared" si="48"/>
        <v>4011.1253046299021</v>
      </c>
      <c r="H1601">
        <f t="shared" si="49"/>
        <v>4022.111220822434</v>
      </c>
    </row>
    <row r="1602" spans="1:8">
      <c r="A1602" s="1">
        <v>42997</v>
      </c>
      <c r="B1602">
        <v>3898.9347324823402</v>
      </c>
      <c r="C1602">
        <v>434749.74261175998</v>
      </c>
      <c r="D1602">
        <v>4410591.9374259999</v>
      </c>
      <c r="E1602" s="3">
        <v>111.605</v>
      </c>
      <c r="F1602" s="3">
        <v>1128.83</v>
      </c>
      <c r="G1602" s="3">
        <f t="shared" si="48"/>
        <v>3895.4324861051027</v>
      </c>
      <c r="H1602">
        <f t="shared" si="49"/>
        <v>3907.2242387480846</v>
      </c>
    </row>
    <row r="1603" spans="1:8">
      <c r="A1603" s="1">
        <v>42998</v>
      </c>
      <c r="B1603">
        <v>3858.0209506005099</v>
      </c>
      <c r="C1603">
        <v>434184.57129629399</v>
      </c>
      <c r="D1603">
        <v>4367395.4567082999</v>
      </c>
      <c r="E1603" s="3">
        <v>112.185</v>
      </c>
      <c r="F1603" s="3">
        <v>1125.53</v>
      </c>
      <c r="G1603" s="3">
        <f t="shared" ref="G1603:G1666" si="50">C1603/E1603</f>
        <v>3870.2551258750632</v>
      </c>
      <c r="H1603">
        <f t="shared" ref="H1603:H1666" si="51">D1603/F1603</f>
        <v>3880.3012418223416</v>
      </c>
    </row>
    <row r="1604" spans="1:8">
      <c r="A1604" s="1">
        <v>42999</v>
      </c>
      <c r="B1604">
        <v>3628.0585875346101</v>
      </c>
      <c r="C1604">
        <v>407996.95651979197</v>
      </c>
      <c r="D1604">
        <v>4107687.93280668</v>
      </c>
      <c r="E1604" s="3">
        <v>112.48</v>
      </c>
      <c r="F1604" s="3">
        <v>1130.8699999999999</v>
      </c>
      <c r="G1604" s="3">
        <f t="shared" si="50"/>
        <v>3627.2844640806538</v>
      </c>
      <c r="H1604">
        <f t="shared" si="51"/>
        <v>3632.3254952440866</v>
      </c>
    </row>
    <row r="1605" spans="1:8">
      <c r="A1605" s="1">
        <v>43000</v>
      </c>
      <c r="B1605">
        <v>3622.1830393146001</v>
      </c>
      <c r="C1605">
        <v>405633.78984068503</v>
      </c>
      <c r="D1605">
        <v>4103480.61066353</v>
      </c>
      <c r="E1605" s="3">
        <v>111.99</v>
      </c>
      <c r="F1605" s="3">
        <v>1130.3900000000001</v>
      </c>
      <c r="G1605" s="3">
        <f t="shared" si="50"/>
        <v>3622.053664083267</v>
      </c>
      <c r="H1605">
        <f t="shared" si="51"/>
        <v>3630.1458882894663</v>
      </c>
    </row>
    <row r="1606" spans="1:8">
      <c r="A1606" s="1">
        <v>43001</v>
      </c>
      <c r="B1606">
        <v>3763.4114062788699</v>
      </c>
      <c r="C1606">
        <v>421449.38974354498</v>
      </c>
      <c r="D1606">
        <v>4263474.6968881702</v>
      </c>
      <c r="E1606" s="3">
        <v>111.99</v>
      </c>
      <c r="F1606" s="3">
        <v>1130.3900000000001</v>
      </c>
      <c r="G1606" s="3">
        <f t="shared" si="50"/>
        <v>3763.2769867268953</v>
      </c>
      <c r="H1606">
        <f t="shared" si="51"/>
        <v>3771.6847255267385</v>
      </c>
    </row>
    <row r="1607" spans="1:8">
      <c r="A1607" s="1">
        <v>43002</v>
      </c>
      <c r="B1607">
        <v>3672.3050797331898</v>
      </c>
      <c r="C1607">
        <v>412992.15078615898</v>
      </c>
      <c r="D1607">
        <v>4161125.6088964799</v>
      </c>
      <c r="E1607" s="3">
        <v>111.99</v>
      </c>
      <c r="F1607" s="3">
        <v>1130.3900000000001</v>
      </c>
      <c r="G1607" s="3">
        <f t="shared" si="50"/>
        <v>3687.7591819462364</v>
      </c>
      <c r="H1607">
        <f t="shared" si="51"/>
        <v>3681.1415607856402</v>
      </c>
    </row>
    <row r="1608" spans="1:8">
      <c r="A1608" s="1">
        <v>43003</v>
      </c>
      <c r="B1608">
        <v>3866.7051527417402</v>
      </c>
      <c r="C1608">
        <v>432214.88858625799</v>
      </c>
      <c r="D1608">
        <v>4388285.0107950699</v>
      </c>
      <c r="E1608" s="3">
        <v>111.73</v>
      </c>
      <c r="F1608" s="3">
        <v>1134.5899999999999</v>
      </c>
      <c r="G1608" s="3">
        <f t="shared" si="50"/>
        <v>3868.3870812338491</v>
      </c>
      <c r="H1608">
        <f t="shared" si="51"/>
        <v>3867.7275586732389</v>
      </c>
    </row>
    <row r="1609" spans="1:8">
      <c r="A1609" s="1">
        <v>43004</v>
      </c>
      <c r="B1609">
        <v>3852.9352048770602</v>
      </c>
      <c r="C1609">
        <v>432685.21628177498</v>
      </c>
      <c r="D1609">
        <v>4383677.0293488698</v>
      </c>
      <c r="E1609" s="3">
        <v>112.23</v>
      </c>
      <c r="F1609" s="3">
        <v>1136.29</v>
      </c>
      <c r="G1609" s="3">
        <f t="shared" si="50"/>
        <v>3855.3436361202439</v>
      </c>
      <c r="H1609">
        <f t="shared" si="51"/>
        <v>3857.8857768253438</v>
      </c>
    </row>
    <row r="1610" spans="1:8">
      <c r="A1610" s="1">
        <v>43005</v>
      </c>
      <c r="B1610">
        <v>4134.21241496119</v>
      </c>
      <c r="C1610">
        <v>466657.87060482497</v>
      </c>
      <c r="D1610">
        <v>4737683.4011730803</v>
      </c>
      <c r="E1610" s="3">
        <v>112.82</v>
      </c>
      <c r="F1610" s="3">
        <v>1141.6199999999999</v>
      </c>
      <c r="G1610" s="3">
        <f t="shared" si="50"/>
        <v>4136.3044726540065</v>
      </c>
      <c r="H1610">
        <f t="shared" si="51"/>
        <v>4149.9653134782857</v>
      </c>
    </row>
    <row r="1611" spans="1:8">
      <c r="A1611" s="1">
        <v>43006</v>
      </c>
      <c r="B1611">
        <v>4134.8849508599296</v>
      </c>
      <c r="C1611">
        <v>464934.73364459199</v>
      </c>
      <c r="D1611">
        <v>4742299.55014126</v>
      </c>
      <c r="E1611" s="3">
        <v>112.35</v>
      </c>
      <c r="F1611" s="3">
        <v>1145.08</v>
      </c>
      <c r="G1611" s="3">
        <f t="shared" si="50"/>
        <v>4138.2708824618785</v>
      </c>
      <c r="H1611">
        <f t="shared" si="51"/>
        <v>4141.4569725619695</v>
      </c>
    </row>
    <row r="1612" spans="1:8">
      <c r="A1612" s="1">
        <v>43007</v>
      </c>
      <c r="B1612">
        <v>4130.41524600294</v>
      </c>
      <c r="C1612">
        <v>464735.73661164398</v>
      </c>
      <c r="D1612">
        <v>4730977.6227717698</v>
      </c>
      <c r="E1612" s="3">
        <v>112.515</v>
      </c>
      <c r="F1612" s="3">
        <v>1142.57</v>
      </c>
      <c r="G1612" s="3">
        <f t="shared" si="50"/>
        <v>4130.4336009567078</v>
      </c>
      <c r="H1612">
        <f t="shared" si="51"/>
        <v>4140.6457571717883</v>
      </c>
    </row>
    <row r="1613" spans="1:8">
      <c r="A1613" s="1">
        <v>43008</v>
      </c>
      <c r="B1613">
        <v>4297.7911700337199</v>
      </c>
      <c r="C1613">
        <v>483568.12239192898</v>
      </c>
      <c r="D1613">
        <v>4922690.0061566196</v>
      </c>
      <c r="E1613" s="3">
        <v>112.515</v>
      </c>
      <c r="F1613" s="3">
        <v>1142.57</v>
      </c>
      <c r="G1613" s="3">
        <f t="shared" si="50"/>
        <v>4297.8102687813089</v>
      </c>
      <c r="H1613">
        <f t="shared" si="51"/>
        <v>4308.4362499948538</v>
      </c>
    </row>
    <row r="1614" spans="1:8">
      <c r="A1614" s="1">
        <v>43009</v>
      </c>
      <c r="B1614">
        <v>4347.5787354533204</v>
      </c>
      <c r="C1614">
        <v>489773.22175844299</v>
      </c>
      <c r="D1614">
        <v>4980586.1993353302</v>
      </c>
      <c r="E1614" s="3">
        <v>112.515</v>
      </c>
      <c r="F1614" s="3">
        <v>1142.57</v>
      </c>
      <c r="G1614" s="3">
        <f t="shared" si="50"/>
        <v>4352.9593543833535</v>
      </c>
      <c r="H1614">
        <f t="shared" si="51"/>
        <v>4359.108150341187</v>
      </c>
    </row>
    <row r="1615" spans="1:8">
      <c r="A1615" s="1">
        <v>43010</v>
      </c>
      <c r="B1615">
        <v>4383.3254973635303</v>
      </c>
      <c r="C1615">
        <v>494272.55736069201</v>
      </c>
      <c r="D1615">
        <v>5013691.5371393701</v>
      </c>
      <c r="E1615" s="3">
        <v>112.76</v>
      </c>
      <c r="F1615" s="3">
        <v>1146.18</v>
      </c>
      <c r="G1615" s="3">
        <f t="shared" si="50"/>
        <v>4383.4033111093649</v>
      </c>
      <c r="H1615">
        <f t="shared" si="51"/>
        <v>4374.2619284400089</v>
      </c>
    </row>
    <row r="1616" spans="1:8">
      <c r="A1616" s="1">
        <v>43011</v>
      </c>
      <c r="B1616">
        <v>4319.0692124664101</v>
      </c>
      <c r="C1616">
        <v>487391.84388459101</v>
      </c>
      <c r="D1616">
        <v>4937286.38408117</v>
      </c>
      <c r="E1616" s="3">
        <v>112.845</v>
      </c>
      <c r="F1616" s="3">
        <v>1140.5</v>
      </c>
      <c r="G1616" s="3">
        <f t="shared" si="50"/>
        <v>4319.1266239938941</v>
      </c>
      <c r="H1616">
        <f t="shared" si="51"/>
        <v>4329.0542604832708</v>
      </c>
    </row>
    <row r="1617" spans="1:8">
      <c r="A1617" s="1">
        <v>43012</v>
      </c>
      <c r="B1617">
        <v>4231.4641870368396</v>
      </c>
      <c r="C1617">
        <v>477494.28685593797</v>
      </c>
      <c r="D1617">
        <v>4837494.4879042497</v>
      </c>
      <c r="E1617" s="3">
        <v>112.75</v>
      </c>
      <c r="F1617" s="3">
        <v>1140.44</v>
      </c>
      <c r="G1617" s="3">
        <f t="shared" si="50"/>
        <v>4234.982588522731</v>
      </c>
      <c r="H1617">
        <f t="shared" si="51"/>
        <v>4241.7790395849406</v>
      </c>
    </row>
    <row r="1618" spans="1:8">
      <c r="A1618" s="1">
        <v>43013</v>
      </c>
      <c r="B1618">
        <v>4290.3804043814198</v>
      </c>
      <c r="C1618">
        <v>483949.60975021397</v>
      </c>
      <c r="D1618">
        <v>4903947.7060120096</v>
      </c>
      <c r="E1618" s="3">
        <v>112.825</v>
      </c>
      <c r="F1618" s="3">
        <v>1139.03</v>
      </c>
      <c r="G1618" s="3">
        <f t="shared" si="50"/>
        <v>4289.3827586989937</v>
      </c>
      <c r="H1618">
        <f t="shared" si="51"/>
        <v>4305.3718567658534</v>
      </c>
    </row>
    <row r="1619" spans="1:8">
      <c r="A1619" s="1">
        <v>43014</v>
      </c>
      <c r="B1619">
        <v>4347.54723950876</v>
      </c>
      <c r="C1619">
        <v>489759.89162514103</v>
      </c>
      <c r="D1619">
        <v>4979680.60813333</v>
      </c>
      <c r="E1619" s="3">
        <v>112.65</v>
      </c>
      <c r="F1619" s="3">
        <v>1143.46</v>
      </c>
      <c r="G1619" s="3">
        <f t="shared" si="50"/>
        <v>4347.6244263217131</v>
      </c>
      <c r="H1619">
        <f t="shared" si="51"/>
        <v>4354.9233100706015</v>
      </c>
    </row>
    <row r="1620" spans="1:8">
      <c r="A1620" s="1">
        <v>43015</v>
      </c>
      <c r="B1620">
        <v>4405.0162007054996</v>
      </c>
      <c r="C1620">
        <v>496247.10009047802</v>
      </c>
      <c r="D1620">
        <v>5044976.9543439997</v>
      </c>
      <c r="E1620" s="3">
        <v>112.65</v>
      </c>
      <c r="F1620" s="3">
        <v>1143.46</v>
      </c>
      <c r="G1620" s="3">
        <f t="shared" si="50"/>
        <v>4405.2117185128982</v>
      </c>
      <c r="H1620">
        <f t="shared" si="51"/>
        <v>4412.0274905497345</v>
      </c>
    </row>
    <row r="1621" spans="1:8">
      <c r="A1621" s="1">
        <v>43016</v>
      </c>
      <c r="B1621">
        <v>4562.3219310984796</v>
      </c>
      <c r="C1621">
        <v>513479.11994876602</v>
      </c>
      <c r="D1621">
        <v>5222718.0306249904</v>
      </c>
      <c r="E1621" s="3">
        <v>112.65</v>
      </c>
      <c r="F1621" s="3">
        <v>1143.46</v>
      </c>
      <c r="G1621" s="3">
        <f t="shared" si="50"/>
        <v>4558.1812689637463</v>
      </c>
      <c r="H1621">
        <f t="shared" si="51"/>
        <v>4567.4689369326343</v>
      </c>
    </row>
    <row r="1622" spans="1:8">
      <c r="A1622" s="1">
        <v>43017</v>
      </c>
      <c r="B1622">
        <v>4758.7216497933696</v>
      </c>
      <c r="C1622">
        <v>536189.75502660603</v>
      </c>
      <c r="D1622">
        <v>5443311.3463326497</v>
      </c>
      <c r="E1622" s="3">
        <v>112.685</v>
      </c>
      <c r="F1622" s="3">
        <v>1143.46</v>
      </c>
      <c r="G1622" s="3">
        <f t="shared" si="50"/>
        <v>4758.3063852917958</v>
      </c>
      <c r="H1622">
        <f t="shared" si="51"/>
        <v>4760.3863242550242</v>
      </c>
    </row>
    <row r="1623" spans="1:8">
      <c r="A1623" s="1">
        <v>43018</v>
      </c>
      <c r="B1623">
        <v>4769.4773467641699</v>
      </c>
      <c r="C1623">
        <v>536003.40318405104</v>
      </c>
      <c r="D1623">
        <v>5412689.0617487803</v>
      </c>
      <c r="E1623" s="3">
        <v>112.44499999999999</v>
      </c>
      <c r="F1623" s="3">
        <v>1132.08</v>
      </c>
      <c r="G1623" s="3">
        <f t="shared" si="50"/>
        <v>4766.8051330343824</v>
      </c>
      <c r="H1623">
        <f t="shared" si="51"/>
        <v>4781.1895464532372</v>
      </c>
    </row>
    <row r="1624" spans="1:8">
      <c r="A1624" s="1">
        <v>43019</v>
      </c>
      <c r="B1624">
        <v>4807.9258948980296</v>
      </c>
      <c r="C1624">
        <v>540559.64916091703</v>
      </c>
      <c r="D1624">
        <v>5445120.3137488598</v>
      </c>
      <c r="E1624" s="3">
        <v>112.49</v>
      </c>
      <c r="F1624" s="3">
        <v>1131.04</v>
      </c>
      <c r="G1624" s="3">
        <f t="shared" si="50"/>
        <v>4805.4018060353546</v>
      </c>
      <c r="H1624">
        <f t="shared" si="51"/>
        <v>4814.2597200354185</v>
      </c>
    </row>
    <row r="1625" spans="1:8">
      <c r="A1625" s="1">
        <v>43020</v>
      </c>
      <c r="B1625">
        <v>5331.6193019544899</v>
      </c>
      <c r="C1625">
        <v>598585.84981216502</v>
      </c>
      <c r="D1625">
        <v>6040511.4043423599</v>
      </c>
      <c r="E1625" s="3">
        <v>112.285</v>
      </c>
      <c r="F1625" s="3">
        <v>1129.71</v>
      </c>
      <c r="G1625" s="3">
        <f t="shared" si="50"/>
        <v>5330.951149415906</v>
      </c>
      <c r="H1625">
        <f t="shared" si="51"/>
        <v>5346.9575416189637</v>
      </c>
    </row>
    <row r="1626" spans="1:8">
      <c r="A1626" s="1">
        <v>43021</v>
      </c>
      <c r="B1626">
        <v>5610.4931622287404</v>
      </c>
      <c r="C1626">
        <v>627449.50279785099</v>
      </c>
      <c r="D1626">
        <v>6320781.5965668904</v>
      </c>
      <c r="E1626" s="3">
        <v>111.84</v>
      </c>
      <c r="F1626" s="3">
        <v>1125.01</v>
      </c>
      <c r="G1626" s="3">
        <f t="shared" si="50"/>
        <v>5610.2423354600405</v>
      </c>
      <c r="H1626">
        <f t="shared" si="51"/>
        <v>5618.4225887475586</v>
      </c>
    </row>
    <row r="1627" spans="1:8">
      <c r="A1627" s="1">
        <v>43022</v>
      </c>
      <c r="B1627">
        <v>5679.2162216563802</v>
      </c>
      <c r="C1627">
        <v>635078.35398672498</v>
      </c>
      <c r="D1627">
        <v>6398488.9561291598</v>
      </c>
      <c r="E1627" s="3">
        <v>111.84</v>
      </c>
      <c r="F1627" s="3">
        <v>1125.01</v>
      </c>
      <c r="G1627" s="3">
        <f t="shared" si="50"/>
        <v>5678.4545242017612</v>
      </c>
      <c r="H1627">
        <f t="shared" si="51"/>
        <v>5687.4951832687357</v>
      </c>
    </row>
    <row r="1628" spans="1:8">
      <c r="A1628" s="1">
        <v>43023</v>
      </c>
      <c r="B1628">
        <v>5684.0471041191304</v>
      </c>
      <c r="C1628">
        <v>636160.44655643404</v>
      </c>
      <c r="D1628">
        <v>6410752.5263807597</v>
      </c>
      <c r="E1628" s="3">
        <v>111.84</v>
      </c>
      <c r="F1628" s="3">
        <v>1125.01</v>
      </c>
      <c r="G1628" s="3">
        <f t="shared" si="50"/>
        <v>5688.1298869495176</v>
      </c>
      <c r="H1628">
        <f t="shared" si="51"/>
        <v>5698.3960377070071</v>
      </c>
    </row>
    <row r="1629" spans="1:8">
      <c r="A1629" s="1">
        <v>43024</v>
      </c>
      <c r="B1629">
        <v>5728.9327505511501</v>
      </c>
      <c r="C1629">
        <v>642799.66031447495</v>
      </c>
      <c r="D1629">
        <v>6463152.7718617804</v>
      </c>
      <c r="E1629" s="3">
        <v>112.185</v>
      </c>
      <c r="F1629" s="3">
        <v>1127.72</v>
      </c>
      <c r="G1629" s="3">
        <f t="shared" si="50"/>
        <v>5729.8182494493467</v>
      </c>
      <c r="H1629">
        <f t="shared" si="51"/>
        <v>5731.1679954791798</v>
      </c>
    </row>
    <row r="1630" spans="1:8">
      <c r="A1630" s="1">
        <v>43025</v>
      </c>
      <c r="B1630">
        <v>5643.8590770517203</v>
      </c>
      <c r="C1630">
        <v>633431.93899183103</v>
      </c>
      <c r="D1630">
        <v>6383148.1775547303</v>
      </c>
      <c r="E1630" s="3">
        <v>112.205</v>
      </c>
      <c r="F1630" s="3">
        <v>1129.8599999999999</v>
      </c>
      <c r="G1630" s="3">
        <f t="shared" si="50"/>
        <v>5645.3093800795959</v>
      </c>
      <c r="H1630">
        <f t="shared" si="51"/>
        <v>5649.5036354545973</v>
      </c>
    </row>
    <row r="1631" spans="1:8">
      <c r="A1631" s="1">
        <v>43026</v>
      </c>
      <c r="B1631">
        <v>5592.7822242123102</v>
      </c>
      <c r="C1631">
        <v>632222.08458052005</v>
      </c>
      <c r="D1631">
        <v>6332707.31247559</v>
      </c>
      <c r="E1631" s="3">
        <v>112.925</v>
      </c>
      <c r="F1631" s="3">
        <v>1130.94</v>
      </c>
      <c r="G1631" s="3">
        <f t="shared" si="50"/>
        <v>5598.6015902636273</v>
      </c>
      <c r="H1631">
        <f t="shared" si="51"/>
        <v>5599.5077656423773</v>
      </c>
    </row>
    <row r="1632" spans="1:8">
      <c r="A1632" s="1">
        <v>43027</v>
      </c>
      <c r="B1632">
        <v>5696.3801413436704</v>
      </c>
      <c r="C1632">
        <v>641230.119750774</v>
      </c>
      <c r="D1632">
        <v>6430757.4691656996</v>
      </c>
      <c r="E1632" s="3">
        <v>112.545</v>
      </c>
      <c r="F1632" s="3">
        <v>1129.06</v>
      </c>
      <c r="G1632" s="3">
        <f t="shared" si="50"/>
        <v>5697.5442689659603</v>
      </c>
      <c r="H1632">
        <f t="shared" si="51"/>
        <v>5695.6738075617768</v>
      </c>
    </row>
    <row r="1633" spans="1:8">
      <c r="A1633" s="1">
        <v>43028</v>
      </c>
      <c r="B1633">
        <v>5952.7713587922999</v>
      </c>
      <c r="C1633">
        <v>675785.39212121698</v>
      </c>
      <c r="D1633">
        <v>6740323.0095605198</v>
      </c>
      <c r="E1633" s="3">
        <v>113.5</v>
      </c>
      <c r="F1633" s="3">
        <v>1130.69</v>
      </c>
      <c r="G1633" s="3">
        <f t="shared" si="50"/>
        <v>5954.0563182486076</v>
      </c>
      <c r="H1633">
        <f t="shared" si="51"/>
        <v>5961.2475652570729</v>
      </c>
    </row>
    <row r="1634" spans="1:8">
      <c r="A1634" s="1">
        <v>43029</v>
      </c>
      <c r="B1634">
        <v>6043.9667312954198</v>
      </c>
      <c r="C1634">
        <v>686038.57573588099</v>
      </c>
      <c r="D1634">
        <v>6842676.9348361101</v>
      </c>
      <c r="E1634" s="3">
        <v>113.5</v>
      </c>
      <c r="F1634" s="3">
        <v>1130.69</v>
      </c>
      <c r="G1634" s="3">
        <f t="shared" si="50"/>
        <v>6044.3927377610662</v>
      </c>
      <c r="H1634">
        <f t="shared" si="51"/>
        <v>6051.7709848288296</v>
      </c>
    </row>
    <row r="1635" spans="1:8">
      <c r="A1635" s="1">
        <v>43030</v>
      </c>
      <c r="B1635">
        <v>6003.4640189334996</v>
      </c>
      <c r="C1635">
        <v>684919.07561057201</v>
      </c>
      <c r="D1635">
        <v>6813151.2111670598</v>
      </c>
      <c r="E1635" s="3">
        <v>113.5</v>
      </c>
      <c r="F1635" s="3">
        <v>1130.69</v>
      </c>
      <c r="G1635" s="3">
        <f t="shared" si="50"/>
        <v>6034.5293005336744</v>
      </c>
      <c r="H1635">
        <f t="shared" si="51"/>
        <v>6025.6579709443431</v>
      </c>
    </row>
    <row r="1636" spans="1:8">
      <c r="A1636" s="1">
        <v>43031</v>
      </c>
      <c r="B1636">
        <v>5959.9830405924804</v>
      </c>
      <c r="C1636">
        <v>675909.52744656405</v>
      </c>
      <c r="D1636">
        <v>6735257.6345127504</v>
      </c>
      <c r="E1636" s="3">
        <v>113.425</v>
      </c>
      <c r="F1636" s="3">
        <v>1129.73</v>
      </c>
      <c r="G1636" s="3">
        <f t="shared" si="50"/>
        <v>5959.0877447349712</v>
      </c>
      <c r="H1636">
        <f t="shared" si="51"/>
        <v>5961.8294942267185</v>
      </c>
    </row>
    <row r="1637" spans="1:8">
      <c r="A1637" s="1">
        <v>43032</v>
      </c>
      <c r="B1637">
        <v>5550.0815852856504</v>
      </c>
      <c r="C1637">
        <v>632457.30060020403</v>
      </c>
      <c r="D1637">
        <v>6274533.7346129902</v>
      </c>
      <c r="E1637" s="3">
        <v>113.91</v>
      </c>
      <c r="F1637" s="3">
        <v>1128.3599999999999</v>
      </c>
      <c r="G1637" s="3">
        <f t="shared" si="50"/>
        <v>5552.2544166465104</v>
      </c>
      <c r="H1637">
        <f t="shared" si="51"/>
        <v>5560.7551974662256</v>
      </c>
    </row>
    <row r="1638" spans="1:8">
      <c r="A1638" s="1">
        <v>43033</v>
      </c>
      <c r="B1638">
        <v>5704.8748065077498</v>
      </c>
      <c r="C1638">
        <v>648207.60154627298</v>
      </c>
      <c r="D1638">
        <v>6432759.78307008</v>
      </c>
      <c r="E1638" s="3">
        <v>113.745</v>
      </c>
      <c r="F1638" s="3">
        <v>1126.49</v>
      </c>
      <c r="G1638" s="3">
        <f t="shared" si="50"/>
        <v>5698.7788610160706</v>
      </c>
      <c r="H1638">
        <f t="shared" si="51"/>
        <v>5710.4455282071567</v>
      </c>
    </row>
    <row r="1639" spans="1:8">
      <c r="A1639" s="1">
        <v>43034</v>
      </c>
      <c r="B1639">
        <v>5883.0531844711104</v>
      </c>
      <c r="C1639">
        <v>670739.19626120199</v>
      </c>
      <c r="D1639">
        <v>6640966.9262265302</v>
      </c>
      <c r="E1639" s="3">
        <v>113.99</v>
      </c>
      <c r="F1639" s="3">
        <v>1123</v>
      </c>
      <c r="G1639" s="3">
        <f t="shared" si="50"/>
        <v>5884.1933174945343</v>
      </c>
      <c r="H1639">
        <f t="shared" si="51"/>
        <v>5913.594769569484</v>
      </c>
    </row>
    <row r="1640" spans="1:8">
      <c r="A1640" s="1">
        <v>43035</v>
      </c>
      <c r="B1640">
        <v>5775.5166653073602</v>
      </c>
      <c r="C1640">
        <v>656531.85692881397</v>
      </c>
      <c r="D1640">
        <v>6503231.7651360901</v>
      </c>
      <c r="E1640" s="3">
        <v>113.67</v>
      </c>
      <c r="F1640" s="3">
        <v>1124.79</v>
      </c>
      <c r="G1640" s="3">
        <f t="shared" si="50"/>
        <v>5775.7707128425618</v>
      </c>
      <c r="H1640">
        <f t="shared" si="51"/>
        <v>5781.729714112048</v>
      </c>
    </row>
    <row r="1641" spans="1:8">
      <c r="A1641" s="1">
        <v>43036</v>
      </c>
      <c r="B1641">
        <v>5734.3074539827603</v>
      </c>
      <c r="C1641">
        <v>651847.39983149106</v>
      </c>
      <c r="D1641">
        <v>6456830.19318459</v>
      </c>
      <c r="E1641" s="3">
        <v>113.67</v>
      </c>
      <c r="F1641" s="3">
        <v>1124.79</v>
      </c>
      <c r="G1641" s="3">
        <f t="shared" si="50"/>
        <v>5734.5596888492219</v>
      </c>
      <c r="H1641">
        <f t="shared" si="51"/>
        <v>5740.4761717161336</v>
      </c>
    </row>
    <row r="1642" spans="1:8">
      <c r="A1642" s="1">
        <v>43037</v>
      </c>
      <c r="B1642">
        <v>6123.5497713553495</v>
      </c>
      <c r="C1642">
        <v>696257.23173292098</v>
      </c>
      <c r="D1642">
        <v>6896402.9879981102</v>
      </c>
      <c r="E1642" s="3">
        <v>113.67</v>
      </c>
      <c r="F1642" s="3">
        <v>1124.79</v>
      </c>
      <c r="G1642" s="3">
        <f t="shared" si="50"/>
        <v>6125.2505650824405</v>
      </c>
      <c r="H1642">
        <f t="shared" si="51"/>
        <v>6131.2804950240579</v>
      </c>
    </row>
    <row r="1643" spans="1:8">
      <c r="A1643" s="1">
        <v>43038</v>
      </c>
      <c r="B1643">
        <v>6104.3887091507804</v>
      </c>
      <c r="C1643">
        <v>690466.64384345606</v>
      </c>
      <c r="D1643">
        <v>6864140.9278916903</v>
      </c>
      <c r="E1643" s="3">
        <v>113.17</v>
      </c>
      <c r="F1643" s="3">
        <v>1124.79</v>
      </c>
      <c r="G1643" s="3">
        <f t="shared" si="50"/>
        <v>6101.1455672303264</v>
      </c>
      <c r="H1643">
        <f t="shared" si="51"/>
        <v>6102.5977541511666</v>
      </c>
    </row>
    <row r="1644" spans="1:8">
      <c r="A1644" s="1">
        <v>43039</v>
      </c>
      <c r="B1644">
        <v>6368.65164135745</v>
      </c>
      <c r="C1644">
        <v>723939.87881619099</v>
      </c>
      <c r="D1644">
        <v>7124992.7102850601</v>
      </c>
      <c r="E1644" s="3">
        <v>113.645</v>
      </c>
      <c r="F1644" s="3">
        <v>1115.68</v>
      </c>
      <c r="G1644" s="3">
        <f t="shared" si="50"/>
        <v>6370.1867993857277</v>
      </c>
      <c r="H1644">
        <f t="shared" si="51"/>
        <v>6386.2332481402009</v>
      </c>
    </row>
    <row r="1645" spans="1:8">
      <c r="A1645" s="1">
        <v>43040</v>
      </c>
      <c r="B1645">
        <v>6714.7889867190197</v>
      </c>
      <c r="C1645">
        <v>766637.53079719096</v>
      </c>
      <c r="D1645">
        <v>7459459.0853461698</v>
      </c>
      <c r="E1645" s="3">
        <v>114.185</v>
      </c>
      <c r="F1645" s="3">
        <v>1110.03</v>
      </c>
      <c r="G1645" s="3">
        <f t="shared" si="50"/>
        <v>6713.99510265964</v>
      </c>
      <c r="H1645">
        <f t="shared" si="51"/>
        <v>6720.0517872004993</v>
      </c>
    </row>
    <row r="1646" spans="1:8">
      <c r="A1646" s="1">
        <v>43041</v>
      </c>
      <c r="B1646">
        <v>7059.7938605487998</v>
      </c>
      <c r="C1646">
        <v>804993.64056722599</v>
      </c>
      <c r="D1646">
        <v>7855715.0203870703</v>
      </c>
      <c r="E1646" s="3">
        <v>114.07</v>
      </c>
      <c r="F1646" s="3">
        <v>1111.54</v>
      </c>
      <c r="G1646" s="3">
        <f t="shared" si="50"/>
        <v>7057.0144697749283</v>
      </c>
      <c r="H1646">
        <f t="shared" si="51"/>
        <v>7067.4154959669204</v>
      </c>
    </row>
    <row r="1647" spans="1:8">
      <c r="A1647" s="1">
        <v>43042</v>
      </c>
      <c r="B1647">
        <v>7234.7383820203604</v>
      </c>
      <c r="C1647">
        <v>825085.73877751199</v>
      </c>
      <c r="D1647">
        <v>8072267.8708149502</v>
      </c>
      <c r="E1647" s="3">
        <v>114.06</v>
      </c>
      <c r="F1647" s="3">
        <v>1114.8599999999999</v>
      </c>
      <c r="G1647" s="3">
        <f t="shared" si="50"/>
        <v>7233.7869435166749</v>
      </c>
      <c r="H1647">
        <f t="shared" si="51"/>
        <v>7240.6112613377027</v>
      </c>
    </row>
    <row r="1648" spans="1:8">
      <c r="A1648" s="1">
        <v>43043</v>
      </c>
      <c r="B1648">
        <v>7390.5352265239499</v>
      </c>
      <c r="C1648">
        <v>843075.30596571998</v>
      </c>
      <c r="D1648">
        <v>8242663.93814216</v>
      </c>
      <c r="E1648" s="3">
        <v>114.06</v>
      </c>
      <c r="F1648" s="3">
        <v>1114.8599999999999</v>
      </c>
      <c r="G1648" s="3">
        <f t="shared" si="50"/>
        <v>7391.5071538288621</v>
      </c>
      <c r="H1648">
        <f t="shared" si="51"/>
        <v>7393.452037154585</v>
      </c>
    </row>
    <row r="1649" spans="1:8">
      <c r="A1649" s="1">
        <v>43044</v>
      </c>
      <c r="B1649">
        <v>7416.2679509825502</v>
      </c>
      <c r="C1649">
        <v>846872.90765763598</v>
      </c>
      <c r="D1649">
        <v>8275516.75578338</v>
      </c>
      <c r="E1649" s="3">
        <v>114.06</v>
      </c>
      <c r="F1649" s="3">
        <v>1114.8599999999999</v>
      </c>
      <c r="G1649" s="3">
        <f t="shared" si="50"/>
        <v>7424.8019258077848</v>
      </c>
      <c r="H1649">
        <f t="shared" si="51"/>
        <v>7422.9201476269491</v>
      </c>
    </row>
    <row r="1650" spans="1:8">
      <c r="A1650" s="1">
        <v>43045</v>
      </c>
      <c r="B1650">
        <v>7103.0460811624898</v>
      </c>
      <c r="C1650">
        <v>808175.70430706698</v>
      </c>
      <c r="D1650">
        <v>7918262.6798975104</v>
      </c>
      <c r="E1650" s="3">
        <v>113.77</v>
      </c>
      <c r="F1650" s="3">
        <v>1110.0899999999999</v>
      </c>
      <c r="G1650" s="3">
        <f t="shared" si="50"/>
        <v>7103.5923732712226</v>
      </c>
      <c r="H1650">
        <f t="shared" si="51"/>
        <v>7132.991631216848</v>
      </c>
    </row>
    <row r="1651" spans="1:8">
      <c r="A1651" s="1">
        <v>43046</v>
      </c>
      <c r="B1651">
        <v>7166.7413716763103</v>
      </c>
      <c r="C1651">
        <v>814855.50779346901</v>
      </c>
      <c r="D1651">
        <v>7979306.5083969701</v>
      </c>
      <c r="E1651" s="3">
        <v>113.94499999999999</v>
      </c>
      <c r="F1651" s="3">
        <v>1113.0999999999999</v>
      </c>
      <c r="G1651" s="3">
        <f t="shared" si="50"/>
        <v>7151.3055227826499</v>
      </c>
      <c r="H1651">
        <f t="shared" si="51"/>
        <v>7168.5441635046009</v>
      </c>
    </row>
    <row r="1652" spans="1:8">
      <c r="A1652" s="1">
        <v>43047</v>
      </c>
      <c r="B1652">
        <v>7461.8244349106899</v>
      </c>
      <c r="C1652">
        <v>850216.25180522003</v>
      </c>
      <c r="D1652">
        <v>8313367.8394226898</v>
      </c>
      <c r="E1652" s="3">
        <v>113.81</v>
      </c>
      <c r="F1652" s="3">
        <v>1111.1400000000001</v>
      </c>
      <c r="G1652" s="3">
        <f t="shared" si="50"/>
        <v>7470.4881100537741</v>
      </c>
      <c r="H1652">
        <f t="shared" si="51"/>
        <v>7481.8365277306993</v>
      </c>
    </row>
    <row r="1653" spans="1:8">
      <c r="A1653" s="1">
        <v>43048</v>
      </c>
      <c r="B1653">
        <v>7186.2927750938197</v>
      </c>
      <c r="C1653">
        <v>814468.92889315903</v>
      </c>
      <c r="D1653">
        <v>8045414.0763562797</v>
      </c>
      <c r="E1653" s="3">
        <v>113.35</v>
      </c>
      <c r="F1653" s="3">
        <v>1118.1300000000001</v>
      </c>
      <c r="G1653" s="3">
        <f t="shared" si="50"/>
        <v>7185.433867606167</v>
      </c>
      <c r="H1653">
        <f t="shared" si="51"/>
        <v>7195.4192055988824</v>
      </c>
    </row>
    <row r="1654" spans="1:8">
      <c r="A1654" s="1">
        <v>43049</v>
      </c>
      <c r="B1654">
        <v>6656.8396935068104</v>
      </c>
      <c r="C1654">
        <v>755717.72620536003</v>
      </c>
      <c r="D1654">
        <v>7462982.9803904798</v>
      </c>
      <c r="E1654" s="3">
        <v>113.53</v>
      </c>
      <c r="F1654" s="3">
        <v>1118.1300000000001</v>
      </c>
      <c r="G1654" s="3">
        <f t="shared" si="50"/>
        <v>6656.546518148155</v>
      </c>
      <c r="H1654">
        <f t="shared" si="51"/>
        <v>6674.5217285919161</v>
      </c>
    </row>
    <row r="1655" spans="1:8">
      <c r="A1655" s="1">
        <v>43050</v>
      </c>
      <c r="B1655">
        <v>6365.3978520857299</v>
      </c>
      <c r="C1655">
        <v>722631.79115803295</v>
      </c>
      <c r="D1655">
        <v>7136247.5319733201</v>
      </c>
      <c r="E1655" s="3">
        <v>113.53</v>
      </c>
      <c r="F1655" s="3">
        <v>1118.1300000000001</v>
      </c>
      <c r="G1655" s="3">
        <f t="shared" si="50"/>
        <v>6365.1175121820925</v>
      </c>
      <c r="H1655">
        <f t="shared" si="51"/>
        <v>6382.305753332188</v>
      </c>
    </row>
    <row r="1656" spans="1:8">
      <c r="A1656" s="1">
        <v>43051</v>
      </c>
      <c r="B1656">
        <v>5866.5131293852901</v>
      </c>
      <c r="C1656">
        <v>666820.74009798304</v>
      </c>
      <c r="D1656">
        <v>6565918.8246705998</v>
      </c>
      <c r="E1656" s="3">
        <v>113.53</v>
      </c>
      <c r="F1656" s="3">
        <v>1118.1300000000001</v>
      </c>
      <c r="G1656" s="3">
        <f t="shared" si="50"/>
        <v>5873.5201277017795</v>
      </c>
      <c r="H1656">
        <f t="shared" si="51"/>
        <v>5872.2320523289773</v>
      </c>
    </row>
    <row r="1657" spans="1:8">
      <c r="A1657" s="1">
        <v>43052</v>
      </c>
      <c r="B1657">
        <v>6423.0914024610202</v>
      </c>
      <c r="C1657">
        <v>729734.02622811706</v>
      </c>
      <c r="D1657">
        <v>7196752.7618874498</v>
      </c>
      <c r="E1657" s="3">
        <v>113.63</v>
      </c>
      <c r="F1657" s="3">
        <v>1119.96</v>
      </c>
      <c r="G1657" s="3">
        <f t="shared" si="50"/>
        <v>6422.0190638750073</v>
      </c>
      <c r="H1657">
        <f t="shared" si="51"/>
        <v>6425.901605313984</v>
      </c>
    </row>
    <row r="1658" spans="1:8">
      <c r="A1658" s="1">
        <v>43053</v>
      </c>
      <c r="B1658">
        <v>6652.21677956026</v>
      </c>
      <c r="C1658">
        <v>754434.85354296595</v>
      </c>
      <c r="D1658">
        <v>7428929.6107417103</v>
      </c>
      <c r="E1658" s="3">
        <v>113.45</v>
      </c>
      <c r="F1658" s="3">
        <v>1113.6500000000001</v>
      </c>
      <c r="G1658" s="3">
        <f t="shared" si="50"/>
        <v>6649.9326006431547</v>
      </c>
      <c r="H1658">
        <f t="shared" si="51"/>
        <v>6670.7938856388537</v>
      </c>
    </row>
    <row r="1659" spans="1:8">
      <c r="A1659" s="1">
        <v>43054</v>
      </c>
      <c r="B1659">
        <v>7297.6688363325602</v>
      </c>
      <c r="C1659">
        <v>823235.14542065898</v>
      </c>
      <c r="D1659">
        <v>8079249.1687037703</v>
      </c>
      <c r="E1659" s="3">
        <v>112.87</v>
      </c>
      <c r="F1659" s="3">
        <v>1103.9000000000001</v>
      </c>
      <c r="G1659" s="3">
        <f t="shared" si="50"/>
        <v>7293.6577072796927</v>
      </c>
      <c r="H1659">
        <f t="shared" si="51"/>
        <v>7318.8234158019477</v>
      </c>
    </row>
    <row r="1660" spans="1:8">
      <c r="A1660" s="1">
        <v>43055</v>
      </c>
      <c r="B1660">
        <v>7814.9444036566001</v>
      </c>
      <c r="C1660">
        <v>883467.71928453702</v>
      </c>
      <c r="D1660">
        <v>8578308.1730057709</v>
      </c>
      <c r="E1660" s="3">
        <v>113.03</v>
      </c>
      <c r="F1660" s="3">
        <v>1094.49</v>
      </c>
      <c r="G1660" s="3">
        <f t="shared" si="50"/>
        <v>7816.2232972178799</v>
      </c>
      <c r="H1660">
        <f t="shared" si="51"/>
        <v>7837.7218366597872</v>
      </c>
    </row>
    <row r="1661" spans="1:8">
      <c r="A1661" s="1">
        <v>43056</v>
      </c>
      <c r="B1661">
        <v>7783.5424647638802</v>
      </c>
      <c r="C1661">
        <v>872418.35716305894</v>
      </c>
      <c r="D1661">
        <v>8517686.1900404096</v>
      </c>
      <c r="E1661" s="3">
        <v>112.13500000000001</v>
      </c>
      <c r="F1661" s="3">
        <v>1093.1500000000001</v>
      </c>
      <c r="G1661" s="3">
        <f t="shared" si="50"/>
        <v>7780.0718523481419</v>
      </c>
      <c r="H1661">
        <f t="shared" si="51"/>
        <v>7791.873201335964</v>
      </c>
    </row>
    <row r="1662" spans="1:8">
      <c r="A1662" s="1">
        <v>43057</v>
      </c>
      <c r="B1662">
        <v>7827.63146946899</v>
      </c>
      <c r="C1662">
        <v>877360.07325543102</v>
      </c>
      <c r="D1662">
        <v>8568516.7880542297</v>
      </c>
      <c r="E1662" s="3">
        <v>112.13500000000001</v>
      </c>
      <c r="F1662" s="3">
        <v>1093.1500000000001</v>
      </c>
      <c r="G1662" s="3">
        <f t="shared" si="50"/>
        <v>7824.141198157854</v>
      </c>
      <c r="H1662">
        <f t="shared" si="51"/>
        <v>7838.3723990799335</v>
      </c>
    </row>
    <row r="1663" spans="1:8">
      <c r="A1663" s="1">
        <v>43058</v>
      </c>
      <c r="B1663">
        <v>8011.1474298904404</v>
      </c>
      <c r="C1663">
        <v>897012.929617043</v>
      </c>
      <c r="D1663">
        <v>8807054.9270500597</v>
      </c>
      <c r="E1663" s="3">
        <v>112.13500000000001</v>
      </c>
      <c r="F1663" s="3">
        <v>1093.1500000000001</v>
      </c>
      <c r="G1663" s="3">
        <f t="shared" si="50"/>
        <v>7999.4018782453559</v>
      </c>
      <c r="H1663">
        <f t="shared" si="51"/>
        <v>8056.5841165897264</v>
      </c>
    </row>
    <row r="1664" spans="1:8">
      <c r="A1664" s="1">
        <v>43059</v>
      </c>
      <c r="B1664">
        <v>8220.5099661765398</v>
      </c>
      <c r="C1664">
        <v>925406.57164695999</v>
      </c>
      <c r="D1664">
        <v>9018310.4583939705</v>
      </c>
      <c r="E1664" s="3">
        <v>112.62</v>
      </c>
      <c r="F1664" s="3">
        <v>1093.1500000000001</v>
      </c>
      <c r="G1664" s="3">
        <f t="shared" si="50"/>
        <v>8217.0713163466517</v>
      </c>
      <c r="H1664">
        <f t="shared" si="51"/>
        <v>8249.8380445446364</v>
      </c>
    </row>
    <row r="1665" spans="1:8">
      <c r="A1665" s="1">
        <v>43060</v>
      </c>
      <c r="B1665">
        <v>8114.1336795441603</v>
      </c>
      <c r="C1665">
        <v>912458.16753242398</v>
      </c>
      <c r="D1665">
        <v>8862256.8047981299</v>
      </c>
      <c r="E1665" s="3">
        <v>112.44</v>
      </c>
      <c r="F1665" s="3">
        <v>1088.0999999999999</v>
      </c>
      <c r="G1665" s="3">
        <f t="shared" si="50"/>
        <v>8115.0673028497331</v>
      </c>
      <c r="H1665">
        <f t="shared" si="51"/>
        <v>8144.708027569277</v>
      </c>
    </row>
    <row r="1666" spans="1:8">
      <c r="A1666" s="1">
        <v>43061</v>
      </c>
      <c r="B1666">
        <v>8257.1238952883505</v>
      </c>
      <c r="C1666">
        <v>918671.09034199105</v>
      </c>
      <c r="D1666">
        <v>8967897.1201947592</v>
      </c>
      <c r="E1666" s="3">
        <v>111.21</v>
      </c>
      <c r="F1666" s="3">
        <v>1085.6600000000001</v>
      </c>
      <c r="G1666" s="3">
        <f t="shared" si="50"/>
        <v>8260.6878009350876</v>
      </c>
      <c r="H1666">
        <f t="shared" si="51"/>
        <v>8260.3182581975561</v>
      </c>
    </row>
    <row r="1667" spans="1:8">
      <c r="A1667" s="1">
        <v>43062</v>
      </c>
      <c r="B1667">
        <v>8117.6643476260297</v>
      </c>
      <c r="C1667">
        <v>903093.05781604105</v>
      </c>
      <c r="D1667">
        <v>8796301.0870875604</v>
      </c>
      <c r="E1667" s="3">
        <v>111.22499999999999</v>
      </c>
      <c r="F1667" s="3">
        <v>1085.6600000000001</v>
      </c>
      <c r="G1667" s="3">
        <f t="shared" ref="G1667:G1730" si="52">C1667/E1667</f>
        <v>8119.515017451482</v>
      </c>
      <c r="H1667">
        <f t="shared" ref="H1667:H1730" si="53">D1667/F1667</f>
        <v>8102.2613774916272</v>
      </c>
    </row>
    <row r="1668" spans="1:8">
      <c r="A1668" s="1">
        <v>43063</v>
      </c>
      <c r="B1668">
        <v>8278.1284363388604</v>
      </c>
      <c r="C1668">
        <v>923483.17397265404</v>
      </c>
      <c r="D1668">
        <v>8984666.6983803809</v>
      </c>
      <c r="E1668" s="3">
        <v>111.535</v>
      </c>
      <c r="F1668" s="3">
        <v>1082.5899999999999</v>
      </c>
      <c r="G1668" s="3">
        <f t="shared" si="52"/>
        <v>8279.7612764840997</v>
      </c>
      <c r="H1668">
        <f t="shared" si="53"/>
        <v>8299.2330414842017</v>
      </c>
    </row>
    <row r="1669" spans="1:8">
      <c r="A1669" s="1">
        <v>43064</v>
      </c>
      <c r="B1669">
        <v>8743.1593779107006</v>
      </c>
      <c r="C1669">
        <v>975107.079099625</v>
      </c>
      <c r="D1669">
        <v>9490349.7783469502</v>
      </c>
      <c r="E1669" s="3">
        <v>111.535</v>
      </c>
      <c r="F1669" s="3">
        <v>1082.5899999999999</v>
      </c>
      <c r="G1669" s="3">
        <f t="shared" si="52"/>
        <v>8742.6106522582595</v>
      </c>
      <c r="H1669">
        <f t="shared" si="53"/>
        <v>8766.3379288067972</v>
      </c>
    </row>
    <row r="1670" spans="1:8">
      <c r="A1670" s="1">
        <v>43065</v>
      </c>
      <c r="B1670">
        <v>9342.9886414216708</v>
      </c>
      <c r="C1670">
        <v>1043428.08577238</v>
      </c>
      <c r="D1670">
        <v>10146018.515151899</v>
      </c>
      <c r="E1670" s="3">
        <v>111.535</v>
      </c>
      <c r="F1670" s="3">
        <v>1082.5899999999999</v>
      </c>
      <c r="G1670" s="3">
        <f t="shared" si="52"/>
        <v>9355.1628257711036</v>
      </c>
      <c r="H1670">
        <f t="shared" si="53"/>
        <v>9371.9861768092269</v>
      </c>
    </row>
    <row r="1671" spans="1:8">
      <c r="A1671" s="1">
        <v>43066</v>
      </c>
      <c r="B1671">
        <v>9831.4029299224094</v>
      </c>
      <c r="C1671">
        <v>1092426.1679612601</v>
      </c>
      <c r="D1671">
        <v>10727338.6789262</v>
      </c>
      <c r="E1671" s="3">
        <v>111.11</v>
      </c>
      <c r="F1671" s="3">
        <v>1088.3599999999999</v>
      </c>
      <c r="G1671" s="3">
        <f t="shared" si="52"/>
        <v>9831.9338309896502</v>
      </c>
      <c r="H1671">
        <f t="shared" si="53"/>
        <v>9856.4249686925286</v>
      </c>
    </row>
    <row r="1672" spans="1:8">
      <c r="A1672" s="1">
        <v>43067</v>
      </c>
      <c r="B1672">
        <v>10257.067416980301</v>
      </c>
      <c r="C1672">
        <v>1144827.47098338</v>
      </c>
      <c r="D1672">
        <v>11121327.917535</v>
      </c>
      <c r="E1672" s="3">
        <v>111.485</v>
      </c>
      <c r="F1672" s="3">
        <v>1079.8699999999999</v>
      </c>
      <c r="G1672" s="3">
        <f t="shared" si="52"/>
        <v>10268.892415871014</v>
      </c>
      <c r="H1672">
        <f t="shared" si="53"/>
        <v>10298.765515788939</v>
      </c>
    </row>
    <row r="1673" spans="1:8">
      <c r="A1673" s="1">
        <v>43068</v>
      </c>
      <c r="B1673">
        <v>9875.8923081882895</v>
      </c>
      <c r="C1673">
        <v>1106666.6073418399</v>
      </c>
      <c r="D1673">
        <v>10684036.575767299</v>
      </c>
      <c r="E1673" s="3">
        <v>111.925</v>
      </c>
      <c r="F1673" s="3">
        <v>1079.33</v>
      </c>
      <c r="G1673" s="3">
        <f t="shared" si="52"/>
        <v>9887.5729938962686</v>
      </c>
      <c r="H1673">
        <f t="shared" si="53"/>
        <v>9898.7673610177608</v>
      </c>
    </row>
    <row r="1674" spans="1:8">
      <c r="A1674" s="1">
        <v>43069</v>
      </c>
      <c r="B1674">
        <v>10406.18772373</v>
      </c>
      <c r="C1674">
        <v>1171869.66289994</v>
      </c>
      <c r="D1674">
        <v>11323493.1715768</v>
      </c>
      <c r="E1674" s="3">
        <v>112.53</v>
      </c>
      <c r="F1674" s="3">
        <v>1084.79</v>
      </c>
      <c r="G1674" s="3">
        <f t="shared" si="52"/>
        <v>10413.84220119026</v>
      </c>
      <c r="H1674">
        <f t="shared" si="53"/>
        <v>10438.41957574904</v>
      </c>
    </row>
    <row r="1675" spans="1:8">
      <c r="A1675" s="1">
        <v>43070</v>
      </c>
      <c r="B1675">
        <v>10995.723553117899</v>
      </c>
      <c r="C1675">
        <v>1232895.5033933399</v>
      </c>
      <c r="D1675">
        <v>11911667.325092601</v>
      </c>
      <c r="E1675" s="3">
        <v>112.19499999999999</v>
      </c>
      <c r="F1675" s="3">
        <v>1082.3599999999999</v>
      </c>
      <c r="G1675" s="3">
        <f t="shared" si="52"/>
        <v>10988.863170313651</v>
      </c>
      <c r="H1675">
        <f t="shared" si="53"/>
        <v>11005.273037707049</v>
      </c>
    </row>
    <row r="1676" spans="1:8">
      <c r="A1676" s="1">
        <v>43071</v>
      </c>
      <c r="B1676">
        <v>11162.545030761699</v>
      </c>
      <c r="C1676">
        <v>1251600.3615741499</v>
      </c>
      <c r="D1676">
        <v>12092385.031824101</v>
      </c>
      <c r="E1676" s="3">
        <v>112.19499999999999</v>
      </c>
      <c r="F1676" s="3">
        <v>1082.3599999999999</v>
      </c>
      <c r="G1676" s="3">
        <f t="shared" si="52"/>
        <v>11155.580565748474</v>
      </c>
      <c r="H1676">
        <f t="shared" si="53"/>
        <v>11172.239395232735</v>
      </c>
    </row>
    <row r="1677" spans="1:8">
      <c r="A1677" s="1">
        <v>43072</v>
      </c>
      <c r="B1677">
        <v>11256.701828753799</v>
      </c>
      <c r="C1677">
        <v>1269669.66486521</v>
      </c>
      <c r="D1677">
        <v>12216335.659654999</v>
      </c>
      <c r="E1677" s="3">
        <v>112.19499999999999</v>
      </c>
      <c r="F1677" s="3">
        <v>1082.3599999999999</v>
      </c>
      <c r="G1677" s="3">
        <f t="shared" si="52"/>
        <v>11316.633226660813</v>
      </c>
      <c r="H1677">
        <f t="shared" si="53"/>
        <v>11286.758250170924</v>
      </c>
    </row>
    <row r="1678" spans="1:8">
      <c r="A1678" s="1">
        <v>43073</v>
      </c>
      <c r="B1678">
        <v>11634.984955403401</v>
      </c>
      <c r="C1678">
        <v>1308947.4424678299</v>
      </c>
      <c r="D1678">
        <v>12636873.5099131</v>
      </c>
      <c r="E1678" s="3">
        <v>112.405</v>
      </c>
      <c r="F1678" s="3">
        <v>1082.3599999999999</v>
      </c>
      <c r="G1678" s="3">
        <f t="shared" si="52"/>
        <v>11644.921867068457</v>
      </c>
      <c r="H1678">
        <f t="shared" si="53"/>
        <v>11675.296121358051</v>
      </c>
    </row>
    <row r="1679" spans="1:8">
      <c r="A1679" s="1">
        <v>43074</v>
      </c>
      <c r="B1679">
        <v>12174.253739792601</v>
      </c>
      <c r="C1679">
        <v>1369994.7293348101</v>
      </c>
      <c r="D1679">
        <v>13225500.550223701</v>
      </c>
      <c r="E1679" s="3">
        <v>112.58499999999999</v>
      </c>
      <c r="F1679" s="3">
        <v>1086.8499999999999</v>
      </c>
      <c r="G1679" s="3">
        <f t="shared" si="52"/>
        <v>12168.536921746327</v>
      </c>
      <c r="H1679">
        <f t="shared" si="53"/>
        <v>12168.653034203158</v>
      </c>
    </row>
    <row r="1680" spans="1:8">
      <c r="A1680" s="1">
        <v>43075</v>
      </c>
      <c r="B1680">
        <v>13876.4735794148</v>
      </c>
      <c r="C1680">
        <v>1557966.2034587101</v>
      </c>
      <c r="D1680">
        <v>15187661.567933699</v>
      </c>
      <c r="E1680" s="3">
        <v>112.285</v>
      </c>
      <c r="F1680" s="3">
        <v>1094.55</v>
      </c>
      <c r="G1680" s="3">
        <f t="shared" si="52"/>
        <v>13875.105343177718</v>
      </c>
      <c r="H1680">
        <f t="shared" si="53"/>
        <v>13875.712912095107</v>
      </c>
    </row>
    <row r="1681" spans="1:8">
      <c r="A1681" s="1">
        <v>43076</v>
      </c>
      <c r="B1681">
        <v>18491.181554228198</v>
      </c>
      <c r="C1681">
        <v>2092904.0439156101</v>
      </c>
      <c r="D1681">
        <v>20219367.3822864</v>
      </c>
      <c r="E1681" s="3">
        <v>113.08499999999999</v>
      </c>
      <c r="F1681" s="3">
        <v>1090.68</v>
      </c>
      <c r="G1681" s="3">
        <f t="shared" si="52"/>
        <v>18507.353264496709</v>
      </c>
      <c r="H1681">
        <f t="shared" si="53"/>
        <v>18538.313146189899</v>
      </c>
    </row>
    <row r="1682" spans="1:8">
      <c r="A1682" s="1">
        <v>43077</v>
      </c>
      <c r="B1682">
        <v>16908.004952111201</v>
      </c>
      <c r="C1682">
        <v>1918635.86194082</v>
      </c>
      <c r="D1682">
        <v>18466923.0086958</v>
      </c>
      <c r="E1682" s="3">
        <v>113.465</v>
      </c>
      <c r="F1682" s="3">
        <v>1092.03</v>
      </c>
      <c r="G1682" s="3">
        <f t="shared" si="52"/>
        <v>16909.49510369559</v>
      </c>
      <c r="H1682">
        <f t="shared" si="53"/>
        <v>16910.637078373122</v>
      </c>
    </row>
    <row r="1683" spans="1:8">
      <c r="A1683" s="1">
        <v>43078</v>
      </c>
      <c r="B1683">
        <v>15266.426389465099</v>
      </c>
      <c r="C1683">
        <v>1732250.8695598301</v>
      </c>
      <c r="D1683">
        <v>16677807.509171201</v>
      </c>
      <c r="E1683" s="3">
        <v>113.465</v>
      </c>
      <c r="F1683" s="3">
        <v>1092.03</v>
      </c>
      <c r="G1683" s="3">
        <f t="shared" si="52"/>
        <v>15266.830031814481</v>
      </c>
      <c r="H1683">
        <f t="shared" si="53"/>
        <v>15272.29793061656</v>
      </c>
    </row>
    <row r="1684" spans="1:8">
      <c r="A1684" s="1">
        <v>43079</v>
      </c>
      <c r="B1684">
        <v>15808.509896154401</v>
      </c>
      <c r="C1684">
        <v>1795401.5571968099</v>
      </c>
      <c r="D1684">
        <v>17226533.233839501</v>
      </c>
      <c r="E1684" s="3">
        <v>113.465</v>
      </c>
      <c r="F1684" s="3">
        <v>1092.03</v>
      </c>
      <c r="G1684" s="3">
        <f t="shared" si="52"/>
        <v>15823.395383570351</v>
      </c>
      <c r="H1684">
        <f t="shared" si="53"/>
        <v>15774.780211019386</v>
      </c>
    </row>
    <row r="1685" spans="1:8">
      <c r="A1685" s="1">
        <v>43080</v>
      </c>
      <c r="B1685">
        <v>17106.505148887099</v>
      </c>
      <c r="C1685">
        <v>1942400.8933932499</v>
      </c>
      <c r="D1685">
        <v>18626418.131365702</v>
      </c>
      <c r="E1685" s="3">
        <v>113.56</v>
      </c>
      <c r="F1685" s="3">
        <v>1092.03</v>
      </c>
      <c r="G1685" s="3">
        <f t="shared" si="52"/>
        <v>17104.622167957466</v>
      </c>
      <c r="H1685">
        <f t="shared" si="53"/>
        <v>17056.690870549071</v>
      </c>
    </row>
    <row r="1686" spans="1:8">
      <c r="A1686" s="1">
        <v>43081</v>
      </c>
      <c r="B1686">
        <v>17249.920214655998</v>
      </c>
      <c r="C1686">
        <v>1958752.57974004</v>
      </c>
      <c r="D1686">
        <v>18841397.8536602</v>
      </c>
      <c r="E1686" s="3">
        <v>113.55</v>
      </c>
      <c r="F1686" s="3">
        <v>1090.0899999999999</v>
      </c>
      <c r="G1686" s="3">
        <f t="shared" si="52"/>
        <v>17250.132802642362</v>
      </c>
      <c r="H1686">
        <f t="shared" si="53"/>
        <v>17284.258963627042</v>
      </c>
    </row>
    <row r="1687" spans="1:8">
      <c r="A1687" s="1">
        <v>43082</v>
      </c>
      <c r="B1687">
        <v>16525.044489298802</v>
      </c>
      <c r="C1687">
        <v>1861807.9082021799</v>
      </c>
      <c r="D1687">
        <v>17931656.276227999</v>
      </c>
      <c r="E1687" s="3">
        <v>112.545</v>
      </c>
      <c r="F1687" s="3">
        <v>1088.01</v>
      </c>
      <c r="G1687" s="3">
        <f t="shared" si="52"/>
        <v>16542.786513858278</v>
      </c>
      <c r="H1687">
        <f t="shared" si="53"/>
        <v>16481.150243313939</v>
      </c>
    </row>
    <row r="1688" spans="1:8">
      <c r="A1688" s="1">
        <v>43083</v>
      </c>
      <c r="B1688">
        <v>16865.361664875301</v>
      </c>
      <c r="C1688">
        <v>1895236.58440952</v>
      </c>
      <c r="D1688">
        <v>18363680.3951828</v>
      </c>
      <c r="E1688" s="3">
        <v>112.405</v>
      </c>
      <c r="F1688" s="3">
        <v>1088.0899999999999</v>
      </c>
      <c r="G1688" s="3">
        <f t="shared" si="52"/>
        <v>16860.785413544949</v>
      </c>
      <c r="H1688">
        <f t="shared" si="53"/>
        <v>16876.986641898005</v>
      </c>
    </row>
    <row r="1689" spans="1:8">
      <c r="A1689" s="1">
        <v>43084</v>
      </c>
      <c r="B1689">
        <v>17978.630558134399</v>
      </c>
      <c r="C1689">
        <v>2024124.1213875699</v>
      </c>
      <c r="D1689">
        <v>19580976.0066282</v>
      </c>
      <c r="E1689" s="3">
        <v>112.61499999999999</v>
      </c>
      <c r="F1689" s="3">
        <v>1086.3900000000001</v>
      </c>
      <c r="G1689" s="3">
        <f t="shared" si="52"/>
        <v>17973.841152489189</v>
      </c>
      <c r="H1689">
        <f t="shared" si="53"/>
        <v>18023.891978597188</v>
      </c>
    </row>
    <row r="1690" spans="1:8">
      <c r="A1690" s="1">
        <v>43085</v>
      </c>
      <c r="B1690">
        <v>19665.394927241599</v>
      </c>
      <c r="C1690">
        <v>2214028.4878834998</v>
      </c>
      <c r="D1690">
        <v>21418073.250131998</v>
      </c>
      <c r="E1690" s="3">
        <v>112.61499999999999</v>
      </c>
      <c r="F1690" s="3">
        <v>1086.3900000000001</v>
      </c>
      <c r="G1690" s="3">
        <f t="shared" si="52"/>
        <v>19660.156177094526</v>
      </c>
      <c r="H1690">
        <f t="shared" si="53"/>
        <v>19714.902797459472</v>
      </c>
    </row>
    <row r="1691" spans="1:8">
      <c r="A1691" s="1">
        <v>43086</v>
      </c>
      <c r="B1691">
        <v>19423.5801532525</v>
      </c>
      <c r="C1691">
        <v>2188875.62016836</v>
      </c>
      <c r="D1691">
        <v>21173062.017655998</v>
      </c>
      <c r="E1691" s="3">
        <v>112.61499999999999</v>
      </c>
      <c r="F1691" s="3">
        <v>1086.3900000000001</v>
      </c>
      <c r="G1691" s="3">
        <f t="shared" si="52"/>
        <v>19436.803446861963</v>
      </c>
      <c r="H1691">
        <f t="shared" si="53"/>
        <v>19489.374918451012</v>
      </c>
    </row>
    <row r="1692" spans="1:8">
      <c r="A1692" s="1">
        <v>43087</v>
      </c>
      <c r="B1692">
        <v>19188.0539569348</v>
      </c>
      <c r="C1692">
        <v>2160079.1842209399</v>
      </c>
      <c r="D1692">
        <v>20847436.863130599</v>
      </c>
      <c r="E1692" s="3">
        <v>112.55</v>
      </c>
      <c r="F1692" s="3">
        <v>1084.28</v>
      </c>
      <c r="G1692" s="3">
        <f t="shared" si="52"/>
        <v>19192.174004628519</v>
      </c>
      <c r="H1692">
        <f t="shared" si="53"/>
        <v>19226.98644550356</v>
      </c>
    </row>
    <row r="1693" spans="1:8">
      <c r="A1693" s="1">
        <v>43088</v>
      </c>
      <c r="B1693">
        <v>18174.186759631601</v>
      </c>
      <c r="C1693">
        <v>2052972.5912766799</v>
      </c>
      <c r="D1693">
        <v>19722263.987817001</v>
      </c>
      <c r="E1693" s="3">
        <v>112.88500000000001</v>
      </c>
      <c r="F1693" s="3">
        <v>1084.29</v>
      </c>
      <c r="G1693" s="3">
        <f t="shared" si="52"/>
        <v>18186.407328490764</v>
      </c>
      <c r="H1693">
        <f t="shared" si="53"/>
        <v>18189.104379655811</v>
      </c>
    </row>
    <row r="1694" spans="1:8">
      <c r="A1694" s="1">
        <v>43089</v>
      </c>
      <c r="B1694">
        <v>17059.888350264599</v>
      </c>
      <c r="C1694">
        <v>1932006.7658349399</v>
      </c>
      <c r="D1694">
        <v>18441227.509985499</v>
      </c>
      <c r="E1694" s="3">
        <v>113.38500000000001</v>
      </c>
      <c r="F1694" s="3">
        <v>1078.1400000000001</v>
      </c>
      <c r="G1694" s="3">
        <f t="shared" si="52"/>
        <v>17039.350582836705</v>
      </c>
      <c r="H1694">
        <f t="shared" si="53"/>
        <v>17104.668697929301</v>
      </c>
    </row>
    <row r="1695" spans="1:8">
      <c r="A1695" s="1">
        <v>43090</v>
      </c>
      <c r="B1695">
        <v>16355.2382257401</v>
      </c>
      <c r="C1695">
        <v>1853306.08597841</v>
      </c>
      <c r="D1695">
        <v>17683283.5696702</v>
      </c>
      <c r="E1695" s="3">
        <v>113.325</v>
      </c>
      <c r="F1695" s="3">
        <v>1078.08</v>
      </c>
      <c r="G1695" s="3">
        <f t="shared" si="52"/>
        <v>16353.90325151917</v>
      </c>
      <c r="H1695">
        <f t="shared" si="53"/>
        <v>16402.57083859287</v>
      </c>
    </row>
    <row r="1696" spans="1:8">
      <c r="A1696" s="1">
        <v>43091</v>
      </c>
      <c r="B1696">
        <v>14084.824926776701</v>
      </c>
      <c r="C1696">
        <v>1595458.5435806301</v>
      </c>
      <c r="D1696">
        <v>15179779.216584301</v>
      </c>
      <c r="E1696" s="3">
        <v>113.29</v>
      </c>
      <c r="F1696" s="3">
        <v>1076.8699999999999</v>
      </c>
      <c r="G1696" s="3">
        <f t="shared" si="52"/>
        <v>14082.960045728925</v>
      </c>
      <c r="H1696">
        <f t="shared" si="53"/>
        <v>14096.204014026114</v>
      </c>
    </row>
    <row r="1697" spans="1:8">
      <c r="A1697" s="1">
        <v>43092</v>
      </c>
      <c r="B1697">
        <v>15241.916465648699</v>
      </c>
      <c r="C1697">
        <v>1726680.50681101</v>
      </c>
      <c r="D1697">
        <v>16422707.734242501</v>
      </c>
      <c r="E1697" s="3">
        <v>113.29</v>
      </c>
      <c r="F1697" s="3">
        <v>1076.8699999999999</v>
      </c>
      <c r="G1697" s="3">
        <f t="shared" si="52"/>
        <v>15241.243770950745</v>
      </c>
      <c r="H1697">
        <f t="shared" si="53"/>
        <v>15250.408809087914</v>
      </c>
    </row>
    <row r="1698" spans="1:8">
      <c r="A1698" s="1">
        <v>43093</v>
      </c>
      <c r="B1698">
        <v>14451.1145466743</v>
      </c>
      <c r="C1698">
        <v>1637528.0448564</v>
      </c>
      <c r="D1698">
        <v>15577723.436733101</v>
      </c>
      <c r="E1698" s="3">
        <v>113.29</v>
      </c>
      <c r="F1698" s="3">
        <v>1076.8699999999999</v>
      </c>
      <c r="G1698" s="3">
        <f t="shared" si="52"/>
        <v>14454.30351184041</v>
      </c>
      <c r="H1698">
        <f t="shared" si="53"/>
        <v>14465.741859958121</v>
      </c>
    </row>
    <row r="1699" spans="1:8">
      <c r="A1699" s="1">
        <v>43094</v>
      </c>
      <c r="B1699">
        <v>14302.7537081839</v>
      </c>
      <c r="C1699">
        <v>1620337.5134695901</v>
      </c>
      <c r="D1699">
        <v>15410358.955345601</v>
      </c>
      <c r="E1699" s="3">
        <v>113.29</v>
      </c>
      <c r="F1699" s="3">
        <v>1076.8699999999999</v>
      </c>
      <c r="G1699" s="3">
        <f t="shared" si="52"/>
        <v>14302.564334624327</v>
      </c>
      <c r="H1699">
        <f t="shared" si="53"/>
        <v>14310.324324519768</v>
      </c>
    </row>
    <row r="1700" spans="1:8">
      <c r="A1700" s="1">
        <v>43095</v>
      </c>
      <c r="B1700">
        <v>16616.682057084399</v>
      </c>
      <c r="C1700">
        <v>1881252.1202541899</v>
      </c>
      <c r="D1700">
        <v>17878885.2261406</v>
      </c>
      <c r="E1700" s="3">
        <v>113.22499999999999</v>
      </c>
      <c r="F1700" s="3">
        <v>1073.75</v>
      </c>
      <c r="G1700" s="3">
        <f t="shared" si="52"/>
        <v>16615.165557555221</v>
      </c>
      <c r="H1700">
        <f t="shared" si="53"/>
        <v>16650.882632028497</v>
      </c>
    </row>
    <row r="1701" spans="1:8">
      <c r="A1701" s="1">
        <v>43096</v>
      </c>
      <c r="B1701">
        <v>16373.0810795739</v>
      </c>
      <c r="C1701">
        <v>1853997.6495050101</v>
      </c>
      <c r="D1701">
        <v>17595986.5054073</v>
      </c>
      <c r="E1701" s="3">
        <v>113.34</v>
      </c>
      <c r="F1701" s="3">
        <v>1073.1300000000001</v>
      </c>
      <c r="G1701" s="3">
        <f t="shared" si="52"/>
        <v>16357.840563834568</v>
      </c>
      <c r="H1701">
        <f t="shared" si="53"/>
        <v>16396.882488987634</v>
      </c>
    </row>
    <row r="1702" spans="1:8">
      <c r="A1702" s="1">
        <v>43097</v>
      </c>
      <c r="B1702">
        <v>15067.8994980567</v>
      </c>
      <c r="C1702">
        <v>1700864.49534064</v>
      </c>
      <c r="D1702">
        <v>16130939.8076446</v>
      </c>
      <c r="E1702" s="3">
        <v>112.86499999999999</v>
      </c>
      <c r="F1702" s="3">
        <v>1068.6400000000001</v>
      </c>
      <c r="G1702" s="3">
        <f t="shared" si="52"/>
        <v>15069.902054141143</v>
      </c>
      <c r="H1702">
        <f t="shared" si="53"/>
        <v>15094.830632995769</v>
      </c>
    </row>
    <row r="1703" spans="1:8">
      <c r="A1703" s="1">
        <v>43098</v>
      </c>
      <c r="B1703">
        <v>15096.5594360709</v>
      </c>
      <c r="C1703">
        <v>1700725.54810972</v>
      </c>
      <c r="D1703">
        <v>16105537.985980701</v>
      </c>
      <c r="E1703" s="3">
        <v>112.69</v>
      </c>
      <c r="F1703" s="3">
        <v>1067.42</v>
      </c>
      <c r="G1703" s="3">
        <f t="shared" si="52"/>
        <v>15092.071595613808</v>
      </c>
      <c r="H1703">
        <f t="shared" si="53"/>
        <v>15088.285760038878</v>
      </c>
    </row>
    <row r="1704" spans="1:8">
      <c r="A1704" s="1">
        <v>43099</v>
      </c>
      <c r="B1704">
        <v>13620.3618741461</v>
      </c>
      <c r="C1704">
        <v>1535062.4544828199</v>
      </c>
      <c r="D1704">
        <v>14537693.2463698</v>
      </c>
      <c r="E1704" s="3">
        <v>112.69</v>
      </c>
      <c r="F1704" s="3">
        <v>1067.42</v>
      </c>
      <c r="G1704" s="3">
        <f t="shared" si="52"/>
        <v>13621.99356183175</v>
      </c>
      <c r="H1704">
        <f t="shared" si="53"/>
        <v>13619.468668724399</v>
      </c>
    </row>
    <row r="1705" spans="1:8">
      <c r="A1705" s="1">
        <v>43100</v>
      </c>
      <c r="B1705">
        <v>14839.590785418401</v>
      </c>
      <c r="C1705">
        <v>1672273.4856088001</v>
      </c>
      <c r="D1705">
        <v>15834882.139396399</v>
      </c>
      <c r="E1705" s="3">
        <v>112.69</v>
      </c>
      <c r="F1705" s="3">
        <v>1067.42</v>
      </c>
      <c r="G1705" s="3">
        <f t="shared" si="52"/>
        <v>14839.590785418406</v>
      </c>
      <c r="H1705">
        <f t="shared" si="53"/>
        <v>14834.724981166175</v>
      </c>
    </row>
    <row r="1706" spans="1:8">
      <c r="A1706" s="1">
        <v>43101</v>
      </c>
      <c r="B1706">
        <v>14093.6068305274</v>
      </c>
      <c r="C1706">
        <v>1588973.13190269</v>
      </c>
      <c r="D1706">
        <v>15025335.178093599</v>
      </c>
      <c r="E1706" s="3">
        <v>112.675</v>
      </c>
      <c r="F1706" s="3">
        <v>1067.42</v>
      </c>
      <c r="G1706" s="3">
        <f t="shared" si="52"/>
        <v>14102.268754405946</v>
      </c>
      <c r="H1706">
        <f t="shared" si="53"/>
        <v>14076.31033528845</v>
      </c>
    </row>
    <row r="1707" spans="1:8">
      <c r="A1707" s="1">
        <v>43102</v>
      </c>
      <c r="B1707">
        <v>15321.932851764201</v>
      </c>
      <c r="C1707">
        <v>1720212.59949621</v>
      </c>
      <c r="D1707">
        <v>16294569.149194101</v>
      </c>
      <c r="E1707" s="3">
        <v>112.285</v>
      </c>
      <c r="F1707" s="3">
        <v>1059.3900000000001</v>
      </c>
      <c r="G1707" s="3">
        <f t="shared" si="52"/>
        <v>15320.056993331345</v>
      </c>
      <c r="H1707">
        <f t="shared" si="53"/>
        <v>15381.086426334115</v>
      </c>
    </row>
    <row r="1708" spans="1:8">
      <c r="A1708" s="1">
        <v>43103</v>
      </c>
      <c r="B1708">
        <v>15583.885537759301</v>
      </c>
      <c r="C1708">
        <v>1754807.52575413</v>
      </c>
      <c r="D1708">
        <v>16594656.353738399</v>
      </c>
      <c r="E1708" s="3">
        <v>112.5</v>
      </c>
      <c r="F1708" s="3">
        <v>1063.1099999999999</v>
      </c>
      <c r="G1708" s="3">
        <f t="shared" si="52"/>
        <v>15598.289117814489</v>
      </c>
      <c r="H1708">
        <f t="shared" si="53"/>
        <v>15609.53838618619</v>
      </c>
    </row>
    <row r="1709" spans="1:8">
      <c r="A1709" s="1">
        <v>43104</v>
      </c>
      <c r="B1709">
        <v>15976.365194174001</v>
      </c>
      <c r="C1709">
        <v>1801814.4665989401</v>
      </c>
      <c r="D1709">
        <v>16967538.8908206</v>
      </c>
      <c r="E1709" s="3">
        <v>112.73</v>
      </c>
      <c r="F1709" s="3">
        <v>1061.5</v>
      </c>
      <c r="G1709" s="3">
        <f t="shared" si="52"/>
        <v>15983.451313749136</v>
      </c>
      <c r="H1709">
        <f t="shared" si="53"/>
        <v>15984.492596156948</v>
      </c>
    </row>
    <row r="1710" spans="1:8">
      <c r="A1710" s="1">
        <v>43105</v>
      </c>
      <c r="B1710">
        <v>18336.9229801691</v>
      </c>
      <c r="C1710">
        <v>2072897.45829322</v>
      </c>
      <c r="D1710">
        <v>19475645.897237599</v>
      </c>
      <c r="E1710" s="3">
        <v>113.06</v>
      </c>
      <c r="F1710" s="3">
        <v>1060.07</v>
      </c>
      <c r="G1710" s="3">
        <f t="shared" si="52"/>
        <v>18334.490167107906</v>
      </c>
      <c r="H1710">
        <f t="shared" si="53"/>
        <v>18372.037598684616</v>
      </c>
    </row>
    <row r="1711" spans="1:8">
      <c r="A1711" s="1">
        <v>43106</v>
      </c>
      <c r="B1711">
        <v>18343.662493407101</v>
      </c>
      <c r="C1711">
        <v>2073659.3265672</v>
      </c>
      <c r="D1711">
        <v>19482803.934247699</v>
      </c>
      <c r="E1711" s="3">
        <v>113.06</v>
      </c>
      <c r="F1711" s="3">
        <v>1060.07</v>
      </c>
      <c r="G1711" s="3">
        <f t="shared" si="52"/>
        <v>18341.228786194941</v>
      </c>
      <c r="H1711">
        <f t="shared" si="53"/>
        <v>18378.790017874009</v>
      </c>
    </row>
    <row r="1712" spans="1:8">
      <c r="A1712" s="1">
        <v>43107</v>
      </c>
      <c r="B1712">
        <v>17039.873913848802</v>
      </c>
      <c r="C1712">
        <v>1928460.2520399699</v>
      </c>
      <c r="D1712">
        <v>18085610.975941699</v>
      </c>
      <c r="E1712" s="3">
        <v>113.06</v>
      </c>
      <c r="F1712" s="3">
        <v>1060.07</v>
      </c>
      <c r="G1712" s="3">
        <f t="shared" si="52"/>
        <v>17056.963134972313</v>
      </c>
      <c r="H1712">
        <f t="shared" si="53"/>
        <v>17060.770492459647</v>
      </c>
    </row>
    <row r="1713" spans="1:8">
      <c r="A1713" s="1">
        <v>43108</v>
      </c>
      <c r="B1713">
        <v>15900.365021600601</v>
      </c>
      <c r="C1713">
        <v>1798841.68566022</v>
      </c>
      <c r="D1713">
        <v>16991289.065732598</v>
      </c>
      <c r="E1713" s="3">
        <v>113.08</v>
      </c>
      <c r="F1713" s="3">
        <v>1060.07</v>
      </c>
      <c r="G1713" s="3">
        <f t="shared" si="52"/>
        <v>15907.69088839954</v>
      </c>
      <c r="H1713">
        <f t="shared" si="53"/>
        <v>16028.459503365437</v>
      </c>
    </row>
    <row r="1714" spans="1:8">
      <c r="A1714" s="1">
        <v>43109</v>
      </c>
      <c r="B1714">
        <v>15604.723408240499</v>
      </c>
      <c r="C1714">
        <v>1759203.2948453301</v>
      </c>
      <c r="D1714">
        <v>16739810.9889559</v>
      </c>
      <c r="E1714" s="3">
        <v>112.64</v>
      </c>
      <c r="F1714" s="3">
        <v>1060.07</v>
      </c>
      <c r="G1714" s="3">
        <f t="shared" si="52"/>
        <v>15617.926978385387</v>
      </c>
      <c r="H1714">
        <f t="shared" si="53"/>
        <v>15791.231700695143</v>
      </c>
    </row>
    <row r="1715" spans="1:8">
      <c r="A1715" s="1">
        <v>43110</v>
      </c>
      <c r="B1715">
        <v>15509.2701268168</v>
      </c>
      <c r="C1715">
        <v>1727409.58238478</v>
      </c>
      <c r="D1715">
        <v>16605620.4320815</v>
      </c>
      <c r="E1715" s="3">
        <v>111.43</v>
      </c>
      <c r="F1715" s="3">
        <v>1060.07</v>
      </c>
      <c r="G1715" s="3">
        <f t="shared" si="52"/>
        <v>15502.194941979538</v>
      </c>
      <c r="H1715">
        <f t="shared" si="53"/>
        <v>15664.645195205507</v>
      </c>
    </row>
    <row r="1716" spans="1:8">
      <c r="A1716" s="1">
        <v>43111</v>
      </c>
      <c r="B1716">
        <v>14050.5696063543</v>
      </c>
      <c r="C1716">
        <v>1564327.1924082499</v>
      </c>
      <c r="D1716">
        <v>14982262.876951599</v>
      </c>
      <c r="E1716" s="3">
        <v>111.28</v>
      </c>
      <c r="F1716" s="3">
        <v>1060.07</v>
      </c>
      <c r="G1716" s="3">
        <f t="shared" si="52"/>
        <v>14057.5772143085</v>
      </c>
      <c r="H1716">
        <f t="shared" si="53"/>
        <v>14133.2769316664</v>
      </c>
    </row>
    <row r="1717" spans="1:8">
      <c r="A1717" s="1">
        <v>43112</v>
      </c>
      <c r="B1717">
        <v>14759.294629915001</v>
      </c>
      <c r="C1717">
        <v>1638872.0757057599</v>
      </c>
      <c r="D1717">
        <v>15628617.083617</v>
      </c>
      <c r="E1717" s="3">
        <v>111.01</v>
      </c>
      <c r="F1717" s="3">
        <v>1062.0899999999999</v>
      </c>
      <c r="G1717" s="3">
        <f t="shared" si="52"/>
        <v>14763.283269126743</v>
      </c>
      <c r="H1717">
        <f t="shared" si="53"/>
        <v>14714.964912217421</v>
      </c>
    </row>
    <row r="1718" spans="1:8">
      <c r="A1718" s="1">
        <v>43113</v>
      </c>
      <c r="B1718">
        <v>15193.314897984699</v>
      </c>
      <c r="C1718">
        <v>1687065.68627222</v>
      </c>
      <c r="D1718">
        <v>16083643.1510066</v>
      </c>
      <c r="E1718" s="3">
        <v>111.01</v>
      </c>
      <c r="F1718" s="3">
        <v>1062.0899999999999</v>
      </c>
      <c r="G1718" s="3">
        <f t="shared" si="52"/>
        <v>15197.420829404737</v>
      </c>
      <c r="H1718">
        <f t="shared" si="53"/>
        <v>15143.390062053688</v>
      </c>
    </row>
    <row r="1719" spans="1:8">
      <c r="A1719" s="1">
        <v>43114</v>
      </c>
      <c r="B1719">
        <v>14476.588971369099</v>
      </c>
      <c r="C1719">
        <v>1608249.50816992</v>
      </c>
      <c r="D1719">
        <v>15295963.907148501</v>
      </c>
      <c r="E1719" s="3">
        <v>111.01</v>
      </c>
      <c r="F1719" s="3">
        <v>1062.0899999999999</v>
      </c>
      <c r="G1719" s="3">
        <f t="shared" si="52"/>
        <v>14487.429134041256</v>
      </c>
      <c r="H1719">
        <f t="shared" si="53"/>
        <v>14401.758708912146</v>
      </c>
    </row>
    <row r="1720" spans="1:8">
      <c r="A1720" s="1">
        <v>43115</v>
      </c>
      <c r="B1720">
        <v>14411.9977069182</v>
      </c>
      <c r="C1720">
        <v>1593832.4344545901</v>
      </c>
      <c r="D1720">
        <v>15319665.322499899</v>
      </c>
      <c r="E1720" s="3">
        <v>110.53</v>
      </c>
      <c r="F1720" s="3">
        <v>1062.0899999999999</v>
      </c>
      <c r="G1720" s="3">
        <f t="shared" si="52"/>
        <v>14419.908029083417</v>
      </c>
      <c r="H1720">
        <f t="shared" si="53"/>
        <v>14424.074534643863</v>
      </c>
    </row>
    <row r="1721" spans="1:8">
      <c r="A1721" s="1">
        <v>43116</v>
      </c>
      <c r="B1721">
        <v>11723.913520665799</v>
      </c>
      <c r="C1721">
        <v>1293616.61787027</v>
      </c>
      <c r="D1721">
        <v>12468382.029228101</v>
      </c>
      <c r="E1721" s="3">
        <v>110.47</v>
      </c>
      <c r="F1721" s="3">
        <v>1064.19</v>
      </c>
      <c r="G1721" s="3">
        <f t="shared" si="52"/>
        <v>11710.116935550557</v>
      </c>
      <c r="H1721">
        <f t="shared" si="53"/>
        <v>11716.311964243321</v>
      </c>
    </row>
    <row r="1722" spans="1:8">
      <c r="A1722" s="1">
        <v>43117</v>
      </c>
      <c r="B1722">
        <v>11415.392844276799</v>
      </c>
      <c r="C1722">
        <v>1270873.33515226</v>
      </c>
      <c r="D1722">
        <v>12187530.016263699</v>
      </c>
      <c r="E1722" s="3">
        <v>111.31</v>
      </c>
      <c r="F1722" s="3">
        <v>1066.72</v>
      </c>
      <c r="G1722" s="3">
        <f t="shared" si="52"/>
        <v>11417.422829505525</v>
      </c>
      <c r="H1722">
        <f t="shared" si="53"/>
        <v>11425.238128340801</v>
      </c>
    </row>
    <row r="1723" spans="1:8">
      <c r="A1723" s="1">
        <v>43118</v>
      </c>
      <c r="B1723">
        <v>11569.4249920858</v>
      </c>
      <c r="C1723">
        <v>1284645.8122712199</v>
      </c>
      <c r="D1723">
        <v>12385300.842527701</v>
      </c>
      <c r="E1723" s="3">
        <v>111.09</v>
      </c>
      <c r="F1723" s="3">
        <v>1069.3499999999999</v>
      </c>
      <c r="G1723" s="3">
        <f t="shared" si="52"/>
        <v>11564.009472240705</v>
      </c>
      <c r="H1723">
        <f t="shared" si="53"/>
        <v>11582.083361413665</v>
      </c>
    </row>
    <row r="1724" spans="1:8">
      <c r="A1724" s="1">
        <v>43119</v>
      </c>
      <c r="B1724">
        <v>11758.4693327652</v>
      </c>
      <c r="C1724">
        <v>1302809.00589706</v>
      </c>
      <c r="D1724">
        <v>12556281.476993401</v>
      </c>
      <c r="E1724" s="3">
        <v>110.79</v>
      </c>
      <c r="F1724" s="3">
        <v>1065.81</v>
      </c>
      <c r="G1724" s="3">
        <f t="shared" si="52"/>
        <v>11759.265329876884</v>
      </c>
      <c r="H1724">
        <f t="shared" si="53"/>
        <v>11780.975480614183</v>
      </c>
    </row>
    <row r="1725" spans="1:8">
      <c r="A1725" s="1">
        <v>43120</v>
      </c>
      <c r="B1725">
        <v>13260.2711872786</v>
      </c>
      <c r="C1725">
        <v>1469204.89687251</v>
      </c>
      <c r="D1725">
        <v>14154676.4788606</v>
      </c>
      <c r="E1725" s="3">
        <v>110.79</v>
      </c>
      <c r="F1725" s="3">
        <v>1065.81</v>
      </c>
      <c r="G1725" s="3">
        <f t="shared" si="52"/>
        <v>13261.168849828593</v>
      </c>
      <c r="H1725">
        <f t="shared" si="53"/>
        <v>13280.675241234931</v>
      </c>
    </row>
    <row r="1726" spans="1:8">
      <c r="A1726" s="1">
        <v>43121</v>
      </c>
      <c r="B1726">
        <v>11703.5048628599</v>
      </c>
      <c r="C1726">
        <v>1295215.17966784</v>
      </c>
      <c r="D1726">
        <v>12491852.950422101</v>
      </c>
      <c r="E1726" s="3">
        <v>110.79</v>
      </c>
      <c r="F1726" s="3">
        <v>1065.81</v>
      </c>
      <c r="G1726" s="3">
        <f t="shared" si="52"/>
        <v>11690.722805919668</v>
      </c>
      <c r="H1726">
        <f t="shared" si="53"/>
        <v>11720.525187812182</v>
      </c>
    </row>
    <row r="1727" spans="1:8">
      <c r="A1727" s="1">
        <v>43122</v>
      </c>
      <c r="B1727">
        <v>10991.595013080199</v>
      </c>
      <c r="C1727">
        <v>1220006.5926793299</v>
      </c>
      <c r="D1727">
        <v>11757599.2695418</v>
      </c>
      <c r="E1727" s="3">
        <v>110.93</v>
      </c>
      <c r="F1727" s="3">
        <v>1068.06</v>
      </c>
      <c r="G1727" s="3">
        <f t="shared" si="52"/>
        <v>10997.986051377715</v>
      </c>
      <c r="H1727">
        <f t="shared" si="53"/>
        <v>11008.369632363163</v>
      </c>
    </row>
    <row r="1728" spans="1:8">
      <c r="A1728" s="1">
        <v>43123</v>
      </c>
      <c r="B1728">
        <v>10894.000905340499</v>
      </c>
      <c r="C1728">
        <v>1200257.4437468001</v>
      </c>
      <c r="D1728">
        <v>11698631.812209001</v>
      </c>
      <c r="E1728" s="3">
        <v>110.30500000000001</v>
      </c>
      <c r="F1728" s="3">
        <v>1072.5899999999999</v>
      </c>
      <c r="G1728" s="3">
        <f t="shared" si="52"/>
        <v>10881.260538931145</v>
      </c>
      <c r="H1728">
        <f t="shared" si="53"/>
        <v>10906.899945187817</v>
      </c>
    </row>
    <row r="1729" spans="1:8">
      <c r="A1729" s="1">
        <v>43124</v>
      </c>
      <c r="B1729">
        <v>11277.1159704489</v>
      </c>
      <c r="C1729">
        <v>1232760.04676887</v>
      </c>
      <c r="D1729">
        <v>12015767.066513401</v>
      </c>
      <c r="E1729" s="3">
        <v>109.22499999999999</v>
      </c>
      <c r="F1729" s="3">
        <v>1065.3900000000001</v>
      </c>
      <c r="G1729" s="3">
        <f t="shared" si="52"/>
        <v>11286.427528211216</v>
      </c>
      <c r="H1729">
        <f t="shared" si="53"/>
        <v>11278.280316610255</v>
      </c>
    </row>
    <row r="1730" spans="1:8">
      <c r="A1730" s="1">
        <v>43125</v>
      </c>
      <c r="B1730">
        <v>11225.254456885301</v>
      </c>
      <c r="C1730">
        <v>1231101.0178443401</v>
      </c>
      <c r="D1730">
        <v>11963988.4526929</v>
      </c>
      <c r="E1730" s="3">
        <v>109.39</v>
      </c>
      <c r="F1730" s="3">
        <v>1057.57</v>
      </c>
      <c r="G1730" s="3">
        <f t="shared" si="52"/>
        <v>11254.237296319043</v>
      </c>
      <c r="H1730">
        <f t="shared" si="53"/>
        <v>11312.715425638871</v>
      </c>
    </row>
    <row r="1731" spans="1:8">
      <c r="A1731" s="1">
        <v>43126</v>
      </c>
      <c r="B1731">
        <v>11044.9072365744</v>
      </c>
      <c r="C1731">
        <v>1199090.3541387001</v>
      </c>
      <c r="D1731">
        <v>11761169.4708662</v>
      </c>
      <c r="E1731" s="3">
        <v>108.63</v>
      </c>
      <c r="F1731" s="3">
        <v>1064.1199999999999</v>
      </c>
      <c r="G1731" s="3">
        <f t="shared" ref="G1731:G1794" si="54">C1731/E1731</f>
        <v>11038.298390303784</v>
      </c>
      <c r="H1731">
        <f t="shared" ref="H1731:H1794" si="55">D1731/F1731</f>
        <v>11052.48418492858</v>
      </c>
    </row>
    <row r="1732" spans="1:8">
      <c r="A1732" s="1">
        <v>43127</v>
      </c>
      <c r="B1732">
        <v>11456.213506279901</v>
      </c>
      <c r="C1732">
        <v>1243743.81930928</v>
      </c>
      <c r="D1732">
        <v>12199148.952162201</v>
      </c>
      <c r="E1732" s="3">
        <v>108.63</v>
      </c>
      <c r="F1732" s="3">
        <v>1064.1199999999999</v>
      </c>
      <c r="G1732" s="3">
        <f t="shared" si="54"/>
        <v>11449.358550209703</v>
      </c>
      <c r="H1732">
        <f t="shared" si="55"/>
        <v>11464.072616022819</v>
      </c>
    </row>
    <row r="1733" spans="1:8">
      <c r="A1733" s="1">
        <v>43128</v>
      </c>
      <c r="B1733">
        <v>11665.696930084699</v>
      </c>
      <c r="C1733">
        <v>1267231.3252566999</v>
      </c>
      <c r="D1733">
        <v>12413818.074211</v>
      </c>
      <c r="E1733" s="3">
        <v>108.63</v>
      </c>
      <c r="F1733" s="3">
        <v>1064.1199999999999</v>
      </c>
      <c r="G1733" s="3">
        <f t="shared" si="54"/>
        <v>11665.574199177943</v>
      </c>
      <c r="H1733">
        <f t="shared" si="55"/>
        <v>11665.806557729393</v>
      </c>
    </row>
    <row r="1734" spans="1:8">
      <c r="A1734" s="1">
        <v>43129</v>
      </c>
      <c r="B1734">
        <v>11157.663887897799</v>
      </c>
      <c r="C1734">
        <v>1215875.7386079701</v>
      </c>
      <c r="D1734">
        <v>11948519.104272</v>
      </c>
      <c r="E1734" s="3">
        <v>108.965</v>
      </c>
      <c r="F1734" s="3">
        <v>1071.28</v>
      </c>
      <c r="G1734" s="3">
        <f t="shared" si="54"/>
        <v>11158.406264469968</v>
      </c>
      <c r="H1734">
        <f t="shared" si="55"/>
        <v>11153.497782346352</v>
      </c>
    </row>
    <row r="1735" spans="1:8">
      <c r="A1735" s="1">
        <v>43130</v>
      </c>
      <c r="B1735">
        <v>11095.210689126599</v>
      </c>
      <c r="C1735">
        <v>1209265.2068185599</v>
      </c>
      <c r="D1735">
        <v>11822501.749798801</v>
      </c>
      <c r="E1735" s="3">
        <v>108.785</v>
      </c>
      <c r="F1735" s="3">
        <v>1073.6099999999999</v>
      </c>
      <c r="G1735" s="3">
        <f t="shared" si="54"/>
        <v>11116.102466503286</v>
      </c>
      <c r="H1735">
        <f t="shared" si="55"/>
        <v>11011.914708133123</v>
      </c>
    </row>
    <row r="1736" spans="1:8">
      <c r="A1736" s="1">
        <v>43131</v>
      </c>
      <c r="B1736">
        <v>9989.6897765966896</v>
      </c>
      <c r="C1736">
        <v>1086593.54153509</v>
      </c>
      <c r="D1736">
        <v>10725530.3255408</v>
      </c>
      <c r="E1736" s="3">
        <v>109.18</v>
      </c>
      <c r="F1736" s="3">
        <v>1068.33</v>
      </c>
      <c r="G1736" s="3">
        <f t="shared" si="54"/>
        <v>9952.3130750603577</v>
      </c>
      <c r="H1736">
        <f t="shared" si="55"/>
        <v>10039.52928920914</v>
      </c>
    </row>
    <row r="1737" spans="1:8">
      <c r="A1737" s="1">
        <v>43132</v>
      </c>
      <c r="B1737">
        <v>10114.495086225999</v>
      </c>
      <c r="C1737">
        <v>1104579.3542849701</v>
      </c>
      <c r="D1737">
        <v>10821801.727605799</v>
      </c>
      <c r="E1737" s="3">
        <v>109.4</v>
      </c>
      <c r="F1737" s="3">
        <v>1069.33</v>
      </c>
      <c r="G1737" s="3">
        <f t="shared" si="54"/>
        <v>10096.703421252012</v>
      </c>
      <c r="H1737">
        <f t="shared" si="55"/>
        <v>10120.170319364275</v>
      </c>
    </row>
    <row r="1738" spans="1:8">
      <c r="A1738" s="1">
        <v>43133</v>
      </c>
      <c r="B1738">
        <v>9070.5554493735599</v>
      </c>
      <c r="C1738">
        <v>992609.02393584698</v>
      </c>
      <c r="D1738">
        <v>9723907.5583919398</v>
      </c>
      <c r="E1738" s="3">
        <v>110.17</v>
      </c>
      <c r="F1738" s="3">
        <v>1086.21</v>
      </c>
      <c r="G1738" s="3">
        <f t="shared" si="54"/>
        <v>9009.7941720599702</v>
      </c>
      <c r="H1738">
        <f t="shared" si="55"/>
        <v>8952.1432857292239</v>
      </c>
    </row>
    <row r="1739" spans="1:8">
      <c r="A1739" s="1">
        <v>43134</v>
      </c>
      <c r="B1739">
        <v>8830.1635100547192</v>
      </c>
      <c r="C1739">
        <v>972439.41687179601</v>
      </c>
      <c r="D1739">
        <v>9624878.22595964</v>
      </c>
      <c r="E1739" s="3">
        <v>110.17</v>
      </c>
      <c r="F1739" s="3">
        <v>1086.21</v>
      </c>
      <c r="G1739" s="3">
        <f t="shared" si="54"/>
        <v>8826.7170452191694</v>
      </c>
      <c r="H1739">
        <f t="shared" si="55"/>
        <v>8860.9736846094584</v>
      </c>
    </row>
    <row r="1740" spans="1:8">
      <c r="A1740" s="1">
        <v>43135</v>
      </c>
      <c r="B1740">
        <v>8994.9148660766405</v>
      </c>
      <c r="C1740">
        <v>990385.10132936796</v>
      </c>
      <c r="D1740">
        <v>9804457.2040235307</v>
      </c>
      <c r="E1740" s="3">
        <v>110.17</v>
      </c>
      <c r="F1740" s="3">
        <v>1086.21</v>
      </c>
      <c r="G1740" s="3">
        <f t="shared" si="54"/>
        <v>8989.6078907993815</v>
      </c>
      <c r="H1740">
        <f t="shared" si="55"/>
        <v>9026.29989046642</v>
      </c>
    </row>
    <row r="1741" spans="1:8">
      <c r="A1741" s="1">
        <v>43136</v>
      </c>
      <c r="B1741">
        <v>8315.5174914361505</v>
      </c>
      <c r="C1741">
        <v>916960.42929815501</v>
      </c>
      <c r="D1741">
        <v>9064163.5311901402</v>
      </c>
      <c r="E1741" s="3">
        <v>109.12</v>
      </c>
      <c r="F1741" s="3">
        <v>1086.79</v>
      </c>
      <c r="G1741" s="3">
        <f t="shared" si="54"/>
        <v>8403.2297406355847</v>
      </c>
      <c r="H1741">
        <f t="shared" si="55"/>
        <v>8340.3081839087045</v>
      </c>
    </row>
    <row r="1742" spans="1:8">
      <c r="A1742" s="1">
        <v>43137</v>
      </c>
      <c r="B1742">
        <v>6852.0527005149097</v>
      </c>
      <c r="C1742">
        <v>747777.34318332595</v>
      </c>
      <c r="D1742">
        <v>7458459.3645104803</v>
      </c>
      <c r="E1742" s="3">
        <v>109.55500000000001</v>
      </c>
      <c r="F1742" s="3">
        <v>1081.2</v>
      </c>
      <c r="G1742" s="3">
        <f t="shared" si="54"/>
        <v>6825.5884549616712</v>
      </c>
      <c r="H1742">
        <f t="shared" si="55"/>
        <v>6898.31609740148</v>
      </c>
    </row>
    <row r="1743" spans="1:8">
      <c r="A1743" s="1">
        <v>43138</v>
      </c>
      <c r="B1743">
        <v>7711.2203289411</v>
      </c>
      <c r="C1743">
        <v>845717.83211133396</v>
      </c>
      <c r="D1743">
        <v>8328503.5162728401</v>
      </c>
      <c r="E1743" s="3">
        <v>109.345</v>
      </c>
      <c r="F1743" s="3">
        <v>1082.56</v>
      </c>
      <c r="G1743" s="3">
        <f t="shared" si="54"/>
        <v>7734.3987572484702</v>
      </c>
      <c r="H1743">
        <f t="shared" si="55"/>
        <v>7693.3412617063632</v>
      </c>
    </row>
    <row r="1744" spans="1:8">
      <c r="A1744" s="1">
        <v>43139</v>
      </c>
      <c r="B1744">
        <v>7611.61027778882</v>
      </c>
      <c r="C1744">
        <v>831446.03614735301</v>
      </c>
      <c r="D1744">
        <v>8301222.1689564902</v>
      </c>
      <c r="E1744" s="3">
        <v>108.745</v>
      </c>
      <c r="F1744" s="3">
        <v>1093.04</v>
      </c>
      <c r="G1744" s="3">
        <f t="shared" si="54"/>
        <v>7645.8323246802429</v>
      </c>
      <c r="H1744">
        <f t="shared" si="55"/>
        <v>7594.6188327567979</v>
      </c>
    </row>
    <row r="1745" spans="1:8">
      <c r="A1745" s="1">
        <v>43140</v>
      </c>
      <c r="B1745">
        <v>8208.5720844967309</v>
      </c>
      <c r="C1745">
        <v>891191.11754792696</v>
      </c>
      <c r="D1745">
        <v>9002505.17650925</v>
      </c>
      <c r="E1745" s="3">
        <v>108.8</v>
      </c>
      <c r="F1745" s="3">
        <v>1087.99</v>
      </c>
      <c r="G1745" s="3">
        <f t="shared" si="54"/>
        <v>8191.0948304037411</v>
      </c>
      <c r="H1745">
        <f t="shared" si="55"/>
        <v>8274.4374272826499</v>
      </c>
    </row>
    <row r="1746" spans="1:8">
      <c r="A1746" s="1">
        <v>43141</v>
      </c>
      <c r="B1746">
        <v>8650.7167504299796</v>
      </c>
      <c r="C1746">
        <v>941172.03029652999</v>
      </c>
      <c r="D1746">
        <v>9380491.2154962495</v>
      </c>
      <c r="E1746" s="3">
        <v>108.8</v>
      </c>
      <c r="F1746" s="3">
        <v>1087.99</v>
      </c>
      <c r="G1746" s="3">
        <f t="shared" si="54"/>
        <v>8650.4782196372253</v>
      </c>
      <c r="H1746">
        <f t="shared" si="55"/>
        <v>8621.8542592268768</v>
      </c>
    </row>
    <row r="1747" spans="1:8">
      <c r="A1747" s="1">
        <v>43142</v>
      </c>
      <c r="B1747">
        <v>8574.6776384902296</v>
      </c>
      <c r="C1747">
        <v>932899.20303482097</v>
      </c>
      <c r="D1747">
        <v>9297094.2295330297</v>
      </c>
      <c r="E1747" s="3">
        <v>108.8</v>
      </c>
      <c r="F1747" s="3">
        <v>1087.99</v>
      </c>
      <c r="G1747" s="3">
        <f t="shared" si="54"/>
        <v>8574.4412043641642</v>
      </c>
      <c r="H1747">
        <f t="shared" si="55"/>
        <v>8545.2019131913257</v>
      </c>
    </row>
    <row r="1748" spans="1:8">
      <c r="A1748" s="1">
        <v>43143</v>
      </c>
      <c r="B1748">
        <v>8168.6377797996302</v>
      </c>
      <c r="C1748">
        <v>888764.89679500705</v>
      </c>
      <c r="D1748">
        <v>8859541.1632150896</v>
      </c>
      <c r="E1748" s="3">
        <v>108.65</v>
      </c>
      <c r="F1748" s="3">
        <v>1082.27</v>
      </c>
      <c r="G1748" s="3">
        <f t="shared" si="54"/>
        <v>8180.0726810401011</v>
      </c>
      <c r="H1748">
        <f t="shared" si="55"/>
        <v>8186.0729422557124</v>
      </c>
    </row>
    <row r="1749" spans="1:8">
      <c r="A1749" s="1">
        <v>43144</v>
      </c>
      <c r="B1749">
        <v>8911.3985742083005</v>
      </c>
      <c r="C1749">
        <v>969208.16463018197</v>
      </c>
      <c r="D1749">
        <v>9657015.29291231</v>
      </c>
      <c r="E1749" s="3">
        <v>107.815</v>
      </c>
      <c r="F1749" s="3">
        <v>1083.07</v>
      </c>
      <c r="G1749" s="3">
        <f t="shared" si="54"/>
        <v>8989.5484360263599</v>
      </c>
      <c r="H1749">
        <f t="shared" si="55"/>
        <v>8916.3353180425183</v>
      </c>
    </row>
    <row r="1750" spans="1:8">
      <c r="A1750" s="1">
        <v>43145</v>
      </c>
      <c r="B1750">
        <v>8518.2690761909107</v>
      </c>
      <c r="C1750">
        <v>917913.05885208701</v>
      </c>
      <c r="D1750">
        <v>9247432.9091128595</v>
      </c>
      <c r="E1750" s="3">
        <v>107.005</v>
      </c>
      <c r="F1750" s="3">
        <v>1076.71</v>
      </c>
      <c r="G1750" s="3">
        <f t="shared" si="54"/>
        <v>8578.2258665677964</v>
      </c>
      <c r="H1750">
        <f t="shared" si="55"/>
        <v>8588.601303148349</v>
      </c>
    </row>
    <row r="1751" spans="1:8">
      <c r="A1751" s="1">
        <v>43146</v>
      </c>
      <c r="B1751">
        <v>9428.0256071616695</v>
      </c>
      <c r="C1751">
        <v>1007101.69535701</v>
      </c>
      <c r="D1751">
        <v>10097038.3042459</v>
      </c>
      <c r="E1751" s="3">
        <v>106.145</v>
      </c>
      <c r="F1751" s="3">
        <v>1065.69</v>
      </c>
      <c r="G1751" s="3">
        <f t="shared" si="54"/>
        <v>9487.9805488436577</v>
      </c>
      <c r="H1751">
        <f t="shared" si="55"/>
        <v>9474.6486353873079</v>
      </c>
    </row>
    <row r="1752" spans="1:8">
      <c r="A1752" s="1">
        <v>43147</v>
      </c>
      <c r="B1752">
        <v>10112.580143446699</v>
      </c>
      <c r="C1752">
        <v>1073467.7983146501</v>
      </c>
      <c r="D1752">
        <v>10760189.7758331</v>
      </c>
      <c r="E1752" s="3">
        <v>106.28</v>
      </c>
      <c r="F1752" s="3">
        <v>1065.27</v>
      </c>
      <c r="G1752" s="3">
        <f t="shared" si="54"/>
        <v>10100.374466641419</v>
      </c>
      <c r="H1752">
        <f t="shared" si="55"/>
        <v>10100.903785737983</v>
      </c>
    </row>
    <row r="1753" spans="1:8">
      <c r="A1753" s="1">
        <v>43148</v>
      </c>
      <c r="B1753">
        <v>10155.277055525799</v>
      </c>
      <c r="C1753">
        <v>1079658.2801582301</v>
      </c>
      <c r="D1753">
        <v>10836188.3820988</v>
      </c>
      <c r="E1753" s="3">
        <v>106.28</v>
      </c>
      <c r="F1753" s="3">
        <v>1065.27</v>
      </c>
      <c r="G1753" s="3">
        <f t="shared" si="54"/>
        <v>10158.621378982218</v>
      </c>
      <c r="H1753">
        <f t="shared" si="55"/>
        <v>10172.245892683357</v>
      </c>
    </row>
    <row r="1754" spans="1:8">
      <c r="A1754" s="1">
        <v>43149</v>
      </c>
      <c r="B1754">
        <v>11006.647685962</v>
      </c>
      <c r="C1754">
        <v>1170171.74873305</v>
      </c>
      <c r="D1754">
        <v>11739690.421847001</v>
      </c>
      <c r="E1754" s="3">
        <v>106.28</v>
      </c>
      <c r="F1754" s="3">
        <v>1065.27</v>
      </c>
      <c r="G1754" s="3">
        <f t="shared" si="54"/>
        <v>11010.272381756209</v>
      </c>
      <c r="H1754">
        <f t="shared" si="55"/>
        <v>11020.389593105036</v>
      </c>
    </row>
    <row r="1755" spans="1:8">
      <c r="A1755" s="1">
        <v>43150</v>
      </c>
      <c r="B1755">
        <v>10523.429305801001</v>
      </c>
      <c r="C1755">
        <v>1117435.6025511301</v>
      </c>
      <c r="D1755">
        <v>11218291.342863001</v>
      </c>
      <c r="E1755" s="3">
        <v>106.6</v>
      </c>
      <c r="F1755" s="3">
        <v>1065.27</v>
      </c>
      <c r="G1755" s="3">
        <f t="shared" si="54"/>
        <v>10482.510342881145</v>
      </c>
      <c r="H1755">
        <f t="shared" si="55"/>
        <v>10530.93707967276</v>
      </c>
    </row>
    <row r="1756" spans="1:8">
      <c r="A1756" s="1">
        <v>43151</v>
      </c>
      <c r="B1756">
        <v>11103.090036149701</v>
      </c>
      <c r="C1756">
        <v>1184198.4816181001</v>
      </c>
      <c r="D1756">
        <v>11854325.1079956</v>
      </c>
      <c r="E1756" s="3">
        <v>107.325</v>
      </c>
      <c r="F1756" s="3">
        <v>1072.8499999999999</v>
      </c>
      <c r="G1756" s="3">
        <f t="shared" si="54"/>
        <v>11033.761766765432</v>
      </c>
      <c r="H1756">
        <f t="shared" si="55"/>
        <v>11049.377926080628</v>
      </c>
    </row>
    <row r="1757" spans="1:8">
      <c r="A1757" s="1">
        <v>43152</v>
      </c>
      <c r="B1757">
        <v>11502.377049639599</v>
      </c>
      <c r="C1757">
        <v>1234358.69628691</v>
      </c>
      <c r="D1757">
        <v>12357003.6644278</v>
      </c>
      <c r="E1757" s="3">
        <v>107.77</v>
      </c>
      <c r="F1757" s="3">
        <v>1076.1099999999999</v>
      </c>
      <c r="G1757" s="3">
        <f t="shared" si="54"/>
        <v>11453.639197243296</v>
      </c>
      <c r="H1757">
        <f t="shared" si="55"/>
        <v>11483.030233366293</v>
      </c>
    </row>
    <row r="1758" spans="1:8">
      <c r="A1758" s="1">
        <v>43153</v>
      </c>
      <c r="B1758">
        <v>9973.5921195188694</v>
      </c>
      <c r="C1758">
        <v>1065213.34770968</v>
      </c>
      <c r="D1758">
        <v>10781951.760805899</v>
      </c>
      <c r="E1758" s="3">
        <v>106.75</v>
      </c>
      <c r="F1758" s="3">
        <v>1077.6099999999999</v>
      </c>
      <c r="G1758" s="3">
        <f t="shared" si="54"/>
        <v>9978.5793696457149</v>
      </c>
      <c r="H1758">
        <f t="shared" si="55"/>
        <v>10005.430314126539</v>
      </c>
    </row>
    <row r="1759" spans="1:8">
      <c r="A1759" s="1">
        <v>43154</v>
      </c>
      <c r="B1759">
        <v>10032.863112314</v>
      </c>
      <c r="C1759">
        <v>1070359.34539148</v>
      </c>
      <c r="D1759">
        <v>10844321.080838</v>
      </c>
      <c r="E1759" s="3">
        <v>106.88500000000001</v>
      </c>
      <c r="F1759" s="3">
        <v>1075.77</v>
      </c>
      <c r="G1759" s="3">
        <f t="shared" si="54"/>
        <v>10014.121208696075</v>
      </c>
      <c r="H1759">
        <f t="shared" si="55"/>
        <v>10080.520074772488</v>
      </c>
    </row>
    <row r="1760" spans="1:8">
      <c r="A1760" s="1">
        <v>43155</v>
      </c>
      <c r="B1760">
        <v>10301.883609336001</v>
      </c>
      <c r="C1760">
        <v>1101116.82958388</v>
      </c>
      <c r="D1760">
        <v>11093583.364713499</v>
      </c>
      <c r="E1760" s="3">
        <v>106.88500000000001</v>
      </c>
      <c r="F1760" s="3">
        <v>1075.77</v>
      </c>
      <c r="G1760" s="3">
        <f t="shared" si="54"/>
        <v>10301.883609336015</v>
      </c>
      <c r="H1760">
        <f t="shared" si="55"/>
        <v>10312.226000644654</v>
      </c>
    </row>
    <row r="1761" spans="1:8">
      <c r="A1761" s="1">
        <v>43156</v>
      </c>
      <c r="B1761">
        <v>9742.6281900653794</v>
      </c>
      <c r="C1761">
        <v>1041435.69998674</v>
      </c>
      <c r="D1761">
        <v>10491349.1664719</v>
      </c>
      <c r="E1761" s="3">
        <v>106.88500000000001</v>
      </c>
      <c r="F1761" s="3">
        <v>1075.77</v>
      </c>
      <c r="G1761" s="3">
        <f t="shared" si="54"/>
        <v>9743.5159282101322</v>
      </c>
      <c r="H1761">
        <f t="shared" si="55"/>
        <v>9752.4091269248074</v>
      </c>
    </row>
    <row r="1762" spans="1:8">
      <c r="A1762" s="1">
        <v>43157</v>
      </c>
      <c r="B1762">
        <v>9699.5171815152898</v>
      </c>
      <c r="C1762">
        <v>1037500.2335169601</v>
      </c>
      <c r="D1762">
        <v>10450259.8113646</v>
      </c>
      <c r="E1762" s="3">
        <v>106.965</v>
      </c>
      <c r="F1762" s="3">
        <v>1069</v>
      </c>
      <c r="G1762" s="3">
        <f t="shared" si="54"/>
        <v>9699.4365775436836</v>
      </c>
      <c r="H1762">
        <f t="shared" si="55"/>
        <v>9775.7341546909265</v>
      </c>
    </row>
    <row r="1763" spans="1:8">
      <c r="A1763" s="1">
        <v>43158</v>
      </c>
      <c r="B1763">
        <v>10355.5781264856</v>
      </c>
      <c r="C1763">
        <v>1108422.5369190101</v>
      </c>
      <c r="D1763">
        <v>11088235.278934499</v>
      </c>
      <c r="E1763" s="3">
        <v>107.33</v>
      </c>
      <c r="F1763" s="3">
        <v>1077.43</v>
      </c>
      <c r="G1763" s="3">
        <f t="shared" si="54"/>
        <v>10327.238767530142</v>
      </c>
      <c r="H1763">
        <f t="shared" si="55"/>
        <v>10291.374176451833</v>
      </c>
    </row>
    <row r="1764" spans="1:8">
      <c r="A1764" s="1">
        <v>43159</v>
      </c>
      <c r="B1764">
        <v>10709.3884310463</v>
      </c>
      <c r="C1764">
        <v>1149751.90991581</v>
      </c>
      <c r="D1764">
        <v>11579954.6166061</v>
      </c>
      <c r="E1764" s="3">
        <v>106.675</v>
      </c>
      <c r="F1764" s="3">
        <v>1082.1199999999999</v>
      </c>
      <c r="G1764" s="3">
        <f t="shared" si="54"/>
        <v>10778.082117795266</v>
      </c>
      <c r="H1764">
        <f t="shared" si="55"/>
        <v>10701.174191962167</v>
      </c>
    </row>
    <row r="1765" spans="1:8">
      <c r="A1765" s="1">
        <v>43160</v>
      </c>
      <c r="B1765">
        <v>10346.664931035</v>
      </c>
      <c r="C1765">
        <v>1103511.1322216201</v>
      </c>
      <c r="D1765">
        <v>11238961.314687399</v>
      </c>
      <c r="E1765" s="3">
        <v>106.24</v>
      </c>
      <c r="F1765" s="3">
        <v>1081.33</v>
      </c>
      <c r="G1765" s="3">
        <f t="shared" si="54"/>
        <v>10386.964723471576</v>
      </c>
      <c r="H1765">
        <f t="shared" si="55"/>
        <v>10393.646079076138</v>
      </c>
    </row>
    <row r="1766" spans="1:8">
      <c r="A1766" s="1">
        <v>43161</v>
      </c>
      <c r="B1766">
        <v>10859.5521943893</v>
      </c>
      <c r="C1766">
        <v>1152912.50338149</v>
      </c>
      <c r="D1766">
        <v>11759809.0713042</v>
      </c>
      <c r="E1766" s="3">
        <v>105.75</v>
      </c>
      <c r="F1766" s="3">
        <v>1080.25</v>
      </c>
      <c r="G1766" s="3">
        <f t="shared" si="54"/>
        <v>10902.245894860425</v>
      </c>
      <c r="H1766">
        <f t="shared" si="55"/>
        <v>10886.1921511726</v>
      </c>
    </row>
    <row r="1767" spans="1:8">
      <c r="A1767" s="1">
        <v>43162</v>
      </c>
      <c r="B1767">
        <v>11098.075809251101</v>
      </c>
      <c r="C1767">
        <v>1173621.51682831</v>
      </c>
      <c r="D1767">
        <v>11982037.547458</v>
      </c>
      <c r="E1767" s="3">
        <v>105.75</v>
      </c>
      <c r="F1767" s="3">
        <v>1080.25</v>
      </c>
      <c r="G1767" s="3">
        <f t="shared" si="54"/>
        <v>11098.075809251159</v>
      </c>
      <c r="H1767">
        <f t="shared" si="55"/>
        <v>11091.911638470725</v>
      </c>
    </row>
    <row r="1768" spans="1:8">
      <c r="A1768" s="1">
        <v>43163</v>
      </c>
      <c r="B1768">
        <v>11356.041601672399</v>
      </c>
      <c r="C1768">
        <v>1200935.0792386001</v>
      </c>
      <c r="D1768">
        <v>12258051.986093299</v>
      </c>
      <c r="E1768" s="3">
        <v>105.75</v>
      </c>
      <c r="F1768" s="3">
        <v>1080.25</v>
      </c>
      <c r="G1768" s="3">
        <f t="shared" si="54"/>
        <v>11356.360087362649</v>
      </c>
      <c r="H1768">
        <f t="shared" si="55"/>
        <v>11347.42141735089</v>
      </c>
    </row>
    <row r="1769" spans="1:8">
      <c r="A1769" s="1">
        <v>43164</v>
      </c>
      <c r="B1769">
        <v>11286.6762891691</v>
      </c>
      <c r="C1769">
        <v>1192716.5585072199</v>
      </c>
      <c r="D1769">
        <v>12169632.9752708</v>
      </c>
      <c r="E1769" s="3">
        <v>106.2</v>
      </c>
      <c r="F1769" s="3">
        <v>1076.75</v>
      </c>
      <c r="G1769" s="3">
        <f t="shared" si="54"/>
        <v>11230.852716640487</v>
      </c>
      <c r="H1769">
        <f t="shared" si="55"/>
        <v>11302.189900414023</v>
      </c>
    </row>
    <row r="1770" spans="1:8">
      <c r="A1770" s="1">
        <v>43165</v>
      </c>
      <c r="B1770">
        <v>11526.4209302906</v>
      </c>
      <c r="C1770">
        <v>1224253.82516038</v>
      </c>
      <c r="D1770">
        <v>12420755.930271801</v>
      </c>
      <c r="E1770" s="3">
        <v>106.11</v>
      </c>
      <c r="F1770" s="3">
        <v>1061.53</v>
      </c>
      <c r="G1770" s="3">
        <f t="shared" si="54"/>
        <v>11537.591416081237</v>
      </c>
      <c r="H1770">
        <f t="shared" si="55"/>
        <v>11700.805375516284</v>
      </c>
    </row>
    <row r="1771" spans="1:8">
      <c r="A1771" s="1">
        <v>43166</v>
      </c>
      <c r="B1771">
        <v>10727.716249204999</v>
      </c>
      <c r="C1771">
        <v>1132123.4302860701</v>
      </c>
      <c r="D1771">
        <v>11417079.295378899</v>
      </c>
      <c r="E1771" s="3">
        <v>106.065</v>
      </c>
      <c r="F1771" s="3">
        <v>1067.93</v>
      </c>
      <c r="G1771" s="3">
        <f t="shared" si="54"/>
        <v>10673.86442545675</v>
      </c>
      <c r="H1771">
        <f t="shared" si="55"/>
        <v>10690.849864109912</v>
      </c>
    </row>
    <row r="1772" spans="1:8">
      <c r="A1772" s="1">
        <v>43167</v>
      </c>
      <c r="B1772">
        <v>9999.6824860467696</v>
      </c>
      <c r="C1772">
        <v>1061334.70917206</v>
      </c>
      <c r="D1772">
        <v>10670261.193561099</v>
      </c>
      <c r="E1772" s="3">
        <v>106.205</v>
      </c>
      <c r="F1772" s="3">
        <v>1074.21</v>
      </c>
      <c r="G1772" s="3">
        <f t="shared" si="54"/>
        <v>9993.2649985599546</v>
      </c>
      <c r="H1772">
        <f t="shared" si="55"/>
        <v>9933.1240572710176</v>
      </c>
    </row>
    <row r="1773" spans="1:8">
      <c r="A1773" s="1">
        <v>43168</v>
      </c>
      <c r="B1773">
        <v>9420.8548895859094</v>
      </c>
      <c r="C1773">
        <v>1002473.8417325</v>
      </c>
      <c r="D1773">
        <v>10122049.1190178</v>
      </c>
      <c r="E1773" s="3">
        <v>106.8</v>
      </c>
      <c r="F1773" s="3">
        <v>1066.5899999999999</v>
      </c>
      <c r="G1773" s="3">
        <f t="shared" si="54"/>
        <v>9386.4591922518721</v>
      </c>
      <c r="H1773">
        <f t="shared" si="55"/>
        <v>9490.1031502431124</v>
      </c>
    </row>
    <row r="1774" spans="1:8">
      <c r="A1774" s="1">
        <v>43169</v>
      </c>
      <c r="B1774">
        <v>9276.3375903100605</v>
      </c>
      <c r="C1774">
        <v>990666.472957163</v>
      </c>
      <c r="D1774">
        <v>9882082.4349572994</v>
      </c>
      <c r="E1774" s="3">
        <v>106.8</v>
      </c>
      <c r="F1774" s="3">
        <v>1066.5899999999999</v>
      </c>
      <c r="G1774" s="3">
        <f t="shared" si="54"/>
        <v>9275.9033048423498</v>
      </c>
      <c r="H1774">
        <f t="shared" si="55"/>
        <v>9265.1182131440382</v>
      </c>
    </row>
    <row r="1775" spans="1:8">
      <c r="A1775" s="1">
        <v>43170</v>
      </c>
      <c r="B1775">
        <v>8890.8658039961192</v>
      </c>
      <c r="C1775">
        <v>949371.95288525405</v>
      </c>
      <c r="D1775">
        <v>9476329.3171892706</v>
      </c>
      <c r="E1775" s="3">
        <v>106.8</v>
      </c>
      <c r="F1775" s="3">
        <v>1066.5899999999999</v>
      </c>
      <c r="G1775" s="3">
        <f t="shared" si="54"/>
        <v>8889.2504951802821</v>
      </c>
      <c r="H1775">
        <f t="shared" si="55"/>
        <v>8884.6973224849953</v>
      </c>
    </row>
    <row r="1776" spans="1:8">
      <c r="A1776" s="1">
        <v>43171</v>
      </c>
      <c r="B1776">
        <v>9512.4561128613404</v>
      </c>
      <c r="C1776">
        <v>1017373.8280687199</v>
      </c>
      <c r="D1776">
        <v>10128482.770730199</v>
      </c>
      <c r="E1776" s="3">
        <v>106.41500000000001</v>
      </c>
      <c r="F1776" s="3">
        <v>1063.7</v>
      </c>
      <c r="G1776" s="3">
        <f t="shared" si="54"/>
        <v>9560.4362925219175</v>
      </c>
      <c r="H1776">
        <f t="shared" si="55"/>
        <v>9521.9354806150222</v>
      </c>
    </row>
    <row r="1777" spans="1:8">
      <c r="A1777" s="1">
        <v>43172</v>
      </c>
      <c r="B1777">
        <v>9232.7058797995305</v>
      </c>
      <c r="C1777">
        <v>981433.557484839</v>
      </c>
      <c r="D1777">
        <v>9830338.9313989598</v>
      </c>
      <c r="E1777" s="3">
        <v>106.57</v>
      </c>
      <c r="F1777" s="3">
        <v>1062.1400000000001</v>
      </c>
      <c r="G1777" s="3">
        <f t="shared" si="54"/>
        <v>9209.2855164196208</v>
      </c>
      <c r="H1777">
        <f t="shared" si="55"/>
        <v>9255.2195863059096</v>
      </c>
    </row>
    <row r="1778" spans="1:8">
      <c r="A1778" s="1">
        <v>43173</v>
      </c>
      <c r="B1778">
        <v>9216.5309762684192</v>
      </c>
      <c r="C1778">
        <v>981413.08447696595</v>
      </c>
      <c r="D1778">
        <v>9836527.0150419902</v>
      </c>
      <c r="E1778" s="3">
        <v>106.33</v>
      </c>
      <c r="F1778" s="3">
        <v>1063.3800000000001</v>
      </c>
      <c r="G1778" s="3">
        <f t="shared" si="54"/>
        <v>9229.8794740615631</v>
      </c>
      <c r="H1778">
        <f t="shared" si="55"/>
        <v>9250.2463983166781</v>
      </c>
    </row>
    <row r="1779" spans="1:8">
      <c r="A1779" s="1">
        <v>43174</v>
      </c>
      <c r="B1779">
        <v>8307.2233862663797</v>
      </c>
      <c r="C1779">
        <v>883008.00261979899</v>
      </c>
      <c r="D1779">
        <v>8838636.4662858397</v>
      </c>
      <c r="E1779" s="3">
        <v>106.33499999999999</v>
      </c>
      <c r="F1779" s="3">
        <v>1065.8900000000001</v>
      </c>
      <c r="G1779" s="3">
        <f t="shared" si="54"/>
        <v>8304.0203377984581</v>
      </c>
      <c r="H1779">
        <f t="shared" si="55"/>
        <v>8292.2594885830986</v>
      </c>
    </row>
    <row r="1780" spans="1:8">
      <c r="A1780" s="1">
        <v>43175</v>
      </c>
      <c r="B1780">
        <v>8359.3652833406304</v>
      </c>
      <c r="C1780">
        <v>888785.68956013501</v>
      </c>
      <c r="D1780">
        <v>8943016.1674234699</v>
      </c>
      <c r="E1780" s="3">
        <v>106</v>
      </c>
      <c r="F1780" s="3">
        <v>1068.4000000000001</v>
      </c>
      <c r="G1780" s="3">
        <f t="shared" si="54"/>
        <v>8384.770656227689</v>
      </c>
      <c r="H1780">
        <f t="shared" si="55"/>
        <v>8370.4756340541644</v>
      </c>
    </row>
    <row r="1781" spans="1:8">
      <c r="A1781" s="1">
        <v>43176</v>
      </c>
      <c r="B1781">
        <v>8520.0081591718699</v>
      </c>
      <c r="C1781">
        <v>903248.664994605</v>
      </c>
      <c r="D1781">
        <v>9115556.7294979803</v>
      </c>
      <c r="E1781" s="3">
        <v>106</v>
      </c>
      <c r="F1781" s="3">
        <v>1068.4000000000001</v>
      </c>
      <c r="G1781" s="3">
        <f t="shared" si="54"/>
        <v>8521.2138207038206</v>
      </c>
      <c r="H1781">
        <f t="shared" si="55"/>
        <v>8531.9699826824963</v>
      </c>
    </row>
    <row r="1782" spans="1:8">
      <c r="A1782" s="1">
        <v>43177</v>
      </c>
      <c r="B1782">
        <v>8063.4097921227003</v>
      </c>
      <c r="C1782">
        <v>854842.38911188801</v>
      </c>
      <c r="D1782">
        <v>8627042.1365920808</v>
      </c>
      <c r="E1782" s="3">
        <v>106</v>
      </c>
      <c r="F1782" s="3">
        <v>1068.4000000000001</v>
      </c>
      <c r="G1782" s="3">
        <f t="shared" si="54"/>
        <v>8064.5508406781892</v>
      </c>
      <c r="H1782">
        <f t="shared" si="55"/>
        <v>8074.7305658855112</v>
      </c>
    </row>
    <row r="1783" spans="1:8">
      <c r="A1783" s="1">
        <v>43178</v>
      </c>
      <c r="B1783">
        <v>8217.8421999611401</v>
      </c>
      <c r="C1783">
        <v>870395.49586222495</v>
      </c>
      <c r="D1783">
        <v>8803281.2782863807</v>
      </c>
      <c r="E1783" s="3">
        <v>106.08499999999999</v>
      </c>
      <c r="F1783" s="3">
        <v>1072.29</v>
      </c>
      <c r="G1783" s="3">
        <f t="shared" si="54"/>
        <v>8204.6990230685296</v>
      </c>
      <c r="H1783">
        <f t="shared" si="55"/>
        <v>8209.7951844056934</v>
      </c>
    </row>
    <row r="1784" spans="1:8">
      <c r="A1784" s="1">
        <v>43179</v>
      </c>
      <c r="B1784">
        <v>8640.5214302425793</v>
      </c>
      <c r="C1784">
        <v>915387.29993030604</v>
      </c>
      <c r="D1784">
        <v>9272057.1415790096</v>
      </c>
      <c r="E1784" s="3">
        <v>106.53</v>
      </c>
      <c r="F1784" s="3">
        <v>1070.6099999999999</v>
      </c>
      <c r="G1784" s="3">
        <f t="shared" si="54"/>
        <v>8592.7654175378393</v>
      </c>
      <c r="H1784">
        <f t="shared" si="55"/>
        <v>8660.5366488067648</v>
      </c>
    </row>
    <row r="1785" spans="1:8">
      <c r="A1785" s="1">
        <v>43180</v>
      </c>
      <c r="B1785">
        <v>8926.8204962000691</v>
      </c>
      <c r="C1785">
        <v>950759.94376828498</v>
      </c>
      <c r="D1785">
        <v>9566159.3801379204</v>
      </c>
      <c r="E1785" s="3">
        <v>106.05</v>
      </c>
      <c r="F1785" s="3">
        <v>1070.51</v>
      </c>
      <c r="G1785" s="3">
        <f t="shared" si="54"/>
        <v>8965.2045617000003</v>
      </c>
      <c r="H1785">
        <f t="shared" si="55"/>
        <v>8936.0766178157337</v>
      </c>
    </row>
    <row r="1786" spans="1:8">
      <c r="A1786" s="1">
        <v>43181</v>
      </c>
      <c r="B1786">
        <v>8970.3179062789295</v>
      </c>
      <c r="C1786">
        <v>950195.87478234095</v>
      </c>
      <c r="D1786">
        <v>9553567.9765451904</v>
      </c>
      <c r="E1786" s="3">
        <v>105.285</v>
      </c>
      <c r="F1786" s="3">
        <v>1079.51</v>
      </c>
      <c r="G1786" s="3">
        <f t="shared" si="54"/>
        <v>9024.9881253962194</v>
      </c>
      <c r="H1786">
        <f t="shared" si="55"/>
        <v>8849.911512209419</v>
      </c>
    </row>
    <row r="1787" spans="1:8">
      <c r="A1787" s="1">
        <v>43182</v>
      </c>
      <c r="B1787">
        <v>8736.3857690982895</v>
      </c>
      <c r="C1787">
        <v>916119.79873618099</v>
      </c>
      <c r="D1787">
        <v>9442285.7392414398</v>
      </c>
      <c r="E1787" s="3">
        <v>104.73</v>
      </c>
      <c r="F1787" s="3">
        <v>1081.29</v>
      </c>
      <c r="G1787" s="3">
        <f t="shared" si="54"/>
        <v>8747.4438913031699</v>
      </c>
      <c r="H1787">
        <f t="shared" si="55"/>
        <v>8732.4267673255472</v>
      </c>
    </row>
    <row r="1788" spans="1:8">
      <c r="A1788" s="1">
        <v>43183</v>
      </c>
      <c r="B1788">
        <v>8824.5928317785292</v>
      </c>
      <c r="C1788">
        <v>924243.73023632402</v>
      </c>
      <c r="D1788">
        <v>9561446.3332320396</v>
      </c>
      <c r="E1788" s="3">
        <v>104.73</v>
      </c>
      <c r="F1788" s="3">
        <v>1081.29</v>
      </c>
      <c r="G1788" s="3">
        <f t="shared" si="54"/>
        <v>8825.0141338329413</v>
      </c>
      <c r="H1788">
        <f t="shared" si="55"/>
        <v>8842.6290201814863</v>
      </c>
    </row>
    <row r="1789" spans="1:8">
      <c r="A1789" s="1">
        <v>43184</v>
      </c>
      <c r="B1789">
        <v>8621.1507922578494</v>
      </c>
      <c r="C1789">
        <v>902936.22822712595</v>
      </c>
      <c r="D1789">
        <v>9341016.8834113795</v>
      </c>
      <c r="E1789" s="3">
        <v>104.73</v>
      </c>
      <c r="F1789" s="3">
        <v>1081.29</v>
      </c>
      <c r="G1789" s="3">
        <f t="shared" si="54"/>
        <v>8621.5623816206044</v>
      </c>
      <c r="H1789">
        <f t="shared" si="55"/>
        <v>8638.7711746260302</v>
      </c>
    </row>
    <row r="1790" spans="1:8">
      <c r="A1790" s="1">
        <v>43185</v>
      </c>
      <c r="B1790">
        <v>8478.6381955890502</v>
      </c>
      <c r="C1790">
        <v>888667.26587517699</v>
      </c>
      <c r="D1790">
        <v>9187028.4168305099</v>
      </c>
      <c r="E1790" s="3">
        <v>105.41</v>
      </c>
      <c r="F1790" s="3">
        <v>1076.8699999999999</v>
      </c>
      <c r="G1790" s="3">
        <f t="shared" si="54"/>
        <v>8430.5783689894415</v>
      </c>
      <c r="H1790">
        <f t="shared" si="55"/>
        <v>8531.2325692335289</v>
      </c>
    </row>
    <row r="1791" spans="1:8">
      <c r="A1791" s="1">
        <v>43186</v>
      </c>
      <c r="B1791">
        <v>8186.1960628135503</v>
      </c>
      <c r="C1791">
        <v>863862.66537150997</v>
      </c>
      <c r="D1791">
        <v>8802371.0404615309</v>
      </c>
      <c r="E1791" s="3">
        <v>105.33499999999999</v>
      </c>
      <c r="F1791" s="3">
        <v>1071.21</v>
      </c>
      <c r="G1791" s="3">
        <f t="shared" si="54"/>
        <v>8201.0980715954811</v>
      </c>
      <c r="H1791">
        <f t="shared" si="55"/>
        <v>8217.2226178448018</v>
      </c>
    </row>
    <row r="1792" spans="1:8">
      <c r="A1792" s="1">
        <v>43187</v>
      </c>
      <c r="B1792">
        <v>7836.7630442528898</v>
      </c>
      <c r="C1792">
        <v>826321.35668388801</v>
      </c>
      <c r="D1792">
        <v>8425225.5812458396</v>
      </c>
      <c r="E1792" s="3">
        <v>106.85</v>
      </c>
      <c r="F1792" s="3">
        <v>1063.03</v>
      </c>
      <c r="G1792" s="3">
        <f t="shared" si="54"/>
        <v>7733.4708159465426</v>
      </c>
      <c r="H1792">
        <f t="shared" si="55"/>
        <v>7925.6705655022342</v>
      </c>
    </row>
    <row r="1793" spans="1:8">
      <c r="A1793" s="1">
        <v>43188</v>
      </c>
      <c r="B1793">
        <v>7930.7795409275504</v>
      </c>
      <c r="C1793">
        <v>847606.02882640203</v>
      </c>
      <c r="D1793">
        <v>8441759.6667495109</v>
      </c>
      <c r="E1793" s="3">
        <v>106.435</v>
      </c>
      <c r="F1793" s="3">
        <v>1060.31</v>
      </c>
      <c r="G1793" s="3">
        <f t="shared" si="54"/>
        <v>7963.6024693606614</v>
      </c>
      <c r="H1793">
        <f t="shared" si="55"/>
        <v>7961.5958226834709</v>
      </c>
    </row>
    <row r="1794" spans="1:8">
      <c r="A1794" s="1">
        <v>43189</v>
      </c>
      <c r="B1794">
        <v>7126.89519256736</v>
      </c>
      <c r="C1794">
        <v>759000.08421803894</v>
      </c>
      <c r="D1794">
        <v>7575248.1691317698</v>
      </c>
      <c r="E1794" s="3">
        <v>106.285</v>
      </c>
      <c r="F1794" s="3">
        <v>1060.99</v>
      </c>
      <c r="G1794" s="3">
        <f t="shared" si="54"/>
        <v>7141.177816418488</v>
      </c>
      <c r="H1794">
        <f t="shared" si="55"/>
        <v>7139.7922403903613</v>
      </c>
    </row>
    <row r="1795" spans="1:8">
      <c r="A1795" s="1">
        <v>43190</v>
      </c>
      <c r="B1795">
        <v>6897.2685778694504</v>
      </c>
      <c r="C1795">
        <v>733007.21811307594</v>
      </c>
      <c r="D1795">
        <v>7317312.2342617</v>
      </c>
      <c r="E1795" s="3">
        <v>106.285</v>
      </c>
      <c r="F1795" s="3">
        <v>1060.99</v>
      </c>
      <c r="G1795" s="3">
        <f t="shared" ref="G1795:G1858" si="56">C1795/E1795</f>
        <v>6896.6196369485433</v>
      </c>
      <c r="H1795">
        <f t="shared" ref="H1795:H1858" si="57">D1795/F1795</f>
        <v>6896.6835071600108</v>
      </c>
    </row>
    <row r="1796" spans="1:8">
      <c r="A1796" s="1">
        <v>43191</v>
      </c>
      <c r="B1796">
        <v>6975.2753140207597</v>
      </c>
      <c r="C1796">
        <v>741297.38399755699</v>
      </c>
      <c r="D1796">
        <v>7399372.0531132203</v>
      </c>
      <c r="E1796" s="3">
        <v>106.285</v>
      </c>
      <c r="F1796" s="3">
        <v>1060.99</v>
      </c>
      <c r="G1796" s="3">
        <f t="shared" si="56"/>
        <v>6974.6190337070802</v>
      </c>
      <c r="H1796">
        <f t="shared" si="57"/>
        <v>6974.0261954525677</v>
      </c>
    </row>
    <row r="1797" spans="1:8">
      <c r="A1797" s="1">
        <v>43192</v>
      </c>
      <c r="B1797">
        <v>6836.5723272967798</v>
      </c>
      <c r="C1797">
        <v>726684.34012303001</v>
      </c>
      <c r="D1797">
        <v>7260166.3486960903</v>
      </c>
      <c r="E1797" s="3">
        <v>105.9</v>
      </c>
      <c r="F1797" s="3">
        <v>1056.03</v>
      </c>
      <c r="G1797" s="3">
        <f t="shared" si="56"/>
        <v>6861.986214570632</v>
      </c>
      <c r="H1797">
        <f t="shared" si="57"/>
        <v>6874.9622157477443</v>
      </c>
    </row>
    <row r="1798" spans="1:8">
      <c r="A1798" s="1">
        <v>43193</v>
      </c>
      <c r="B1798">
        <v>7080.4172323129897</v>
      </c>
      <c r="C1798">
        <v>748988.97239306103</v>
      </c>
      <c r="D1798">
        <v>7485133.8813119996</v>
      </c>
      <c r="E1798" s="3">
        <v>106.605</v>
      </c>
      <c r="F1798" s="3">
        <v>1054.6300000000001</v>
      </c>
      <c r="G1798" s="3">
        <f t="shared" si="56"/>
        <v>7025.8334261344307</v>
      </c>
      <c r="H1798">
        <f t="shared" si="57"/>
        <v>7097.4027680911777</v>
      </c>
    </row>
    <row r="1799" spans="1:8">
      <c r="A1799" s="1">
        <v>43194</v>
      </c>
      <c r="B1799">
        <v>7464.3560940666803</v>
      </c>
      <c r="C1799">
        <v>794595.63492558606</v>
      </c>
      <c r="D1799">
        <v>7873104.2337777698</v>
      </c>
      <c r="E1799" s="3">
        <v>106.77500000000001</v>
      </c>
      <c r="F1799" s="3">
        <v>1059.5</v>
      </c>
      <c r="G1799" s="3">
        <f t="shared" si="56"/>
        <v>7441.7760236533459</v>
      </c>
      <c r="H1799">
        <f t="shared" si="57"/>
        <v>7430.961995071043</v>
      </c>
    </row>
    <row r="1800" spans="1:8">
      <c r="A1800" s="1">
        <v>43195</v>
      </c>
      <c r="B1800">
        <v>6845.3159782685798</v>
      </c>
      <c r="C1800">
        <v>730777.86804444296</v>
      </c>
      <c r="D1800">
        <v>7245424.6971983798</v>
      </c>
      <c r="E1800" s="3">
        <v>107.38500000000001</v>
      </c>
      <c r="F1800" s="3">
        <v>1061.56</v>
      </c>
      <c r="G1800" s="3">
        <f t="shared" si="56"/>
        <v>6805.2136522274332</v>
      </c>
      <c r="H1800">
        <f t="shared" si="57"/>
        <v>6825.2615935023741</v>
      </c>
    </row>
    <row r="1801" spans="1:8">
      <c r="A1801" s="1">
        <v>43196</v>
      </c>
      <c r="B1801">
        <v>6855.42230460675</v>
      </c>
      <c r="C1801">
        <v>734259.58337119105</v>
      </c>
      <c r="D1801">
        <v>7284297.5239829496</v>
      </c>
      <c r="E1801" s="3">
        <v>106.925</v>
      </c>
      <c r="F1801" s="3">
        <v>1068.73</v>
      </c>
      <c r="G1801" s="3">
        <f t="shared" si="56"/>
        <v>6867.0524514490635</v>
      </c>
      <c r="H1801">
        <f t="shared" si="57"/>
        <v>6815.8445294723169</v>
      </c>
    </row>
    <row r="1802" spans="1:8">
      <c r="A1802" s="1">
        <v>43197</v>
      </c>
      <c r="B1802">
        <v>6628.7544558562604</v>
      </c>
      <c r="C1802">
        <v>708812.71396471001</v>
      </c>
      <c r="D1802">
        <v>7095683.9197267704</v>
      </c>
      <c r="E1802" s="3">
        <v>106.925</v>
      </c>
      <c r="F1802" s="3">
        <v>1068.73</v>
      </c>
      <c r="G1802" s="3">
        <f t="shared" si="56"/>
        <v>6629.0644280075758</v>
      </c>
      <c r="H1802">
        <f t="shared" si="57"/>
        <v>6639.3606614643268</v>
      </c>
    </row>
    <row r="1803" spans="1:8">
      <c r="A1803" s="1">
        <v>43198</v>
      </c>
      <c r="B1803">
        <v>6884.4772350599496</v>
      </c>
      <c r="C1803">
        <v>736157.15074496099</v>
      </c>
      <c r="D1803">
        <v>7371347.4651233898</v>
      </c>
      <c r="E1803" s="3">
        <v>106.925</v>
      </c>
      <c r="F1803" s="3">
        <v>1068.73</v>
      </c>
      <c r="G1803" s="3">
        <f t="shared" si="56"/>
        <v>6884.7991652556557</v>
      </c>
      <c r="H1803">
        <f t="shared" si="57"/>
        <v>6897.2962910401966</v>
      </c>
    </row>
    <row r="1804" spans="1:8">
      <c r="A1804" s="1">
        <v>43199</v>
      </c>
      <c r="B1804">
        <v>6984.8089659737998</v>
      </c>
      <c r="C1804">
        <v>747232.95821292698</v>
      </c>
      <c r="D1804">
        <v>7485130.8322064998</v>
      </c>
      <c r="E1804" s="3">
        <v>106.78</v>
      </c>
      <c r="F1804" s="3">
        <v>1067.1099999999999</v>
      </c>
      <c r="G1804" s="3">
        <f t="shared" si="56"/>
        <v>6997.873742394896</v>
      </c>
      <c r="H1804">
        <f t="shared" si="57"/>
        <v>7014.3947973559434</v>
      </c>
    </row>
    <row r="1805" spans="1:8">
      <c r="A1805" s="1">
        <v>43200</v>
      </c>
      <c r="B1805">
        <v>6778.4915700774</v>
      </c>
      <c r="C1805">
        <v>723534.68387366505</v>
      </c>
      <c r="D1805">
        <v>7252104.7760787103</v>
      </c>
      <c r="E1805" s="3">
        <v>107.19499999999999</v>
      </c>
      <c r="F1805" s="3">
        <v>1064.53</v>
      </c>
      <c r="G1805" s="3">
        <f t="shared" si="56"/>
        <v>6749.7055261314899</v>
      </c>
      <c r="H1805">
        <f t="shared" si="57"/>
        <v>6812.4945056303823</v>
      </c>
    </row>
    <row r="1806" spans="1:8">
      <c r="A1806" s="1">
        <v>43201</v>
      </c>
      <c r="B1806">
        <v>6829.3165037953904</v>
      </c>
      <c r="C1806">
        <v>731482.627268321</v>
      </c>
      <c r="D1806">
        <v>7269124.4866398098</v>
      </c>
      <c r="E1806" s="3">
        <v>106.785</v>
      </c>
      <c r="F1806" s="3">
        <v>1066.76</v>
      </c>
      <c r="G1806" s="3">
        <f t="shared" si="56"/>
        <v>6850.0503560267925</v>
      </c>
      <c r="H1806">
        <f t="shared" si="57"/>
        <v>6814.2079630280568</v>
      </c>
    </row>
    <row r="1807" spans="1:8">
      <c r="A1807" s="1">
        <v>43202</v>
      </c>
      <c r="B1807">
        <v>6925.1019954766298</v>
      </c>
      <c r="C1807">
        <v>739703.30180221703</v>
      </c>
      <c r="D1807">
        <v>7387075.5495948698</v>
      </c>
      <c r="E1807" s="3">
        <v>107.345</v>
      </c>
      <c r="F1807" s="3">
        <v>1069.8399999999999</v>
      </c>
      <c r="G1807" s="3">
        <f t="shared" si="56"/>
        <v>6890.8966584584005</v>
      </c>
      <c r="H1807">
        <f t="shared" si="57"/>
        <v>6904.8414245072818</v>
      </c>
    </row>
    <row r="1808" spans="1:8">
      <c r="A1808" s="1">
        <v>43203</v>
      </c>
      <c r="B1808">
        <v>7836.3969939992703</v>
      </c>
      <c r="C1808">
        <v>840454.45669343602</v>
      </c>
      <c r="D1808">
        <v>8392781.1805732194</v>
      </c>
      <c r="E1808" s="3">
        <v>107.35</v>
      </c>
      <c r="F1808" s="3">
        <v>1070.55</v>
      </c>
      <c r="G1808" s="3">
        <f t="shared" si="56"/>
        <v>7829.1053255094184</v>
      </c>
      <c r="H1808">
        <f t="shared" si="57"/>
        <v>7839.6909818067534</v>
      </c>
    </row>
    <row r="1809" spans="1:8">
      <c r="A1809" s="1">
        <v>43204</v>
      </c>
      <c r="B1809">
        <v>7845.7528401059399</v>
      </c>
      <c r="C1809">
        <v>842202.33862117201</v>
      </c>
      <c r="D1809">
        <v>8407508.7434575297</v>
      </c>
      <c r="E1809" s="3">
        <v>107.35</v>
      </c>
      <c r="F1809" s="3">
        <v>1070.55</v>
      </c>
      <c r="G1809" s="3">
        <f t="shared" si="56"/>
        <v>7845.387411468766</v>
      </c>
      <c r="H1809">
        <f t="shared" si="57"/>
        <v>7853.4479879104483</v>
      </c>
    </row>
    <row r="1810" spans="1:8">
      <c r="A1810" s="1">
        <v>43205</v>
      </c>
      <c r="B1810">
        <v>7897.7199308580603</v>
      </c>
      <c r="C1810">
        <v>847780.74597795901</v>
      </c>
      <c r="D1810">
        <v>8463196.6779075004</v>
      </c>
      <c r="E1810" s="3">
        <v>107.35</v>
      </c>
      <c r="F1810" s="3">
        <v>1070.55</v>
      </c>
      <c r="G1810" s="3">
        <f t="shared" si="56"/>
        <v>7897.3520817695298</v>
      </c>
      <c r="H1810">
        <f t="shared" si="57"/>
        <v>7905.4660482065301</v>
      </c>
    </row>
    <row r="1811" spans="1:8">
      <c r="A1811" s="1">
        <v>43206</v>
      </c>
      <c r="B1811">
        <v>8258.0670836975496</v>
      </c>
      <c r="C1811">
        <v>887710.46955213405</v>
      </c>
      <c r="D1811">
        <v>8849840.1709153205</v>
      </c>
      <c r="E1811" s="3">
        <v>107.12</v>
      </c>
      <c r="F1811" s="3">
        <v>1071.5899999999999</v>
      </c>
      <c r="G1811" s="3">
        <f t="shared" si="56"/>
        <v>8287.0656231528574</v>
      </c>
      <c r="H1811">
        <f t="shared" si="57"/>
        <v>8258.6065294705259</v>
      </c>
    </row>
    <row r="1812" spans="1:8">
      <c r="A1812" s="1">
        <v>43207</v>
      </c>
      <c r="B1812">
        <v>8030.9992619525401</v>
      </c>
      <c r="C1812">
        <v>860062.84923509101</v>
      </c>
      <c r="D1812">
        <v>8597184.7099201903</v>
      </c>
      <c r="E1812" s="3">
        <v>106.99</v>
      </c>
      <c r="F1812" s="3">
        <v>1066.56</v>
      </c>
      <c r="G1812" s="3">
        <f t="shared" si="56"/>
        <v>8038.7218360135621</v>
      </c>
      <c r="H1812">
        <f t="shared" si="57"/>
        <v>8060.6667322234007</v>
      </c>
    </row>
    <row r="1813" spans="1:8">
      <c r="A1813" s="1">
        <v>43208</v>
      </c>
      <c r="B1813">
        <v>7873.6355101025501</v>
      </c>
      <c r="C1813">
        <v>842778.19773035601</v>
      </c>
      <c r="D1813">
        <v>8402035.1891855299</v>
      </c>
      <c r="E1813" s="3">
        <v>107.23</v>
      </c>
      <c r="F1813" s="3">
        <v>1064.51</v>
      </c>
      <c r="G1813" s="3">
        <f t="shared" si="56"/>
        <v>7859.5374217136623</v>
      </c>
      <c r="H1813">
        <f t="shared" si="57"/>
        <v>7892.86637907162</v>
      </c>
    </row>
    <row r="1814" spans="1:8">
      <c r="A1814" s="1">
        <v>43209</v>
      </c>
      <c r="B1814">
        <v>8097.4182331030097</v>
      </c>
      <c r="C1814">
        <v>869314.52925123903</v>
      </c>
      <c r="D1814">
        <v>8624155.2891663592</v>
      </c>
      <c r="E1814" s="3">
        <v>107.36</v>
      </c>
      <c r="F1814" s="3">
        <v>1065.68</v>
      </c>
      <c r="G1814" s="3">
        <f t="shared" si="56"/>
        <v>8097.1919639645957</v>
      </c>
      <c r="H1814">
        <f t="shared" si="57"/>
        <v>8092.6312675159134</v>
      </c>
    </row>
    <row r="1815" spans="1:8">
      <c r="A1815" s="1">
        <v>43210</v>
      </c>
      <c r="B1815">
        <v>8277.4606391625293</v>
      </c>
      <c r="C1815">
        <v>889351.06472321996</v>
      </c>
      <c r="D1815">
        <v>8834119.8671462107</v>
      </c>
      <c r="E1815" s="3">
        <v>107.66</v>
      </c>
      <c r="F1815" s="3">
        <v>1071</v>
      </c>
      <c r="G1815" s="3">
        <f t="shared" si="56"/>
        <v>8260.738108148058</v>
      </c>
      <c r="H1815">
        <f t="shared" si="57"/>
        <v>8248.4779338433345</v>
      </c>
    </row>
    <row r="1816" spans="1:8">
      <c r="A1816" s="1">
        <v>43211</v>
      </c>
      <c r="B1816">
        <v>8499.4500087148699</v>
      </c>
      <c r="C1816">
        <v>915263.27418846102</v>
      </c>
      <c r="D1816">
        <v>9088886.8668192402</v>
      </c>
      <c r="E1816" s="3">
        <v>107.66</v>
      </c>
      <c r="F1816" s="3">
        <v>1071</v>
      </c>
      <c r="G1816" s="3">
        <f t="shared" si="56"/>
        <v>8501.4236874276521</v>
      </c>
      <c r="H1816">
        <f t="shared" si="57"/>
        <v>8486.3556179451352</v>
      </c>
    </row>
    <row r="1817" spans="1:8">
      <c r="A1817" s="1">
        <v>43212</v>
      </c>
      <c r="B1817">
        <v>8878.4282602972307</v>
      </c>
      <c r="C1817">
        <v>955895.978644902</v>
      </c>
      <c r="D1817">
        <v>9500362.1599310506</v>
      </c>
      <c r="E1817" s="3">
        <v>107.66</v>
      </c>
      <c r="F1817" s="3">
        <v>1071</v>
      </c>
      <c r="G1817" s="3">
        <f t="shared" si="56"/>
        <v>8878.8405967388262</v>
      </c>
      <c r="H1817">
        <f t="shared" si="57"/>
        <v>8870.5529037638189</v>
      </c>
    </row>
    <row r="1818" spans="1:8">
      <c r="A1818" s="1">
        <v>43213</v>
      </c>
      <c r="B1818">
        <v>8769.0119994734796</v>
      </c>
      <c r="C1818">
        <v>946018.55252719799</v>
      </c>
      <c r="D1818">
        <v>9402923.8769154195</v>
      </c>
      <c r="E1818" s="3">
        <v>108.71</v>
      </c>
      <c r="F1818" s="3">
        <v>1077.72</v>
      </c>
      <c r="G1818" s="3">
        <f t="shared" si="56"/>
        <v>8702.2219899475494</v>
      </c>
      <c r="H1818">
        <f t="shared" si="57"/>
        <v>8724.8300828744195</v>
      </c>
    </row>
    <row r="1819" spans="1:8">
      <c r="A1819" s="1">
        <v>43214</v>
      </c>
      <c r="B1819">
        <v>8881.3917043454494</v>
      </c>
      <c r="C1819">
        <v>966028.97568165394</v>
      </c>
      <c r="D1819">
        <v>9602649.5246553402</v>
      </c>
      <c r="E1819" s="3">
        <v>108.815</v>
      </c>
      <c r="F1819" s="3">
        <v>1074.8</v>
      </c>
      <c r="G1819" s="3">
        <f t="shared" si="56"/>
        <v>8877.7188409838163</v>
      </c>
      <c r="H1819">
        <f t="shared" si="57"/>
        <v>8934.3594386447166</v>
      </c>
    </row>
    <row r="1820" spans="1:8">
      <c r="A1820" s="1">
        <v>43215</v>
      </c>
      <c r="B1820">
        <v>9716.4897573307207</v>
      </c>
      <c r="C1820">
        <v>1057364.2574491201</v>
      </c>
      <c r="D1820">
        <v>10469323.3837287</v>
      </c>
      <c r="E1820" s="3">
        <v>109.425</v>
      </c>
      <c r="F1820" s="3">
        <v>1082.99</v>
      </c>
      <c r="G1820" s="3">
        <f t="shared" si="56"/>
        <v>9662.913022153256</v>
      </c>
      <c r="H1820">
        <f t="shared" si="57"/>
        <v>9667.0545284154978</v>
      </c>
    </row>
    <row r="1821" spans="1:8">
      <c r="A1821" s="1">
        <v>43216</v>
      </c>
      <c r="B1821">
        <v>8825.2025000692993</v>
      </c>
      <c r="C1821">
        <v>965312.41636482906</v>
      </c>
      <c r="D1821">
        <v>9550634.1455749907</v>
      </c>
      <c r="E1821" s="3">
        <v>109.31</v>
      </c>
      <c r="F1821" s="3">
        <v>1078.2</v>
      </c>
      <c r="G1821" s="3">
        <f t="shared" si="56"/>
        <v>8830.9616353931851</v>
      </c>
      <c r="H1821">
        <f t="shared" si="57"/>
        <v>8857.9430027592189</v>
      </c>
    </row>
    <row r="1822" spans="1:8">
      <c r="A1822" s="1">
        <v>43217</v>
      </c>
      <c r="B1822">
        <v>9221.8680261843601</v>
      </c>
      <c r="C1822">
        <v>1008037.7830082</v>
      </c>
      <c r="D1822">
        <v>9939329.3586215004</v>
      </c>
      <c r="E1822" s="3">
        <v>109.04</v>
      </c>
      <c r="F1822" s="3">
        <v>1067.5899999999999</v>
      </c>
      <c r="G1822" s="3">
        <f t="shared" si="56"/>
        <v>9244.6605191507697</v>
      </c>
      <c r="H1822">
        <f t="shared" si="57"/>
        <v>9310.062251071573</v>
      </c>
    </row>
    <row r="1823" spans="1:8">
      <c r="A1823" s="1">
        <v>43218</v>
      </c>
      <c r="B1823">
        <v>8940.3811220071893</v>
      </c>
      <c r="C1823">
        <v>974853.51079894695</v>
      </c>
      <c r="D1823">
        <v>9534469.4475645609</v>
      </c>
      <c r="E1823" s="3">
        <v>109.04</v>
      </c>
      <c r="F1823" s="3">
        <v>1067.5899999999999</v>
      </c>
      <c r="G1823" s="3">
        <f t="shared" si="56"/>
        <v>8940.3293360138196</v>
      </c>
      <c r="H1823">
        <f t="shared" si="57"/>
        <v>8930.8343536044376</v>
      </c>
    </row>
    <row r="1824" spans="1:8">
      <c r="A1824" s="1">
        <v>43219</v>
      </c>
      <c r="B1824">
        <v>9249.6595250892296</v>
      </c>
      <c r="C1824">
        <v>1008577.0325307701</v>
      </c>
      <c r="D1824">
        <v>9864299.4005314093</v>
      </c>
      <c r="E1824" s="3">
        <v>109.04</v>
      </c>
      <c r="F1824" s="3">
        <v>1067.5899999999999</v>
      </c>
      <c r="G1824" s="3">
        <f t="shared" si="56"/>
        <v>9249.6059476409573</v>
      </c>
      <c r="H1824">
        <f t="shared" si="57"/>
        <v>9239.7825012705343</v>
      </c>
    </row>
    <row r="1825" spans="1:8">
      <c r="A1825" s="1">
        <v>43220</v>
      </c>
      <c r="B1825">
        <v>9325.6288510467894</v>
      </c>
      <c r="C1825">
        <v>1017626.6086695</v>
      </c>
      <c r="D1825">
        <v>9964900.7087860405</v>
      </c>
      <c r="E1825" s="3">
        <v>109.34</v>
      </c>
      <c r="F1825" s="3">
        <v>1069.07</v>
      </c>
      <c r="G1825" s="3">
        <f t="shared" si="56"/>
        <v>9306.992945578013</v>
      </c>
      <c r="H1825">
        <f t="shared" si="57"/>
        <v>9321.0928272106048</v>
      </c>
    </row>
    <row r="1826" spans="1:8">
      <c r="A1826" s="1">
        <v>43221</v>
      </c>
      <c r="B1826">
        <v>9198.1895099732701</v>
      </c>
      <c r="C1826">
        <v>1005647.25731489</v>
      </c>
      <c r="D1826">
        <v>9845282.1419998892</v>
      </c>
      <c r="E1826" s="3">
        <v>109.86499999999999</v>
      </c>
      <c r="F1826" s="3">
        <v>1071.9100000000001</v>
      </c>
      <c r="G1826" s="3">
        <f t="shared" si="56"/>
        <v>9153.4816121138683</v>
      </c>
      <c r="H1826">
        <f t="shared" si="57"/>
        <v>9184.8029610693884</v>
      </c>
    </row>
    <row r="1827" spans="1:8">
      <c r="A1827" s="1">
        <v>43222</v>
      </c>
      <c r="B1827">
        <v>9024.3875117766001</v>
      </c>
      <c r="C1827">
        <v>991479.37465727096</v>
      </c>
      <c r="D1827">
        <v>9732350.7120754793</v>
      </c>
      <c r="E1827" s="3">
        <v>109.83499999999999</v>
      </c>
      <c r="F1827" s="3">
        <v>1076.52</v>
      </c>
      <c r="G1827" s="3">
        <f t="shared" si="56"/>
        <v>9026.989344537451</v>
      </c>
      <c r="H1827">
        <f t="shared" si="57"/>
        <v>9040.5665589821638</v>
      </c>
    </row>
    <row r="1828" spans="1:8">
      <c r="A1828" s="1">
        <v>43223</v>
      </c>
      <c r="B1828">
        <v>9122.6530138301896</v>
      </c>
      <c r="C1828">
        <v>1002077.82030418</v>
      </c>
      <c r="D1828">
        <v>9851552.9896352291</v>
      </c>
      <c r="E1828" s="3">
        <v>109.185</v>
      </c>
      <c r="F1828" s="3">
        <v>1078.33</v>
      </c>
      <c r="G1828" s="3">
        <f t="shared" si="56"/>
        <v>9177.7975024424595</v>
      </c>
      <c r="H1828">
        <f t="shared" si="57"/>
        <v>9135.9351864783785</v>
      </c>
    </row>
    <row r="1829" spans="1:8">
      <c r="A1829" s="1">
        <v>43224</v>
      </c>
      <c r="B1829">
        <v>9551.1351838156606</v>
      </c>
      <c r="C1829">
        <v>1042334.48488017</v>
      </c>
      <c r="D1829">
        <v>10268807.4815276</v>
      </c>
      <c r="E1829" s="3">
        <v>109.1</v>
      </c>
      <c r="F1829" s="3">
        <v>1074.0899999999999</v>
      </c>
      <c r="G1829" s="3">
        <f t="shared" si="56"/>
        <v>9553.9366166835025</v>
      </c>
      <c r="H1829">
        <f t="shared" si="57"/>
        <v>9560.4721033876122</v>
      </c>
    </row>
    <row r="1830" spans="1:8">
      <c r="A1830" s="1">
        <v>43225</v>
      </c>
      <c r="B1830">
        <v>9634.5382259722701</v>
      </c>
      <c r="C1830">
        <v>1051231.97961951</v>
      </c>
      <c r="D1830">
        <v>10349420.962339399</v>
      </c>
      <c r="E1830" s="3">
        <v>109.1</v>
      </c>
      <c r="F1830" s="3">
        <v>1074.0899999999999</v>
      </c>
      <c r="G1830" s="3">
        <f t="shared" si="56"/>
        <v>9635.4901889964258</v>
      </c>
      <c r="H1830">
        <f t="shared" si="57"/>
        <v>9635.5249209464764</v>
      </c>
    </row>
    <row r="1831" spans="1:8">
      <c r="A1831" s="1">
        <v>43226</v>
      </c>
      <c r="B1831">
        <v>9766.2444854888709</v>
      </c>
      <c r="C1831">
        <v>1065643.7670341199</v>
      </c>
      <c r="D1831">
        <v>10490899.826312101</v>
      </c>
      <c r="E1831" s="3">
        <v>109.1</v>
      </c>
      <c r="F1831" s="3">
        <v>1074.0899999999999</v>
      </c>
      <c r="G1831" s="3">
        <f t="shared" si="56"/>
        <v>9767.5872322100822</v>
      </c>
      <c r="H1831">
        <f t="shared" si="57"/>
        <v>9767.2446688006603</v>
      </c>
    </row>
    <row r="1832" spans="1:8">
      <c r="A1832" s="1">
        <v>43227</v>
      </c>
      <c r="B1832">
        <v>9583.8717455013702</v>
      </c>
      <c r="C1832">
        <v>1046462.95589129</v>
      </c>
      <c r="D1832">
        <v>10297199.319519</v>
      </c>
      <c r="E1832" s="3">
        <v>109.08499999999999</v>
      </c>
      <c r="F1832" s="3">
        <v>1079.72</v>
      </c>
      <c r="G1832" s="3">
        <f t="shared" si="56"/>
        <v>9593.0967217425859</v>
      </c>
      <c r="H1832">
        <f t="shared" si="57"/>
        <v>9536.9163482375061</v>
      </c>
    </row>
    <row r="1833" spans="1:8">
      <c r="A1833" s="1">
        <v>43228</v>
      </c>
      <c r="B1833">
        <v>9308.2650257218502</v>
      </c>
      <c r="C1833">
        <v>1013991.1964445</v>
      </c>
      <c r="D1833">
        <v>10046410.442261601</v>
      </c>
      <c r="E1833" s="3">
        <v>109.125</v>
      </c>
      <c r="F1833" s="3">
        <v>1078.3499999999999</v>
      </c>
      <c r="G1833" s="3">
        <f t="shared" si="56"/>
        <v>9292.0155458831614</v>
      </c>
      <c r="H1833">
        <f t="shared" si="57"/>
        <v>9316.4653797575938</v>
      </c>
    </row>
    <row r="1834" spans="1:8">
      <c r="A1834" s="1">
        <v>43229</v>
      </c>
      <c r="B1834">
        <v>9149.5178331472307</v>
      </c>
      <c r="C1834">
        <v>997480.43416971003</v>
      </c>
      <c r="D1834">
        <v>9868120.9637626093</v>
      </c>
      <c r="E1834" s="3">
        <v>109.75</v>
      </c>
      <c r="F1834" s="3">
        <v>1078.22</v>
      </c>
      <c r="G1834" s="3">
        <f t="shared" si="56"/>
        <v>9088.6599924347156</v>
      </c>
      <c r="H1834">
        <f t="shared" si="57"/>
        <v>9152.2332768475899</v>
      </c>
    </row>
    <row r="1835" spans="1:8">
      <c r="A1835" s="1">
        <v>43230</v>
      </c>
      <c r="B1835">
        <v>9248.9603955844905</v>
      </c>
      <c r="C1835">
        <v>1015945.88864855</v>
      </c>
      <c r="D1835">
        <v>9980553.1628752295</v>
      </c>
      <c r="E1835" s="3">
        <v>109.395</v>
      </c>
      <c r="F1835" s="3">
        <v>1065.4100000000001</v>
      </c>
      <c r="G1835" s="3">
        <f t="shared" si="56"/>
        <v>9286.9499396549199</v>
      </c>
      <c r="H1835">
        <f t="shared" si="57"/>
        <v>9367.8050355029791</v>
      </c>
    </row>
    <row r="1836" spans="1:8">
      <c r="A1836" s="1">
        <v>43231</v>
      </c>
      <c r="B1836">
        <v>8969.9403757425807</v>
      </c>
      <c r="C1836">
        <v>981814.08699463005</v>
      </c>
      <c r="D1836">
        <v>9556215.6787011102</v>
      </c>
      <c r="E1836" s="3">
        <v>109.395</v>
      </c>
      <c r="F1836" s="3">
        <v>1067.1400000000001</v>
      </c>
      <c r="G1836" s="3">
        <f t="shared" si="56"/>
        <v>8974.9448054721888</v>
      </c>
      <c r="H1836">
        <f t="shared" si="57"/>
        <v>8954.9784271052613</v>
      </c>
    </row>
    <row r="1837" spans="1:8">
      <c r="A1837" s="1">
        <v>43232</v>
      </c>
      <c r="B1837">
        <v>8405.5605632417992</v>
      </c>
      <c r="C1837">
        <v>919610.35342146899</v>
      </c>
      <c r="D1837">
        <v>8976214.06988029</v>
      </c>
      <c r="E1837" s="3">
        <v>109.395</v>
      </c>
      <c r="F1837" s="3">
        <v>1067.1400000000001</v>
      </c>
      <c r="G1837" s="3">
        <f t="shared" si="56"/>
        <v>8406.3289311345943</v>
      </c>
      <c r="H1837">
        <f t="shared" si="57"/>
        <v>8411.4681015427122</v>
      </c>
    </row>
    <row r="1838" spans="1:8">
      <c r="A1838" s="1">
        <v>43233</v>
      </c>
      <c r="B1838">
        <v>8480.5803761255902</v>
      </c>
      <c r="C1838">
        <v>927817.89605002</v>
      </c>
      <c r="D1838">
        <v>9057259.8417021297</v>
      </c>
      <c r="E1838" s="3">
        <v>109.395</v>
      </c>
      <c r="F1838" s="3">
        <v>1067.1400000000001</v>
      </c>
      <c r="G1838" s="3">
        <f t="shared" si="56"/>
        <v>8481.3556017187257</v>
      </c>
      <c r="H1838">
        <f t="shared" si="57"/>
        <v>8487.4148112732437</v>
      </c>
    </row>
    <row r="1839" spans="1:8">
      <c r="A1839" s="1">
        <v>43234</v>
      </c>
      <c r="B1839">
        <v>8683.9862031429002</v>
      </c>
      <c r="C1839">
        <v>949437.57956202002</v>
      </c>
      <c r="D1839">
        <v>9265292.2395812906</v>
      </c>
      <c r="E1839" s="3">
        <v>109.65</v>
      </c>
      <c r="F1839" s="3">
        <v>1068.83</v>
      </c>
      <c r="G1839" s="3">
        <f t="shared" si="56"/>
        <v>8658.8014551939814</v>
      </c>
      <c r="H1839">
        <f t="shared" si="57"/>
        <v>8668.6304085601005</v>
      </c>
    </row>
    <row r="1840" spans="1:8">
      <c r="A1840" s="1">
        <v>43235</v>
      </c>
      <c r="B1840">
        <v>8696.9740038728305</v>
      </c>
      <c r="C1840">
        <v>954292.86652295396</v>
      </c>
      <c r="D1840">
        <v>9307240.6697245799</v>
      </c>
      <c r="E1840" s="3">
        <v>110.345</v>
      </c>
      <c r="F1840" s="3">
        <v>1076.46</v>
      </c>
      <c r="G1840" s="3">
        <f t="shared" si="56"/>
        <v>8648.2655899492856</v>
      </c>
      <c r="H1840">
        <f t="shared" si="57"/>
        <v>8646.1556116572647</v>
      </c>
    </row>
    <row r="1841" spans="1:8">
      <c r="A1841" s="1">
        <v>43236</v>
      </c>
      <c r="B1841">
        <v>8473.3486490536598</v>
      </c>
      <c r="C1841">
        <v>934476.47708196298</v>
      </c>
      <c r="D1841">
        <v>9149987.9054238405</v>
      </c>
      <c r="E1841" s="3">
        <v>110.39</v>
      </c>
      <c r="F1841" s="3">
        <v>1076.6600000000001</v>
      </c>
      <c r="G1841" s="3">
        <f t="shared" si="56"/>
        <v>8465.2276209979427</v>
      </c>
      <c r="H1841">
        <f t="shared" si="57"/>
        <v>8498.493401281592</v>
      </c>
    </row>
    <row r="1842" spans="1:8">
      <c r="A1842" s="1">
        <v>43237</v>
      </c>
      <c r="B1842">
        <v>8343.1252216954999</v>
      </c>
      <c r="C1842">
        <v>920797.35821764602</v>
      </c>
      <c r="D1842">
        <v>8988966.5451069493</v>
      </c>
      <c r="E1842" s="3">
        <v>110.77</v>
      </c>
      <c r="F1842" s="3">
        <v>1082.3699999999999</v>
      </c>
      <c r="G1842" s="3">
        <f t="shared" si="56"/>
        <v>8312.6962012967961</v>
      </c>
      <c r="H1842">
        <f t="shared" si="57"/>
        <v>8304.8925460858572</v>
      </c>
    </row>
    <row r="1843" spans="1:8">
      <c r="A1843" s="1">
        <v>43238</v>
      </c>
      <c r="B1843">
        <v>8056.0531923747503</v>
      </c>
      <c r="C1843">
        <v>892969.18808218301</v>
      </c>
      <c r="D1843">
        <v>8715924.5093621705</v>
      </c>
      <c r="E1843" s="3">
        <v>110.755</v>
      </c>
      <c r="F1843" s="3">
        <v>1080.9100000000001</v>
      </c>
      <c r="G1843" s="3">
        <f t="shared" si="56"/>
        <v>8062.5632078207127</v>
      </c>
      <c r="H1843">
        <f t="shared" si="57"/>
        <v>8063.5062210194837</v>
      </c>
    </row>
    <row r="1844" spans="1:8">
      <c r="A1844" s="1">
        <v>43239</v>
      </c>
      <c r="B1844">
        <v>8202.8254095521406</v>
      </c>
      <c r="C1844">
        <v>908900.60136841401</v>
      </c>
      <c r="D1844">
        <v>8870289.3131274004</v>
      </c>
      <c r="E1844" s="3">
        <v>110.755</v>
      </c>
      <c r="F1844" s="3">
        <v>1080.9100000000001</v>
      </c>
      <c r="G1844" s="3">
        <f t="shared" si="56"/>
        <v>8206.4069465795146</v>
      </c>
      <c r="H1844">
        <f t="shared" si="57"/>
        <v>8206.3162641916533</v>
      </c>
    </row>
    <row r="1845" spans="1:8">
      <c r="A1845" s="1">
        <v>43240</v>
      </c>
      <c r="B1845">
        <v>8180.6270099140902</v>
      </c>
      <c r="C1845">
        <v>906092.42251896404</v>
      </c>
      <c r="D1845">
        <v>8846284.6297107898</v>
      </c>
      <c r="E1845" s="3">
        <v>110.755</v>
      </c>
      <c r="F1845" s="3">
        <v>1080.9100000000001</v>
      </c>
      <c r="G1845" s="3">
        <f t="shared" si="56"/>
        <v>8181.0520745696722</v>
      </c>
      <c r="H1845">
        <f t="shared" si="57"/>
        <v>8184.1084176395716</v>
      </c>
    </row>
    <row r="1846" spans="1:8">
      <c r="A1846" s="1">
        <v>43241</v>
      </c>
      <c r="B1846">
        <v>8443.2602459154205</v>
      </c>
      <c r="C1846">
        <v>936180.25280685595</v>
      </c>
      <c r="D1846">
        <v>9132990.1754042599</v>
      </c>
      <c r="E1846" s="3">
        <v>111.05</v>
      </c>
      <c r="F1846" s="3">
        <v>1079.33</v>
      </c>
      <c r="G1846" s="3">
        <f t="shared" si="56"/>
        <v>8430.2589176664205</v>
      </c>
      <c r="H1846">
        <f t="shared" si="57"/>
        <v>8461.7217861119952</v>
      </c>
    </row>
    <row r="1847" spans="1:8">
      <c r="A1847" s="1">
        <v>43242</v>
      </c>
      <c r="B1847">
        <v>8354.9963359174799</v>
      </c>
      <c r="C1847">
        <v>927480.902225525</v>
      </c>
      <c r="D1847">
        <v>9003427.6015480403</v>
      </c>
      <c r="E1847" s="3">
        <v>110.9</v>
      </c>
      <c r="F1847" s="3">
        <v>1073.3</v>
      </c>
      <c r="G1847" s="3">
        <f t="shared" si="56"/>
        <v>8363.218234675609</v>
      </c>
      <c r="H1847">
        <f t="shared" si="57"/>
        <v>8388.5470991782731</v>
      </c>
    </row>
    <row r="1848" spans="1:8">
      <c r="A1848" s="1">
        <v>43243</v>
      </c>
      <c r="B1848">
        <v>8009.2995067827997</v>
      </c>
      <c r="C1848">
        <v>886875.386548721</v>
      </c>
      <c r="D1848">
        <v>8611999.2946681995</v>
      </c>
      <c r="E1848" s="3">
        <v>110.08</v>
      </c>
      <c r="F1848" s="3">
        <v>1078.8800000000001</v>
      </c>
      <c r="G1848" s="3">
        <f t="shared" si="56"/>
        <v>8056.644136525445</v>
      </c>
      <c r="H1848">
        <f t="shared" si="57"/>
        <v>7982.3514150491237</v>
      </c>
    </row>
    <row r="1849" spans="1:8">
      <c r="A1849" s="1">
        <v>43244</v>
      </c>
      <c r="B1849">
        <v>7556.3160429207701</v>
      </c>
      <c r="C1849">
        <v>830356.01364052098</v>
      </c>
      <c r="D1849">
        <v>8129084.7989741703</v>
      </c>
      <c r="E1849" s="3">
        <v>109.255</v>
      </c>
      <c r="F1849" s="3">
        <v>1082.77</v>
      </c>
      <c r="G1849" s="3">
        <f t="shared" si="56"/>
        <v>7600.1648770355687</v>
      </c>
      <c r="H1849">
        <f t="shared" si="57"/>
        <v>7507.6745744471773</v>
      </c>
    </row>
    <row r="1850" spans="1:8">
      <c r="A1850" s="1">
        <v>43245</v>
      </c>
      <c r="B1850">
        <v>7563.4354654434601</v>
      </c>
      <c r="C1850">
        <v>826744.69144861202</v>
      </c>
      <c r="D1850">
        <v>8170779.3333185697</v>
      </c>
      <c r="E1850" s="3">
        <v>109.39</v>
      </c>
      <c r="F1850" s="3">
        <v>1076.3499999999999</v>
      </c>
      <c r="G1850" s="3">
        <f t="shared" si="56"/>
        <v>7557.7721130689461</v>
      </c>
      <c r="H1850">
        <f t="shared" si="57"/>
        <v>7591.1918365945749</v>
      </c>
    </row>
    <row r="1851" spans="1:8">
      <c r="A1851" s="1">
        <v>43246</v>
      </c>
      <c r="B1851">
        <v>7472.0226017487203</v>
      </c>
      <c r="C1851">
        <v>817410.23089690297</v>
      </c>
      <c r="D1851">
        <v>8052972.3590346798</v>
      </c>
      <c r="E1851" s="3">
        <v>109.39</v>
      </c>
      <c r="F1851" s="3">
        <v>1076.3499999999999</v>
      </c>
      <c r="G1851" s="3">
        <f t="shared" si="56"/>
        <v>7472.4401764046343</v>
      </c>
      <c r="H1851">
        <f t="shared" si="57"/>
        <v>7481.7414029216152</v>
      </c>
    </row>
    <row r="1852" spans="1:8">
      <c r="A1852" s="1">
        <v>43247</v>
      </c>
      <c r="B1852">
        <v>7328.8716743635196</v>
      </c>
      <c r="C1852">
        <v>801750.07582996599</v>
      </c>
      <c r="D1852">
        <v>7898691.4470452899</v>
      </c>
      <c r="E1852" s="3">
        <v>109.39</v>
      </c>
      <c r="F1852" s="3">
        <v>1076.3499999999999</v>
      </c>
      <c r="G1852" s="3">
        <f t="shared" si="56"/>
        <v>7329.2812490169663</v>
      </c>
      <c r="H1852">
        <f t="shared" si="57"/>
        <v>7338.4042802483309</v>
      </c>
    </row>
    <row r="1853" spans="1:8">
      <c r="A1853" s="1">
        <v>43248</v>
      </c>
      <c r="B1853">
        <v>7326.6439401786702</v>
      </c>
      <c r="C1853">
        <v>804506.895114496</v>
      </c>
      <c r="D1853">
        <v>7874750.1733434303</v>
      </c>
      <c r="E1853" s="3">
        <v>109.41500000000001</v>
      </c>
      <c r="F1853" s="3">
        <v>1076.3499999999999</v>
      </c>
      <c r="G1853" s="3">
        <f t="shared" si="56"/>
        <v>7352.802587529095</v>
      </c>
      <c r="H1853">
        <f t="shared" si="57"/>
        <v>7316.1612610613938</v>
      </c>
    </row>
    <row r="1854" spans="1:8">
      <c r="A1854" s="1">
        <v>43249</v>
      </c>
      <c r="B1854">
        <v>7111.0689246699603</v>
      </c>
      <c r="C1854">
        <v>777846.12391405099</v>
      </c>
      <c r="D1854">
        <v>7638354.6854342399</v>
      </c>
      <c r="E1854" s="3">
        <v>108.76</v>
      </c>
      <c r="F1854" s="3">
        <v>1082.5899999999999</v>
      </c>
      <c r="G1854" s="3">
        <f t="shared" si="56"/>
        <v>7151.9503853811229</v>
      </c>
      <c r="H1854">
        <f t="shared" si="57"/>
        <v>7055.6301881915042</v>
      </c>
    </row>
    <row r="1855" spans="1:8">
      <c r="A1855" s="1">
        <v>43250</v>
      </c>
      <c r="B1855">
        <v>7451.2308372652997</v>
      </c>
      <c r="C1855">
        <v>807699.05253930204</v>
      </c>
      <c r="D1855">
        <v>8085852.1676751804</v>
      </c>
      <c r="E1855" s="3">
        <v>108.91</v>
      </c>
      <c r="F1855" s="3">
        <v>1077.6199999999999</v>
      </c>
      <c r="G1855" s="3">
        <f t="shared" si="56"/>
        <v>7416.2065240960619</v>
      </c>
      <c r="H1855">
        <f t="shared" si="57"/>
        <v>7503.4355038651665</v>
      </c>
    </row>
    <row r="1856" spans="1:8">
      <c r="A1856" s="1">
        <v>43251</v>
      </c>
      <c r="B1856">
        <v>7380.8515577097996</v>
      </c>
      <c r="C1856">
        <v>802401.89624486305</v>
      </c>
      <c r="D1856">
        <v>7941722.4675801601</v>
      </c>
      <c r="E1856" s="3">
        <v>108.80500000000001</v>
      </c>
      <c r="F1856" s="3">
        <v>1080.75</v>
      </c>
      <c r="G1856" s="3">
        <f t="shared" si="56"/>
        <v>7374.6785188627637</v>
      </c>
      <c r="H1856">
        <f t="shared" si="57"/>
        <v>7348.3437127736852</v>
      </c>
    </row>
    <row r="1857" spans="1:8">
      <c r="A1857" s="1">
        <v>43252</v>
      </c>
      <c r="B1857">
        <v>7460.1669498657702</v>
      </c>
      <c r="C1857">
        <v>811242.25112491497</v>
      </c>
      <c r="D1857">
        <v>8063396.0494319201</v>
      </c>
      <c r="E1857" s="3">
        <v>109.515</v>
      </c>
      <c r="F1857" s="3">
        <v>1071.27</v>
      </c>
      <c r="G1857" s="3">
        <f t="shared" si="56"/>
        <v>7407.5902947077111</v>
      </c>
      <c r="H1857">
        <f t="shared" si="57"/>
        <v>7526.9503014477395</v>
      </c>
    </row>
    <row r="1858" spans="1:8">
      <c r="A1858" s="1">
        <v>43253</v>
      </c>
      <c r="B1858">
        <v>7487.07630453815</v>
      </c>
      <c r="C1858">
        <v>820171.77378063195</v>
      </c>
      <c r="D1858">
        <v>8025172.47854531</v>
      </c>
      <c r="E1858" s="3">
        <v>109.515</v>
      </c>
      <c r="F1858" s="3">
        <v>1071.27</v>
      </c>
      <c r="G1858" s="3">
        <f t="shared" si="56"/>
        <v>7489.1272773650362</v>
      </c>
      <c r="H1858">
        <f t="shared" si="57"/>
        <v>7491.2696878894303</v>
      </c>
    </row>
    <row r="1859" spans="1:8">
      <c r="A1859" s="1">
        <v>43254</v>
      </c>
      <c r="B1859">
        <v>7567.5129376192699</v>
      </c>
      <c r="C1859">
        <v>828983.20475150296</v>
      </c>
      <c r="D1859">
        <v>8111541.4427047204</v>
      </c>
      <c r="E1859" s="3">
        <v>109.515</v>
      </c>
      <c r="F1859" s="3">
        <v>1071.27</v>
      </c>
      <c r="G1859" s="3">
        <f t="shared" ref="G1859:G1922" si="58">C1859/E1859</f>
        <v>7569.585944861461</v>
      </c>
      <c r="H1859">
        <f t="shared" ref="H1859:H1922" si="59">D1859/F1859</f>
        <v>7571.8926533037611</v>
      </c>
    </row>
    <row r="1860" spans="1:8">
      <c r="A1860" s="1">
        <v>43255</v>
      </c>
      <c r="B1860">
        <v>7639.87944568278</v>
      </c>
      <c r="C1860">
        <v>837165.12249655696</v>
      </c>
      <c r="D1860">
        <v>8186360.0224324604</v>
      </c>
      <c r="E1860" s="3">
        <v>109.81</v>
      </c>
      <c r="F1860" s="3">
        <v>1070.1300000000001</v>
      </c>
      <c r="G1860" s="3">
        <f t="shared" si="58"/>
        <v>7623.7603360036146</v>
      </c>
      <c r="H1860">
        <f t="shared" si="59"/>
        <v>7649.87433529801</v>
      </c>
    </row>
    <row r="1861" spans="1:8">
      <c r="A1861" s="1">
        <v>43256</v>
      </c>
      <c r="B1861">
        <v>7463.65499554503</v>
      </c>
      <c r="C1861">
        <v>820890.09468502004</v>
      </c>
      <c r="D1861">
        <v>7997754.1470262296</v>
      </c>
      <c r="E1861" s="3">
        <v>109.79</v>
      </c>
      <c r="F1861" s="3">
        <v>1071.8599999999999</v>
      </c>
      <c r="G1861" s="3">
        <f t="shared" si="58"/>
        <v>7476.9113278533559</v>
      </c>
      <c r="H1861">
        <f t="shared" si="59"/>
        <v>7461.566013309789</v>
      </c>
    </row>
    <row r="1862" spans="1:8">
      <c r="A1862" s="1">
        <v>43257</v>
      </c>
      <c r="B1862">
        <v>7569.0113398854201</v>
      </c>
      <c r="C1862">
        <v>831810.377692268</v>
      </c>
      <c r="D1862">
        <v>8108681.84841925</v>
      </c>
      <c r="E1862" s="3">
        <v>110.19</v>
      </c>
      <c r="F1862" s="3">
        <v>1065.9000000000001</v>
      </c>
      <c r="G1862" s="3">
        <f t="shared" si="58"/>
        <v>7548.8735610515296</v>
      </c>
      <c r="H1862">
        <f t="shared" si="59"/>
        <v>7607.3570207517114</v>
      </c>
    </row>
    <row r="1863" spans="1:8">
      <c r="A1863" s="1">
        <v>43258</v>
      </c>
      <c r="B1863">
        <v>7605.57848860797</v>
      </c>
      <c r="C1863">
        <v>837640.38684283802</v>
      </c>
      <c r="D1863">
        <v>8109295.9519084701</v>
      </c>
      <c r="E1863" s="3">
        <v>109.705</v>
      </c>
      <c r="F1863" s="3">
        <v>1071.1099999999999</v>
      </c>
      <c r="G1863" s="3">
        <f t="shared" si="58"/>
        <v>7635.3893336022793</v>
      </c>
      <c r="H1863">
        <f t="shared" si="59"/>
        <v>7570.9273108349944</v>
      </c>
    </row>
    <row r="1864" spans="1:8">
      <c r="A1864" s="1">
        <v>43259</v>
      </c>
      <c r="B1864">
        <v>7613.7773933775497</v>
      </c>
      <c r="C1864">
        <v>835360.81426920404</v>
      </c>
      <c r="D1864">
        <v>8164405.7744666096</v>
      </c>
      <c r="E1864" s="3">
        <v>109.545</v>
      </c>
      <c r="F1864" s="3">
        <v>1075</v>
      </c>
      <c r="G1864" s="3">
        <f t="shared" si="58"/>
        <v>7625.7320212625318</v>
      </c>
      <c r="H1864">
        <f t="shared" si="59"/>
        <v>7594.796069271265</v>
      </c>
    </row>
    <row r="1865" spans="1:8">
      <c r="A1865" s="1">
        <v>43260</v>
      </c>
      <c r="B1865">
        <v>7561.1661005245196</v>
      </c>
      <c r="C1865">
        <v>828325.74631246098</v>
      </c>
      <c r="D1865">
        <v>8126590.1015217397</v>
      </c>
      <c r="E1865" s="3">
        <v>109.545</v>
      </c>
      <c r="F1865" s="3">
        <v>1075</v>
      </c>
      <c r="G1865" s="3">
        <f t="shared" si="58"/>
        <v>7561.5112174217074</v>
      </c>
      <c r="H1865">
        <f t="shared" si="59"/>
        <v>7559.6186990899905</v>
      </c>
    </row>
    <row r="1866" spans="1:8">
      <c r="A1866" s="1">
        <v>43261</v>
      </c>
      <c r="B1866">
        <v>7415.0013785894598</v>
      </c>
      <c r="C1866">
        <v>812220.71350724297</v>
      </c>
      <c r="D1866">
        <v>7969495.1816803804</v>
      </c>
      <c r="E1866" s="3">
        <v>109.545</v>
      </c>
      <c r="F1866" s="3">
        <v>1075</v>
      </c>
      <c r="G1866" s="3">
        <f t="shared" si="58"/>
        <v>7414.4937104134642</v>
      </c>
      <c r="H1866">
        <f t="shared" si="59"/>
        <v>7413.4838899352371</v>
      </c>
    </row>
    <row r="1867" spans="1:8">
      <c r="A1867" s="1">
        <v>43262</v>
      </c>
      <c r="B1867">
        <v>6767.4994845492502</v>
      </c>
      <c r="C1867">
        <v>740409.10910628503</v>
      </c>
      <c r="D1867">
        <v>7265384.4216275299</v>
      </c>
      <c r="E1867" s="3">
        <v>110.03</v>
      </c>
      <c r="F1867" s="3">
        <v>1075.08</v>
      </c>
      <c r="G1867" s="3">
        <f t="shared" si="58"/>
        <v>6729.1566764181134</v>
      </c>
      <c r="H1867">
        <f t="shared" si="59"/>
        <v>6757.9942158979147</v>
      </c>
    </row>
    <row r="1868" spans="1:8">
      <c r="A1868" s="1">
        <v>43263</v>
      </c>
      <c r="B1868">
        <v>6880.1336487560402</v>
      </c>
      <c r="C1868">
        <v>759622.94260373199</v>
      </c>
      <c r="D1868">
        <v>7412243.1851508301</v>
      </c>
      <c r="E1868" s="3">
        <v>110.36499999999999</v>
      </c>
      <c r="F1868" s="3">
        <v>1077.1400000000001</v>
      </c>
      <c r="G1868" s="3">
        <f t="shared" si="58"/>
        <v>6882.824650964817</v>
      </c>
      <c r="H1868">
        <f t="shared" si="59"/>
        <v>6881.4111305409042</v>
      </c>
    </row>
    <row r="1869" spans="1:8">
      <c r="A1869" s="1">
        <v>43264</v>
      </c>
      <c r="B1869">
        <v>6581.8280752279597</v>
      </c>
      <c r="C1869">
        <v>726975.93535941397</v>
      </c>
      <c r="D1869">
        <v>7111204.5073185395</v>
      </c>
      <c r="E1869" s="3">
        <v>110.35</v>
      </c>
      <c r="F1869" s="3">
        <v>1082.5899999999999</v>
      </c>
      <c r="G1869" s="3">
        <f t="shared" si="58"/>
        <v>6587.9106058850384</v>
      </c>
      <c r="H1869">
        <f t="shared" si="59"/>
        <v>6568.6959119505445</v>
      </c>
    </row>
    <row r="1870" spans="1:8">
      <c r="A1870" s="1">
        <v>43265</v>
      </c>
      <c r="B1870">
        <v>6334.0989064261803</v>
      </c>
      <c r="C1870">
        <v>698359.10741922096</v>
      </c>
      <c r="D1870">
        <v>6877057.8646850297</v>
      </c>
      <c r="E1870" s="3">
        <v>110.64</v>
      </c>
      <c r="F1870" s="3">
        <v>1084.06</v>
      </c>
      <c r="G1870" s="3">
        <f t="shared" si="58"/>
        <v>6311.994824830269</v>
      </c>
      <c r="H1870">
        <f t="shared" si="59"/>
        <v>6343.7981889240727</v>
      </c>
    </row>
    <row r="1871" spans="1:8">
      <c r="A1871" s="1">
        <v>43266</v>
      </c>
      <c r="B1871">
        <v>6644.7206797384397</v>
      </c>
      <c r="C1871">
        <v>735341.89008816902</v>
      </c>
      <c r="D1871">
        <v>7255104.7213792102</v>
      </c>
      <c r="E1871" s="3">
        <v>110.67</v>
      </c>
      <c r="F1871" s="3">
        <v>1101.8900000000001</v>
      </c>
      <c r="G1871" s="3">
        <f t="shared" si="58"/>
        <v>6644.4554991250479</v>
      </c>
      <c r="H1871">
        <f t="shared" si="59"/>
        <v>6584.2368306992621</v>
      </c>
    </row>
    <row r="1872" spans="1:8">
      <c r="A1872" s="1">
        <v>43267</v>
      </c>
      <c r="B1872">
        <v>6406.8070495099801</v>
      </c>
      <c r="C1872">
        <v>709073.37020451704</v>
      </c>
      <c r="D1872">
        <v>7065042.4057766302</v>
      </c>
      <c r="E1872" s="3">
        <v>110.67</v>
      </c>
      <c r="F1872" s="3">
        <v>1101.8900000000001</v>
      </c>
      <c r="G1872" s="3">
        <f t="shared" si="58"/>
        <v>6407.096504965366</v>
      </c>
      <c r="H1872">
        <f t="shared" si="59"/>
        <v>6411.7492724107033</v>
      </c>
    </row>
    <row r="1873" spans="1:8">
      <c r="A1873" s="1">
        <v>43268</v>
      </c>
      <c r="B1873">
        <v>6478.8159243302098</v>
      </c>
      <c r="C1873">
        <v>717042.95242524601</v>
      </c>
      <c r="D1873">
        <v>7144449.4723958997</v>
      </c>
      <c r="E1873" s="3">
        <v>110.67</v>
      </c>
      <c r="F1873" s="3">
        <v>1101.8900000000001</v>
      </c>
      <c r="G1873" s="3">
        <f t="shared" si="58"/>
        <v>6479.1086331006236</v>
      </c>
      <c r="H1873">
        <f t="shared" si="59"/>
        <v>6483.8136950112075</v>
      </c>
    </row>
    <row r="1874" spans="1:8">
      <c r="A1874" s="1">
        <v>43269</v>
      </c>
      <c r="B1874">
        <v>6418.8500018874602</v>
      </c>
      <c r="C1874">
        <v>710231.84517911403</v>
      </c>
      <c r="D1874">
        <v>7092187.3670854503</v>
      </c>
      <c r="E1874" s="3">
        <v>110.55</v>
      </c>
      <c r="F1874" s="3">
        <v>1105.07</v>
      </c>
      <c r="G1874" s="3">
        <f t="shared" si="58"/>
        <v>6424.5304855641252</v>
      </c>
      <c r="H1874">
        <f t="shared" si="59"/>
        <v>6417.8625490561235</v>
      </c>
    </row>
    <row r="1875" spans="1:8">
      <c r="A1875" s="1">
        <v>43270</v>
      </c>
      <c r="B1875">
        <v>6677.5334029119404</v>
      </c>
      <c r="C1875">
        <v>735675.81893508101</v>
      </c>
      <c r="D1875">
        <v>7378941.51155381</v>
      </c>
      <c r="E1875" s="3">
        <v>110.05500000000001</v>
      </c>
      <c r="F1875" s="3">
        <v>1110.6400000000001</v>
      </c>
      <c r="G1875" s="3">
        <f t="shared" si="58"/>
        <v>6684.6196804786787</v>
      </c>
      <c r="H1875">
        <f t="shared" si="59"/>
        <v>6643.8643588865962</v>
      </c>
    </row>
    <row r="1876" spans="1:8">
      <c r="A1876" s="1">
        <v>43271</v>
      </c>
      <c r="B1876">
        <v>6708.6818202753402</v>
      </c>
      <c r="C1876">
        <v>738601.26988994598</v>
      </c>
      <c r="D1876">
        <v>7459182.0555095496</v>
      </c>
      <c r="E1876" s="3">
        <v>110.35</v>
      </c>
      <c r="F1876" s="3">
        <v>1107.42</v>
      </c>
      <c r="G1876" s="3">
        <f t="shared" si="58"/>
        <v>6693.2602618028641</v>
      </c>
      <c r="H1876">
        <f t="shared" si="59"/>
        <v>6735.6396448588148</v>
      </c>
    </row>
    <row r="1877" spans="1:8">
      <c r="A1877" s="1">
        <v>43272</v>
      </c>
      <c r="B1877">
        <v>6714.37546123014</v>
      </c>
      <c r="C1877">
        <v>741089.11997008405</v>
      </c>
      <c r="D1877">
        <v>7445235.23018503</v>
      </c>
      <c r="E1877" s="3">
        <v>109.97499999999999</v>
      </c>
      <c r="F1877" s="3">
        <v>1110.01</v>
      </c>
      <c r="G1877" s="3">
        <f t="shared" si="58"/>
        <v>6738.705341851185</v>
      </c>
      <c r="H1877">
        <f t="shared" si="59"/>
        <v>6707.3586996378681</v>
      </c>
    </row>
    <row r="1878" spans="1:8">
      <c r="A1878" s="1">
        <v>43273</v>
      </c>
      <c r="B1878">
        <v>6690.8321516079995</v>
      </c>
      <c r="C1878">
        <v>735781.38372765598</v>
      </c>
      <c r="D1878">
        <v>7431239.6375049502</v>
      </c>
      <c r="E1878" s="3">
        <v>109.98</v>
      </c>
      <c r="F1878" s="3">
        <v>1114.49</v>
      </c>
      <c r="G1878" s="3">
        <f t="shared" si="58"/>
        <v>6690.1380589894161</v>
      </c>
      <c r="H1878">
        <f t="shared" si="59"/>
        <v>6667.8387760365276</v>
      </c>
    </row>
    <row r="1879" spans="1:8">
      <c r="A1879" s="1">
        <v>43274</v>
      </c>
      <c r="B1879">
        <v>6088.57944239075</v>
      </c>
      <c r="C1879">
        <v>669500.195485287</v>
      </c>
      <c r="D1879">
        <v>6770804.7689106399</v>
      </c>
      <c r="E1879" s="3">
        <v>109.98</v>
      </c>
      <c r="F1879" s="3">
        <v>1114.49</v>
      </c>
      <c r="G1879" s="3">
        <f t="shared" si="58"/>
        <v>6087.4722266347244</v>
      </c>
      <c r="H1879">
        <f t="shared" si="59"/>
        <v>6075.2494584165315</v>
      </c>
    </row>
    <row r="1880" spans="1:8">
      <c r="A1880" s="1">
        <v>43275</v>
      </c>
      <c r="B1880">
        <v>6169.4372638616896</v>
      </c>
      <c r="C1880">
        <v>678391.32153423096</v>
      </c>
      <c r="D1880">
        <v>6860722.7092773896</v>
      </c>
      <c r="E1880" s="3">
        <v>109.98</v>
      </c>
      <c r="F1880" s="3">
        <v>1114.49</v>
      </c>
      <c r="G1880" s="3">
        <f t="shared" si="58"/>
        <v>6168.3153440101014</v>
      </c>
      <c r="H1880">
        <f t="shared" si="59"/>
        <v>6155.9302544458806</v>
      </c>
    </row>
    <row r="1881" spans="1:8">
      <c r="A1881" s="1">
        <v>43276</v>
      </c>
      <c r="B1881">
        <v>6159.70719379414</v>
      </c>
      <c r="C1881">
        <v>677000.41385045997</v>
      </c>
      <c r="D1881">
        <v>6846329.7546863696</v>
      </c>
      <c r="E1881" s="3">
        <v>109.77</v>
      </c>
      <c r="F1881" s="3">
        <v>1114.4000000000001</v>
      </c>
      <c r="G1881" s="3">
        <f t="shared" si="58"/>
        <v>6167.4447831872094</v>
      </c>
      <c r="H1881">
        <f t="shared" si="59"/>
        <v>6143.5119837458442</v>
      </c>
    </row>
    <row r="1882" spans="1:8">
      <c r="A1882" s="1">
        <v>43277</v>
      </c>
      <c r="B1882">
        <v>6241.8487117054601</v>
      </c>
      <c r="C1882">
        <v>684265.502253043</v>
      </c>
      <c r="D1882">
        <v>6959536.4765773499</v>
      </c>
      <c r="E1882" s="3">
        <v>110.035</v>
      </c>
      <c r="F1882" s="3">
        <v>1118.08</v>
      </c>
      <c r="G1882" s="3">
        <f t="shared" si="58"/>
        <v>6218.6168242199574</v>
      </c>
      <c r="H1882">
        <f t="shared" si="59"/>
        <v>6224.5424983698394</v>
      </c>
    </row>
    <row r="1883" spans="1:8">
      <c r="A1883" s="1">
        <v>43278</v>
      </c>
      <c r="B1883">
        <v>6069.8726061662801</v>
      </c>
      <c r="C1883">
        <v>668382.50455984799</v>
      </c>
      <c r="D1883">
        <v>6790123.68961397</v>
      </c>
      <c r="E1883" s="3">
        <v>110.26</v>
      </c>
      <c r="F1883" s="3">
        <v>1121.57</v>
      </c>
      <c r="G1883" s="3">
        <f t="shared" si="58"/>
        <v>6061.8765151446396</v>
      </c>
      <c r="H1883">
        <f t="shared" si="59"/>
        <v>6054.1238528259228</v>
      </c>
    </row>
    <row r="1884" spans="1:8">
      <c r="A1884" s="1">
        <v>43279</v>
      </c>
      <c r="B1884">
        <v>6117.0364096226403</v>
      </c>
      <c r="C1884">
        <v>674412.43971551105</v>
      </c>
      <c r="D1884">
        <v>6873897.3245852496</v>
      </c>
      <c r="E1884" s="3">
        <v>110.49</v>
      </c>
      <c r="F1884" s="3">
        <v>1121.96</v>
      </c>
      <c r="G1884" s="3">
        <f t="shared" si="58"/>
        <v>6103.8323804462943</v>
      </c>
      <c r="H1884">
        <f t="shared" si="59"/>
        <v>6126.6866239306655</v>
      </c>
    </row>
    <row r="1885" spans="1:8">
      <c r="A1885" s="1">
        <v>43280</v>
      </c>
      <c r="B1885">
        <v>5879.9889744064303</v>
      </c>
      <c r="C1885">
        <v>649615.30190344702</v>
      </c>
      <c r="D1885">
        <v>6594231.2351275701</v>
      </c>
      <c r="E1885" s="3">
        <v>110.69499999999999</v>
      </c>
      <c r="F1885" s="3">
        <v>1111.79</v>
      </c>
      <c r="G1885" s="3">
        <f t="shared" si="58"/>
        <v>5868.5153069555718</v>
      </c>
      <c r="H1885">
        <f t="shared" si="59"/>
        <v>5931.1841580942173</v>
      </c>
    </row>
    <row r="1886" spans="1:8">
      <c r="A1886" s="1">
        <v>43281</v>
      </c>
      <c r="B1886">
        <v>6182.2567479229501</v>
      </c>
      <c r="C1886">
        <v>684635.47677848302</v>
      </c>
      <c r="D1886">
        <v>6893092.6287991302</v>
      </c>
      <c r="E1886" s="3">
        <v>110.69499999999999</v>
      </c>
      <c r="F1886" s="3">
        <v>1111.79</v>
      </c>
      <c r="G1886" s="3">
        <f t="shared" si="58"/>
        <v>6184.88167287125</v>
      </c>
      <c r="H1886">
        <f t="shared" si="59"/>
        <v>6199.9951688710371</v>
      </c>
    </row>
    <row r="1887" spans="1:8">
      <c r="A1887" s="1">
        <v>43282</v>
      </c>
      <c r="B1887">
        <v>6366.4994675109701</v>
      </c>
      <c r="C1887">
        <v>705038.88403109997</v>
      </c>
      <c r="D1887">
        <v>7098137.5863173399</v>
      </c>
      <c r="E1887" s="3">
        <v>110.69499999999999</v>
      </c>
      <c r="F1887" s="3">
        <v>1111.79</v>
      </c>
      <c r="G1887" s="3">
        <f t="shared" si="58"/>
        <v>6369.2026200921455</v>
      </c>
      <c r="H1887">
        <f t="shared" si="59"/>
        <v>6384.4229452660484</v>
      </c>
    </row>
    <row r="1888" spans="1:8">
      <c r="A1888" s="1">
        <v>43283</v>
      </c>
      <c r="B1888">
        <v>6312.87724313135</v>
      </c>
      <c r="C1888">
        <v>699177.93251322897</v>
      </c>
      <c r="D1888">
        <v>7044224.0717481198</v>
      </c>
      <c r="E1888" s="3">
        <v>110.89</v>
      </c>
      <c r="F1888" s="3">
        <v>1119.31</v>
      </c>
      <c r="G1888" s="3">
        <f t="shared" si="58"/>
        <v>6305.148638409496</v>
      </c>
      <c r="H1888">
        <f t="shared" si="59"/>
        <v>6293.3629394431573</v>
      </c>
    </row>
    <row r="1889" spans="1:8">
      <c r="A1889" s="1">
        <v>43284</v>
      </c>
      <c r="B1889">
        <v>6595.5473128084996</v>
      </c>
      <c r="C1889">
        <v>731188.97064526298</v>
      </c>
      <c r="D1889">
        <v>7381670.5970221404</v>
      </c>
      <c r="E1889" s="3">
        <v>110.58</v>
      </c>
      <c r="F1889" s="3">
        <v>1114.4100000000001</v>
      </c>
      <c r="G1889" s="3">
        <f t="shared" si="58"/>
        <v>6612.3075659727165</v>
      </c>
      <c r="H1889">
        <f t="shared" si="59"/>
        <v>6623.8373641856588</v>
      </c>
    </row>
    <row r="1890" spans="1:8">
      <c r="A1890" s="1">
        <v>43285</v>
      </c>
      <c r="B1890">
        <v>6497.6073549421699</v>
      </c>
      <c r="C1890">
        <v>717615.24910187803</v>
      </c>
      <c r="D1890">
        <v>7240218.8995385095</v>
      </c>
      <c r="E1890" s="3">
        <v>110.51</v>
      </c>
      <c r="F1890" s="3">
        <v>1114.4100000000001</v>
      </c>
      <c r="G1890" s="3">
        <f t="shared" si="58"/>
        <v>6493.667985719645</v>
      </c>
      <c r="H1890">
        <f t="shared" si="59"/>
        <v>6496.9076906511145</v>
      </c>
    </row>
    <row r="1891" spans="1:8">
      <c r="A1891" s="1">
        <v>43286</v>
      </c>
      <c r="B1891">
        <v>6562.7217371211</v>
      </c>
      <c r="C1891">
        <v>725062.62296061404</v>
      </c>
      <c r="D1891">
        <v>7319272.2989764204</v>
      </c>
      <c r="E1891" s="3">
        <v>110.645</v>
      </c>
      <c r="F1891" s="3">
        <v>1118.2</v>
      </c>
      <c r="G1891" s="3">
        <f t="shared" si="58"/>
        <v>6553.0536667776587</v>
      </c>
      <c r="H1891">
        <f t="shared" si="59"/>
        <v>6545.58424161726</v>
      </c>
    </row>
    <row r="1892" spans="1:8">
      <c r="A1892" s="1">
        <v>43287</v>
      </c>
      <c r="B1892">
        <v>6537.7408716219197</v>
      </c>
      <c r="C1892">
        <v>723015.30073353997</v>
      </c>
      <c r="D1892">
        <v>7313770.7130834404</v>
      </c>
      <c r="E1892" s="3">
        <v>110.44</v>
      </c>
      <c r="F1892" s="3">
        <v>1114.98</v>
      </c>
      <c r="G1892" s="3">
        <f t="shared" si="58"/>
        <v>6546.6796516981167</v>
      </c>
      <c r="H1892">
        <f t="shared" si="59"/>
        <v>6559.5532772636643</v>
      </c>
    </row>
    <row r="1893" spans="1:8">
      <c r="A1893" s="1">
        <v>43288</v>
      </c>
      <c r="B1893">
        <v>6603.29470396542</v>
      </c>
      <c r="C1893">
        <v>729484.64719604095</v>
      </c>
      <c r="D1893">
        <v>7366305.40700862</v>
      </c>
      <c r="E1893" s="3">
        <v>110.44</v>
      </c>
      <c r="F1893" s="3">
        <v>1114.98</v>
      </c>
      <c r="G1893" s="3">
        <f t="shared" si="58"/>
        <v>6605.2575805508959</v>
      </c>
      <c r="H1893">
        <f t="shared" si="59"/>
        <v>6606.6704398362481</v>
      </c>
    </row>
    <row r="1894" spans="1:8">
      <c r="A1894" s="1">
        <v>43289</v>
      </c>
      <c r="B1894">
        <v>6759.8360891452703</v>
      </c>
      <c r="C1894">
        <v>746724.574340872</v>
      </c>
      <c r="D1894">
        <v>7537758.0262841098</v>
      </c>
      <c r="E1894" s="3">
        <v>110.44</v>
      </c>
      <c r="F1894" s="3">
        <v>1114.98</v>
      </c>
      <c r="G1894" s="3">
        <f t="shared" si="58"/>
        <v>6761.3597821520461</v>
      </c>
      <c r="H1894">
        <f t="shared" si="59"/>
        <v>6760.4423633465258</v>
      </c>
    </row>
    <row r="1895" spans="1:8">
      <c r="A1895" s="1">
        <v>43290</v>
      </c>
      <c r="B1895">
        <v>6700.63547905209</v>
      </c>
      <c r="C1895">
        <v>739740.10593413201</v>
      </c>
      <c r="D1895">
        <v>7468930.3430802003</v>
      </c>
      <c r="E1895" s="3">
        <v>110.85</v>
      </c>
      <c r="F1895" s="3">
        <v>1111.3800000000001</v>
      </c>
      <c r="G1895" s="3">
        <f t="shared" si="58"/>
        <v>6673.3433101861256</v>
      </c>
      <c r="H1895">
        <f t="shared" si="59"/>
        <v>6720.4109693176051</v>
      </c>
    </row>
    <row r="1896" spans="1:8">
      <c r="A1896" s="1">
        <v>43291</v>
      </c>
      <c r="B1896">
        <v>6648.2567959033204</v>
      </c>
      <c r="C1896">
        <v>737722.720522483</v>
      </c>
      <c r="D1896">
        <v>7402302.08169467</v>
      </c>
      <c r="E1896" s="3">
        <v>110.985</v>
      </c>
      <c r="F1896" s="3">
        <v>1113.81</v>
      </c>
      <c r="G1896" s="3">
        <f t="shared" si="58"/>
        <v>6647.0488851870341</v>
      </c>
      <c r="H1896">
        <f t="shared" si="59"/>
        <v>6645.9289121974753</v>
      </c>
    </row>
    <row r="1897" spans="1:8">
      <c r="A1897" s="1">
        <v>43292</v>
      </c>
      <c r="B1897">
        <v>6303.3806647293204</v>
      </c>
      <c r="C1897">
        <v>698675.11736513895</v>
      </c>
      <c r="D1897">
        <v>7018184.03210962</v>
      </c>
      <c r="E1897" s="3">
        <v>112.005</v>
      </c>
      <c r="F1897" s="3">
        <v>1122.0999999999999</v>
      </c>
      <c r="G1897" s="3">
        <f t="shared" si="58"/>
        <v>6237.8922134292125</v>
      </c>
      <c r="H1897">
        <f t="shared" si="59"/>
        <v>6254.5085394435619</v>
      </c>
    </row>
    <row r="1898" spans="1:8">
      <c r="A1898" s="1">
        <v>43293</v>
      </c>
      <c r="B1898">
        <v>6373.2348046899297</v>
      </c>
      <c r="C1898">
        <v>713458.59868598101</v>
      </c>
      <c r="D1898">
        <v>7189709.9155187504</v>
      </c>
      <c r="E1898" s="3">
        <v>112.52500000000001</v>
      </c>
      <c r="F1898" s="3">
        <v>1121.3800000000001</v>
      </c>
      <c r="G1898" s="3">
        <f t="shared" si="58"/>
        <v>6340.4452227147831</v>
      </c>
      <c r="H1898">
        <f t="shared" si="59"/>
        <v>6411.4839889410814</v>
      </c>
    </row>
    <row r="1899" spans="1:8">
      <c r="A1899" s="1">
        <v>43294</v>
      </c>
      <c r="B1899">
        <v>6230.5901971047797</v>
      </c>
      <c r="C1899">
        <v>702018.37973683001</v>
      </c>
      <c r="D1899">
        <v>7001314.2044866402</v>
      </c>
      <c r="E1899" s="3">
        <v>112.35</v>
      </c>
      <c r="F1899" s="3">
        <v>1130.3</v>
      </c>
      <c r="G1899" s="3">
        <f t="shared" si="58"/>
        <v>6248.4947017074328</v>
      </c>
      <c r="H1899">
        <f t="shared" si="59"/>
        <v>6194.2087980948781</v>
      </c>
    </row>
    <row r="1900" spans="1:8">
      <c r="A1900" s="1">
        <v>43295</v>
      </c>
      <c r="B1900">
        <v>6248.3973130337899</v>
      </c>
      <c r="C1900">
        <v>702226.13202530402</v>
      </c>
      <c r="D1900">
        <v>7055127.8901195899</v>
      </c>
      <c r="E1900" s="3">
        <v>112.35</v>
      </c>
      <c r="F1900" s="3">
        <v>1130.3</v>
      </c>
      <c r="G1900" s="3">
        <f t="shared" si="58"/>
        <v>6250.3438542528174</v>
      </c>
      <c r="H1900">
        <f t="shared" si="59"/>
        <v>6241.8188888963905</v>
      </c>
    </row>
    <row r="1901" spans="1:8">
      <c r="A1901" s="1">
        <v>43296</v>
      </c>
      <c r="B1901">
        <v>6246.1374116263396</v>
      </c>
      <c r="C1901">
        <v>701970.94000574003</v>
      </c>
      <c r="D1901">
        <v>7056886.0476554297</v>
      </c>
      <c r="E1901" s="3">
        <v>112.35</v>
      </c>
      <c r="F1901" s="3">
        <v>1130.3</v>
      </c>
      <c r="G1901" s="3">
        <f t="shared" si="58"/>
        <v>6248.0724522095243</v>
      </c>
      <c r="H1901">
        <f t="shared" si="59"/>
        <v>6243.3743675620899</v>
      </c>
    </row>
    <row r="1902" spans="1:8">
      <c r="A1902" s="1">
        <v>43297</v>
      </c>
      <c r="B1902">
        <v>6349.69583671077</v>
      </c>
      <c r="C1902">
        <v>713890.85843819403</v>
      </c>
      <c r="D1902">
        <v>7180553.5369443698</v>
      </c>
      <c r="E1902" s="3">
        <v>112.285</v>
      </c>
      <c r="F1902" s="3">
        <v>1127.81</v>
      </c>
      <c r="G1902" s="3">
        <f t="shared" si="58"/>
        <v>6357.8470716319553</v>
      </c>
      <c r="H1902">
        <f t="shared" si="59"/>
        <v>6366.8113750936509</v>
      </c>
    </row>
    <row r="1903" spans="1:8">
      <c r="A1903" s="1">
        <v>43298</v>
      </c>
      <c r="B1903">
        <v>6741.6919602852604</v>
      </c>
      <c r="C1903">
        <v>757821.02916886203</v>
      </c>
      <c r="D1903">
        <v>7611370.2231620597</v>
      </c>
      <c r="E1903" s="3">
        <v>112.875</v>
      </c>
      <c r="F1903" s="3">
        <v>1125.6300000000001</v>
      </c>
      <c r="G1903" s="3">
        <f t="shared" si="58"/>
        <v>6713.8075673874819</v>
      </c>
      <c r="H1903">
        <f t="shared" si="59"/>
        <v>6761.8757701572085</v>
      </c>
    </row>
    <row r="1904" spans="1:8">
      <c r="A1904" s="1">
        <v>43299</v>
      </c>
      <c r="B1904">
        <v>7303.3730597958502</v>
      </c>
      <c r="C1904">
        <v>825421.74568833294</v>
      </c>
      <c r="D1904">
        <v>8227541.8867824096</v>
      </c>
      <c r="E1904" s="3">
        <v>112.84</v>
      </c>
      <c r="F1904" s="3">
        <v>1130.76</v>
      </c>
      <c r="G1904" s="3">
        <f t="shared" si="58"/>
        <v>7314.9747047884875</v>
      </c>
      <c r="H1904">
        <f t="shared" si="59"/>
        <v>7276.1168477682349</v>
      </c>
    </row>
    <row r="1905" spans="1:8">
      <c r="A1905" s="1">
        <v>43300</v>
      </c>
      <c r="B1905">
        <v>7334.7713720761903</v>
      </c>
      <c r="C1905">
        <v>827600.59083978599</v>
      </c>
      <c r="D1905">
        <v>8302447.7591941999</v>
      </c>
      <c r="E1905" s="3">
        <v>112.47</v>
      </c>
      <c r="F1905" s="3">
        <v>1136.3800000000001</v>
      </c>
      <c r="G1905" s="3">
        <f t="shared" si="58"/>
        <v>7358.4119395375301</v>
      </c>
      <c r="H1905">
        <f t="shared" si="59"/>
        <v>7306.0488209878731</v>
      </c>
    </row>
    <row r="1906" spans="1:8">
      <c r="A1906" s="1">
        <v>43301</v>
      </c>
      <c r="B1906">
        <v>7442.8007387483203</v>
      </c>
      <c r="C1906">
        <v>836329.94574189605</v>
      </c>
      <c r="D1906">
        <v>8451746.8068930302</v>
      </c>
      <c r="E1906" s="3">
        <v>111.42</v>
      </c>
      <c r="F1906" s="3">
        <v>1128.1600000000001</v>
      </c>
      <c r="G1906" s="3">
        <f t="shared" si="58"/>
        <v>7506.1025465975235</v>
      </c>
      <c r="H1906">
        <f t="shared" si="59"/>
        <v>7491.6206982103868</v>
      </c>
    </row>
    <row r="1907" spans="1:8">
      <c r="A1907" s="1">
        <v>43302</v>
      </c>
      <c r="B1907">
        <v>7331.8715232393997</v>
      </c>
      <c r="C1907">
        <v>816880.46576171799</v>
      </c>
      <c r="D1907">
        <v>8262322.6788961003</v>
      </c>
      <c r="E1907" s="3">
        <v>111.42</v>
      </c>
      <c r="F1907" s="3">
        <v>1128.1600000000001</v>
      </c>
      <c r="G1907" s="3">
        <f t="shared" si="58"/>
        <v>7331.5425036951892</v>
      </c>
      <c r="H1907">
        <f t="shared" si="59"/>
        <v>7323.7153230890117</v>
      </c>
    </row>
    <row r="1908" spans="1:8">
      <c r="A1908" s="1">
        <v>43303</v>
      </c>
      <c r="B1908">
        <v>7379.13727182194</v>
      </c>
      <c r="C1908">
        <v>822220.37051276001</v>
      </c>
      <c r="D1908">
        <v>8323666.8426151602</v>
      </c>
      <c r="E1908" s="3">
        <v>111.42</v>
      </c>
      <c r="F1908" s="3">
        <v>1128.1600000000001</v>
      </c>
      <c r="G1908" s="3">
        <f t="shared" si="58"/>
        <v>7379.4684124282894</v>
      </c>
      <c r="H1908">
        <f t="shared" si="59"/>
        <v>7378.0907341291659</v>
      </c>
    </row>
    <row r="1909" spans="1:8">
      <c r="A1909" s="1">
        <v>43304</v>
      </c>
      <c r="B1909">
        <v>7395.8664054400997</v>
      </c>
      <c r="C1909">
        <v>821810.18530649005</v>
      </c>
      <c r="D1909">
        <v>8308146.52655112</v>
      </c>
      <c r="E1909" s="3">
        <v>111.34</v>
      </c>
      <c r="F1909" s="3">
        <v>1134.45</v>
      </c>
      <c r="G1909" s="3">
        <f t="shared" si="58"/>
        <v>7381.0866293020481</v>
      </c>
      <c r="H1909">
        <f t="shared" si="59"/>
        <v>7323.5017202619065</v>
      </c>
    </row>
    <row r="1910" spans="1:8">
      <c r="A1910" s="1">
        <v>43305</v>
      </c>
      <c r="B1910">
        <v>7704.99567890457</v>
      </c>
      <c r="C1910">
        <v>859028.68404943997</v>
      </c>
      <c r="D1910">
        <v>8733227.3522543795</v>
      </c>
      <c r="E1910" s="3">
        <v>111.205</v>
      </c>
      <c r="F1910" s="3">
        <v>1127.3900000000001</v>
      </c>
      <c r="G1910" s="3">
        <f t="shared" si="58"/>
        <v>7724.730758953644</v>
      </c>
      <c r="H1910">
        <f t="shared" si="59"/>
        <v>7746.4119357581485</v>
      </c>
    </row>
    <row r="1911" spans="1:8">
      <c r="A1911" s="1">
        <v>43306</v>
      </c>
      <c r="B1911">
        <v>8422.3739233514807</v>
      </c>
      <c r="C1911">
        <v>936955.40947715798</v>
      </c>
      <c r="D1911">
        <v>9508270.5932891797</v>
      </c>
      <c r="E1911" s="3">
        <v>110.965</v>
      </c>
      <c r="F1911" s="3">
        <v>1122.5899999999999</v>
      </c>
      <c r="G1911" s="3">
        <f t="shared" si="58"/>
        <v>8443.7021536264401</v>
      </c>
      <c r="H1911">
        <f t="shared" si="59"/>
        <v>8469.9405778504897</v>
      </c>
    </row>
    <row r="1912" spans="1:8">
      <c r="A1912" s="1">
        <v>43307</v>
      </c>
      <c r="B1912">
        <v>8144.5534820418698</v>
      </c>
      <c r="C1912">
        <v>902956.10247842502</v>
      </c>
      <c r="D1912">
        <v>9094697.0912568793</v>
      </c>
      <c r="E1912" s="3">
        <v>111.22</v>
      </c>
      <c r="F1912" s="3">
        <v>1121.72</v>
      </c>
      <c r="G1912" s="3">
        <f t="shared" si="58"/>
        <v>8118.6486466321257</v>
      </c>
      <c r="H1912">
        <f t="shared" si="59"/>
        <v>8107.8139743045313</v>
      </c>
    </row>
    <row r="1913" spans="1:8">
      <c r="A1913" s="1">
        <v>43308</v>
      </c>
      <c r="B1913">
        <v>7929.0792436029296</v>
      </c>
      <c r="C1913">
        <v>881313.19338684401</v>
      </c>
      <c r="D1913">
        <v>8913157.2685264908</v>
      </c>
      <c r="E1913" s="3">
        <v>111.05</v>
      </c>
      <c r="F1913" s="3">
        <v>1115.77</v>
      </c>
      <c r="G1913" s="3">
        <f t="shared" si="58"/>
        <v>7936.1836414844129</v>
      </c>
      <c r="H1913">
        <f t="shared" si="59"/>
        <v>7988.3464051968513</v>
      </c>
    </row>
    <row r="1914" spans="1:8">
      <c r="A1914" s="1">
        <v>43309</v>
      </c>
      <c r="B1914">
        <v>8145.33316812066</v>
      </c>
      <c r="C1914">
        <v>904498.52165395895</v>
      </c>
      <c r="D1914">
        <v>9089214.3756424896</v>
      </c>
      <c r="E1914" s="3">
        <v>111.05</v>
      </c>
      <c r="F1914" s="3">
        <v>1115.77</v>
      </c>
      <c r="G1914" s="3">
        <f t="shared" si="58"/>
        <v>8144.966426420162</v>
      </c>
      <c r="H1914">
        <f t="shared" si="59"/>
        <v>8146.1361890376065</v>
      </c>
    </row>
    <row r="1915" spans="1:8">
      <c r="A1915" s="1">
        <v>43310</v>
      </c>
      <c r="B1915">
        <v>8192.1357022374195</v>
      </c>
      <c r="C1915">
        <v>909695.70905495295</v>
      </c>
      <c r="D1915">
        <v>9141440.3874126896</v>
      </c>
      <c r="E1915" s="3">
        <v>111.05</v>
      </c>
      <c r="F1915" s="3">
        <v>1115.77</v>
      </c>
      <c r="G1915" s="3">
        <f t="shared" si="58"/>
        <v>8191.7668532638718</v>
      </c>
      <c r="H1915">
        <f t="shared" si="59"/>
        <v>8192.9433372582971</v>
      </c>
    </row>
    <row r="1916" spans="1:8">
      <c r="A1916" s="1">
        <v>43311</v>
      </c>
      <c r="B1916">
        <v>8197.5935758142004</v>
      </c>
      <c r="C1916">
        <v>909412.33972331195</v>
      </c>
      <c r="D1916">
        <v>9145727.24879287</v>
      </c>
      <c r="E1916" s="3">
        <v>111.05</v>
      </c>
      <c r="F1916" s="3">
        <v>1116.98</v>
      </c>
      <c r="G1916" s="3">
        <f t="shared" si="58"/>
        <v>8189.2151258290141</v>
      </c>
      <c r="H1916">
        <f t="shared" si="59"/>
        <v>8187.9060043983509</v>
      </c>
    </row>
    <row r="1917" spans="1:8">
      <c r="A1917" s="1">
        <v>43312</v>
      </c>
      <c r="B1917">
        <v>8185.9211383023203</v>
      </c>
      <c r="C1917">
        <v>908546.03177834302</v>
      </c>
      <c r="D1917">
        <v>9150222.6483943295</v>
      </c>
      <c r="E1917" s="3">
        <v>111.86499999999999</v>
      </c>
      <c r="F1917" s="3">
        <v>1112.75</v>
      </c>
      <c r="G1917" s="3">
        <f t="shared" si="58"/>
        <v>8121.8078199467491</v>
      </c>
      <c r="H1917">
        <f t="shared" si="59"/>
        <v>8223.0713533087655</v>
      </c>
    </row>
    <row r="1918" spans="1:8">
      <c r="A1918" s="1">
        <v>43313</v>
      </c>
      <c r="B1918">
        <v>7738.2493045862102</v>
      </c>
      <c r="C1918">
        <v>864977.63814199402</v>
      </c>
      <c r="D1918">
        <v>8614606.0383305904</v>
      </c>
      <c r="E1918" s="3">
        <v>111.71</v>
      </c>
      <c r="F1918" s="3">
        <v>1118.1500000000001</v>
      </c>
      <c r="G1918" s="3">
        <f t="shared" si="58"/>
        <v>7743.063630310573</v>
      </c>
      <c r="H1918">
        <f t="shared" si="59"/>
        <v>7704.3384504141568</v>
      </c>
    </row>
    <row r="1919" spans="1:8">
      <c r="A1919" s="1">
        <v>43314</v>
      </c>
      <c r="B1919">
        <v>7612.3007536831101</v>
      </c>
      <c r="C1919">
        <v>849714.19058695703</v>
      </c>
      <c r="D1919">
        <v>8523493.1538989805</v>
      </c>
      <c r="E1919" s="3">
        <v>111.65</v>
      </c>
      <c r="F1919" s="3">
        <v>1126.9100000000001</v>
      </c>
      <c r="G1919" s="3">
        <f t="shared" si="58"/>
        <v>7610.5167092427855</v>
      </c>
      <c r="H1919">
        <f t="shared" si="59"/>
        <v>7563.5970520263199</v>
      </c>
    </row>
    <row r="1920" spans="1:8">
      <c r="A1920" s="1">
        <v>43315</v>
      </c>
      <c r="B1920">
        <v>7540.63315061714</v>
      </c>
      <c r="C1920">
        <v>842208.03814922296</v>
      </c>
      <c r="D1920">
        <v>8514355.1093563307</v>
      </c>
      <c r="E1920" s="3">
        <v>111.28</v>
      </c>
      <c r="F1920" s="3">
        <v>1122.68</v>
      </c>
      <c r="G1920" s="3">
        <f t="shared" si="58"/>
        <v>7568.3684233395306</v>
      </c>
      <c r="H1920">
        <f t="shared" si="59"/>
        <v>7583.9554542312417</v>
      </c>
    </row>
    <row r="1921" spans="1:8">
      <c r="A1921" s="1">
        <v>43316</v>
      </c>
      <c r="B1921">
        <v>7411.6663824838897</v>
      </c>
      <c r="C1921">
        <v>824659.26764784404</v>
      </c>
      <c r="D1921">
        <v>8322337.8308996698</v>
      </c>
      <c r="E1921" s="3">
        <v>111.28</v>
      </c>
      <c r="F1921" s="3">
        <v>1122.68</v>
      </c>
      <c r="G1921" s="3">
        <f t="shared" si="58"/>
        <v>7410.6691916592745</v>
      </c>
      <c r="H1921">
        <f t="shared" si="59"/>
        <v>7412.9207173011628</v>
      </c>
    </row>
    <row r="1922" spans="1:8">
      <c r="A1922" s="1">
        <v>43317</v>
      </c>
      <c r="B1922">
        <v>7009.0120117939096</v>
      </c>
      <c r="C1922">
        <v>779857.91781467595</v>
      </c>
      <c r="D1922">
        <v>7870209.3176830299</v>
      </c>
      <c r="E1922" s="3">
        <v>111.28</v>
      </c>
      <c r="F1922" s="3">
        <v>1122.68</v>
      </c>
      <c r="G1922" s="3">
        <f t="shared" si="58"/>
        <v>7008.0689954589861</v>
      </c>
      <c r="H1922">
        <f t="shared" si="59"/>
        <v>7010.1982022330758</v>
      </c>
    </row>
    <row r="1923" spans="1:8">
      <c r="A1923" s="1">
        <v>43318</v>
      </c>
      <c r="B1923">
        <v>7036.60933127318</v>
      </c>
      <c r="C1923">
        <v>782737.64513123303</v>
      </c>
      <c r="D1923">
        <v>7908304.4952312997</v>
      </c>
      <c r="E1923" s="3">
        <v>111.38500000000001</v>
      </c>
      <c r="F1923" s="3">
        <v>1125.9000000000001</v>
      </c>
      <c r="G1923" s="3">
        <f t="shared" ref="G1923:G1986" si="60">C1923/E1923</f>
        <v>7027.3164710798846</v>
      </c>
      <c r="H1923">
        <f t="shared" ref="H1923:H1986" si="61">D1923/F1923</f>
        <v>7023.9848079148233</v>
      </c>
    </row>
    <row r="1924" spans="1:8">
      <c r="A1924" s="1">
        <v>43319</v>
      </c>
      <c r="B1924">
        <v>6926.1167787739996</v>
      </c>
      <c r="C1924">
        <v>771181.546615812</v>
      </c>
      <c r="D1924">
        <v>7800227.34683917</v>
      </c>
      <c r="E1924" s="3">
        <v>111.38</v>
      </c>
      <c r="F1924" s="3">
        <v>1118</v>
      </c>
      <c r="G1924" s="3">
        <f t="shared" si="60"/>
        <v>6923.8781344569225</v>
      </c>
      <c r="H1924">
        <f t="shared" si="61"/>
        <v>6976.9475374232288</v>
      </c>
    </row>
    <row r="1925" spans="1:8">
      <c r="A1925" s="1">
        <v>43320</v>
      </c>
      <c r="B1925">
        <v>6711.7324223585802</v>
      </c>
      <c r="C1925">
        <v>747315.60934574797</v>
      </c>
      <c r="D1925">
        <v>7498481.6969074504</v>
      </c>
      <c r="E1925" s="3">
        <v>110.95</v>
      </c>
      <c r="F1925" s="3">
        <v>1119.01</v>
      </c>
      <c r="G1925" s="3">
        <f t="shared" si="60"/>
        <v>6735.607114427652</v>
      </c>
      <c r="H1925">
        <f t="shared" si="61"/>
        <v>6700.9961456175106</v>
      </c>
    </row>
    <row r="1926" spans="1:8">
      <c r="A1926" s="1">
        <v>43321</v>
      </c>
      <c r="B1926">
        <v>6259.52770966759</v>
      </c>
      <c r="C1926">
        <v>694184.75276599103</v>
      </c>
      <c r="D1926">
        <v>6991078.7130964501</v>
      </c>
      <c r="E1926" s="3">
        <v>111.08</v>
      </c>
      <c r="F1926" s="3">
        <v>1119</v>
      </c>
      <c r="G1926" s="3">
        <f t="shared" si="60"/>
        <v>6249.412610424838</v>
      </c>
      <c r="H1926">
        <f t="shared" si="61"/>
        <v>6247.6127909709112</v>
      </c>
    </row>
    <row r="1927" spans="1:8">
      <c r="A1927" s="1">
        <v>43322</v>
      </c>
      <c r="B1927">
        <v>6531.2497867370503</v>
      </c>
      <c r="C1927">
        <v>725615.41711107199</v>
      </c>
      <c r="D1927">
        <v>7334266.9480163697</v>
      </c>
      <c r="E1927" s="3">
        <v>110.91500000000001</v>
      </c>
      <c r="F1927" s="3">
        <v>1130.19</v>
      </c>
      <c r="G1927" s="3">
        <f t="shared" si="60"/>
        <v>6542.0855349688673</v>
      </c>
      <c r="H1927">
        <f t="shared" si="61"/>
        <v>6489.410584075571</v>
      </c>
    </row>
    <row r="1928" spans="1:8">
      <c r="A1928" s="1">
        <v>43323</v>
      </c>
      <c r="B1928">
        <v>6166.5904175017404</v>
      </c>
      <c r="C1928">
        <v>683720.71254050604</v>
      </c>
      <c r="D1928">
        <v>6970837.13975232</v>
      </c>
      <c r="E1928" s="3">
        <v>110.91500000000001</v>
      </c>
      <c r="F1928" s="3">
        <v>1130.19</v>
      </c>
      <c r="G1928" s="3">
        <f t="shared" si="60"/>
        <v>6164.3665197719511</v>
      </c>
      <c r="H1928">
        <f t="shared" si="61"/>
        <v>6167.8453532169988</v>
      </c>
    </row>
    <row r="1929" spans="1:8">
      <c r="A1929" s="1">
        <v>43324</v>
      </c>
      <c r="B1929">
        <v>6205.2184799448496</v>
      </c>
      <c r="C1929">
        <v>688003.59896388499</v>
      </c>
      <c r="D1929">
        <v>7014503.0740992604</v>
      </c>
      <c r="E1929" s="3">
        <v>110.91500000000001</v>
      </c>
      <c r="F1929" s="3">
        <v>1130.19</v>
      </c>
      <c r="G1929" s="3">
        <f t="shared" si="60"/>
        <v>6202.9806515249056</v>
      </c>
      <c r="H1929">
        <f t="shared" si="61"/>
        <v>6206.4812766873356</v>
      </c>
    </row>
    <row r="1930" spans="1:8">
      <c r="A1930" s="1">
        <v>43325</v>
      </c>
      <c r="B1930">
        <v>6318.4072217744197</v>
      </c>
      <c r="C1930">
        <v>698924.30473995197</v>
      </c>
      <c r="D1930">
        <v>7147445.4333434403</v>
      </c>
      <c r="E1930" s="3">
        <v>110.73</v>
      </c>
      <c r="F1930" s="3">
        <v>1133.19</v>
      </c>
      <c r="G1930" s="3">
        <f t="shared" si="60"/>
        <v>6311.9687956285734</v>
      </c>
      <c r="H1930">
        <f t="shared" si="61"/>
        <v>6307.3671964484683</v>
      </c>
    </row>
    <row r="1931" spans="1:8">
      <c r="A1931" s="1">
        <v>43326</v>
      </c>
      <c r="B1931">
        <v>6283.9962505815301</v>
      </c>
      <c r="C1931">
        <v>695260.71676471503</v>
      </c>
      <c r="D1931">
        <v>7145846.3363487804</v>
      </c>
      <c r="E1931" s="3">
        <v>111.14</v>
      </c>
      <c r="F1931" s="3">
        <v>1128.9000000000001</v>
      </c>
      <c r="G1931" s="3">
        <f t="shared" si="60"/>
        <v>6255.7199636918758</v>
      </c>
      <c r="H1931">
        <f t="shared" si="61"/>
        <v>6329.9196885010006</v>
      </c>
    </row>
    <row r="1932" spans="1:8">
      <c r="A1932" s="1">
        <v>43327</v>
      </c>
      <c r="B1932">
        <v>6212.2260400556097</v>
      </c>
      <c r="C1932">
        <v>691078.22704785794</v>
      </c>
      <c r="D1932">
        <v>7006769.7505787201</v>
      </c>
      <c r="E1932" s="3">
        <v>110.745</v>
      </c>
      <c r="F1932" s="3">
        <v>1135.3</v>
      </c>
      <c r="G1932" s="3">
        <f t="shared" si="60"/>
        <v>6240.2657189747433</v>
      </c>
      <c r="H1932">
        <f t="shared" si="61"/>
        <v>6171.7341236490092</v>
      </c>
    </row>
    <row r="1933" spans="1:8">
      <c r="A1933" s="1">
        <v>43328</v>
      </c>
      <c r="B1933">
        <v>6267.7687087737804</v>
      </c>
      <c r="C1933">
        <v>692984.87869033206</v>
      </c>
      <c r="D1933">
        <v>7128458.7078625802</v>
      </c>
      <c r="E1933" s="3">
        <v>110.9</v>
      </c>
      <c r="F1933" s="3">
        <v>1125.3499999999999</v>
      </c>
      <c r="G1933" s="3">
        <f t="shared" si="60"/>
        <v>6248.7365075773851</v>
      </c>
      <c r="H1933">
        <f t="shared" si="61"/>
        <v>6334.4370265806911</v>
      </c>
    </row>
    <row r="1934" spans="1:8">
      <c r="A1934" s="1">
        <v>43329</v>
      </c>
      <c r="B1934">
        <v>6309.3852262189903</v>
      </c>
      <c r="C1934">
        <v>700342.49496440601</v>
      </c>
      <c r="D1934">
        <v>7111749.7454372598</v>
      </c>
      <c r="E1934" s="3">
        <v>110.515</v>
      </c>
      <c r="F1934" s="3">
        <v>1123.2</v>
      </c>
      <c r="G1934" s="3">
        <f t="shared" si="60"/>
        <v>6337.080893674216</v>
      </c>
      <c r="H1934">
        <f t="shared" si="61"/>
        <v>6331.6860269206372</v>
      </c>
    </row>
    <row r="1935" spans="1:8">
      <c r="A1935" s="1">
        <v>43330</v>
      </c>
      <c r="B1935">
        <v>6566.7151633773801</v>
      </c>
      <c r="C1935">
        <v>725656.01821990998</v>
      </c>
      <c r="D1935">
        <v>7351437.6254009698</v>
      </c>
      <c r="E1935" s="3">
        <v>110.515</v>
      </c>
      <c r="F1935" s="3">
        <v>1123.2</v>
      </c>
      <c r="G1935" s="3">
        <f t="shared" si="60"/>
        <v>6566.1314592581093</v>
      </c>
      <c r="H1935">
        <f t="shared" si="61"/>
        <v>6545.0833559481562</v>
      </c>
    </row>
    <row r="1936" spans="1:8">
      <c r="A1936" s="1">
        <v>43331</v>
      </c>
      <c r="B1936">
        <v>6382.0605914076004</v>
      </c>
      <c r="C1936">
        <v>705250.73215101298</v>
      </c>
      <c r="D1936">
        <v>7144716.8320808103</v>
      </c>
      <c r="E1936" s="3">
        <v>110.515</v>
      </c>
      <c r="F1936" s="3">
        <v>1123.2</v>
      </c>
      <c r="G1936" s="3">
        <f t="shared" si="60"/>
        <v>6381.4933009185452</v>
      </c>
      <c r="H1936">
        <f t="shared" si="61"/>
        <v>6361.0370655990118</v>
      </c>
    </row>
    <row r="1937" spans="1:8">
      <c r="A1937" s="1">
        <v>43332</v>
      </c>
      <c r="B1937">
        <v>6475.4940196673697</v>
      </c>
      <c r="C1937">
        <v>715577.70439035306</v>
      </c>
      <c r="D1937">
        <v>7248732.7605558597</v>
      </c>
      <c r="E1937" s="3">
        <v>110.07</v>
      </c>
      <c r="F1937" s="3">
        <v>1121.3</v>
      </c>
      <c r="G1937" s="3">
        <f t="shared" si="60"/>
        <v>6501.1147850490879</v>
      </c>
      <c r="H1937">
        <f t="shared" si="61"/>
        <v>6464.5792923890658</v>
      </c>
    </row>
    <row r="1938" spans="1:8">
      <c r="A1938" s="1">
        <v>43333</v>
      </c>
      <c r="B1938">
        <v>6242.8824384007903</v>
      </c>
      <c r="C1938">
        <v>686599.91010951705</v>
      </c>
      <c r="D1938">
        <v>6979604.9949564701</v>
      </c>
      <c r="E1938" s="3">
        <v>110.30500000000001</v>
      </c>
      <c r="F1938" s="3">
        <v>1117.4100000000001</v>
      </c>
      <c r="G1938" s="3">
        <f t="shared" si="60"/>
        <v>6224.5583619012468</v>
      </c>
      <c r="H1938">
        <f t="shared" si="61"/>
        <v>6246.2345915612623</v>
      </c>
    </row>
    <row r="1939" spans="1:8">
      <c r="A1939" s="1">
        <v>43334</v>
      </c>
      <c r="B1939">
        <v>6467.2717303096697</v>
      </c>
      <c r="C1939">
        <v>712518.08161623497</v>
      </c>
      <c r="D1939">
        <v>7224589.2499289298</v>
      </c>
      <c r="E1939" s="3">
        <v>110.55</v>
      </c>
      <c r="F1939" s="3">
        <v>1117</v>
      </c>
      <c r="G1939" s="3">
        <f t="shared" si="60"/>
        <v>6445.2110503503845</v>
      </c>
      <c r="H1939">
        <f t="shared" si="61"/>
        <v>6467.8507161404923</v>
      </c>
    </row>
    <row r="1940" spans="1:8">
      <c r="A1940" s="1">
        <v>43335</v>
      </c>
      <c r="B1940">
        <v>6336.6563271086998</v>
      </c>
      <c r="C1940">
        <v>700820.460335057</v>
      </c>
      <c r="D1940">
        <v>7085965.9377893005</v>
      </c>
      <c r="E1940" s="3">
        <v>111.28</v>
      </c>
      <c r="F1940" s="3">
        <v>1123.3699999999999</v>
      </c>
      <c r="G1940" s="3">
        <f t="shared" si="60"/>
        <v>6297.8114695817485</v>
      </c>
      <c r="H1940">
        <f t="shared" si="61"/>
        <v>6307.7756552064784</v>
      </c>
    </row>
    <row r="1941" spans="1:8">
      <c r="A1941" s="1">
        <v>43336</v>
      </c>
      <c r="B1941">
        <v>6521.0657182684999</v>
      </c>
      <c r="C1941">
        <v>726404.33408794203</v>
      </c>
      <c r="D1941">
        <v>7349567.1177745098</v>
      </c>
      <c r="E1941" s="3">
        <v>111.245</v>
      </c>
      <c r="F1941" s="3">
        <v>1113.3</v>
      </c>
      <c r="G1941" s="3">
        <f t="shared" si="60"/>
        <v>6529.7706331784975</v>
      </c>
      <c r="H1941">
        <f t="shared" si="61"/>
        <v>6601.6052436670352</v>
      </c>
    </row>
    <row r="1942" spans="1:8">
      <c r="A1942" s="1">
        <v>43337</v>
      </c>
      <c r="B1942">
        <v>6684.3791442066704</v>
      </c>
      <c r="C1942">
        <v>743536.91410583002</v>
      </c>
      <c r="D1942">
        <v>7449005.27451248</v>
      </c>
      <c r="E1942" s="3">
        <v>111.245</v>
      </c>
      <c r="F1942" s="3">
        <v>1113.3</v>
      </c>
      <c r="G1942" s="3">
        <f t="shared" si="60"/>
        <v>6683.7782741321407</v>
      </c>
      <c r="H1942">
        <f t="shared" si="61"/>
        <v>6690.9236275150279</v>
      </c>
    </row>
    <row r="1943" spans="1:8">
      <c r="A1943" s="1">
        <v>43338</v>
      </c>
      <c r="B1943">
        <v>6736.0360575164495</v>
      </c>
      <c r="C1943">
        <v>749282.97085784306</v>
      </c>
      <c r="D1943">
        <v>7506571.2221357701</v>
      </c>
      <c r="E1943" s="3">
        <v>111.245</v>
      </c>
      <c r="F1943" s="3">
        <v>1113.3</v>
      </c>
      <c r="G1943" s="3">
        <f t="shared" si="60"/>
        <v>6735.4305439151694</v>
      </c>
      <c r="H1943">
        <f t="shared" si="61"/>
        <v>6742.6311166224468</v>
      </c>
    </row>
    <row r="1944" spans="1:8">
      <c r="A1944" s="1">
        <v>43339</v>
      </c>
      <c r="B1944">
        <v>6728.2880026290004</v>
      </c>
      <c r="C1944">
        <v>749067.03162069002</v>
      </c>
      <c r="D1944">
        <v>7488584.5469260802</v>
      </c>
      <c r="E1944" s="3">
        <v>111.08</v>
      </c>
      <c r="F1944" s="3">
        <v>1107.69</v>
      </c>
      <c r="G1944" s="3">
        <f t="shared" si="60"/>
        <v>6743.491462195625</v>
      </c>
      <c r="H1944">
        <f t="shared" si="61"/>
        <v>6760.5418004370176</v>
      </c>
    </row>
    <row r="1945" spans="1:8">
      <c r="A1945" s="1">
        <v>43340</v>
      </c>
      <c r="B1945">
        <v>6911.0960289495697</v>
      </c>
      <c r="C1945">
        <v>768077.98570977896</v>
      </c>
      <c r="D1945">
        <v>7666340.60299318</v>
      </c>
      <c r="E1945" s="3">
        <v>111.19</v>
      </c>
      <c r="F1945" s="3">
        <v>1105.1400000000001</v>
      </c>
      <c r="G1945" s="3">
        <f t="shared" si="60"/>
        <v>6907.7973352799618</v>
      </c>
      <c r="H1945">
        <f t="shared" si="61"/>
        <v>6936.9859049470469</v>
      </c>
    </row>
    <row r="1946" spans="1:8">
      <c r="A1946" s="1">
        <v>43341</v>
      </c>
      <c r="B1946">
        <v>7075.9834051051002</v>
      </c>
      <c r="C1946">
        <v>786612.30920361599</v>
      </c>
      <c r="D1946">
        <v>7840189.6128564402</v>
      </c>
      <c r="E1946" s="3">
        <v>111.67</v>
      </c>
      <c r="F1946" s="3">
        <v>1109.2</v>
      </c>
      <c r="G1946" s="3">
        <f t="shared" si="60"/>
        <v>7044.0790651349153</v>
      </c>
      <c r="H1946">
        <f t="shared" si="61"/>
        <v>7068.328176033574</v>
      </c>
    </row>
    <row r="1947" spans="1:8">
      <c r="A1947" s="1">
        <v>43342</v>
      </c>
      <c r="B1947">
        <v>7046.7489472806301</v>
      </c>
      <c r="C1947">
        <v>786963.30555993202</v>
      </c>
      <c r="D1947">
        <v>7818508.8919868097</v>
      </c>
      <c r="E1947" s="3">
        <v>111.01</v>
      </c>
      <c r="F1947" s="3">
        <v>1113.1300000000001</v>
      </c>
      <c r="G1947" s="3">
        <f t="shared" si="60"/>
        <v>7089.1208500128996</v>
      </c>
      <c r="H1947">
        <f t="shared" si="61"/>
        <v>7023.8955845110713</v>
      </c>
    </row>
    <row r="1948" spans="1:8">
      <c r="A1948" s="1">
        <v>43343</v>
      </c>
      <c r="B1948">
        <v>7024.14510718162</v>
      </c>
      <c r="C1948">
        <v>779736.30005801702</v>
      </c>
      <c r="D1948">
        <v>7842809.2194236303</v>
      </c>
      <c r="E1948" s="3">
        <v>111.08499999999999</v>
      </c>
      <c r="F1948" s="3">
        <v>1116.5</v>
      </c>
      <c r="G1948" s="3">
        <f t="shared" si="60"/>
        <v>7019.2762304363059</v>
      </c>
      <c r="H1948">
        <f t="shared" si="61"/>
        <v>7024.4596680910254</v>
      </c>
    </row>
    <row r="1949" spans="1:8">
      <c r="A1949" s="1">
        <v>43344</v>
      </c>
      <c r="B1949">
        <v>7027.6312794018504</v>
      </c>
      <c r="C1949">
        <v>780345.03247006005</v>
      </c>
      <c r="D1949">
        <v>7826672.9558698405</v>
      </c>
      <c r="E1949" s="3">
        <v>111.08499999999999</v>
      </c>
      <c r="F1949" s="3">
        <v>1116.5</v>
      </c>
      <c r="G1949" s="3">
        <f t="shared" si="60"/>
        <v>7024.7561099163713</v>
      </c>
      <c r="H1949">
        <f t="shared" si="61"/>
        <v>7010.0071257230993</v>
      </c>
    </row>
    <row r="1950" spans="1:8">
      <c r="A1950" s="1">
        <v>43345</v>
      </c>
      <c r="B1950">
        <v>7211.2707678688203</v>
      </c>
      <c r="C1950">
        <v>800736.27909259801</v>
      </c>
      <c r="D1950">
        <v>8031192.2541755103</v>
      </c>
      <c r="E1950" s="3">
        <v>111.08499999999999</v>
      </c>
      <c r="F1950" s="3">
        <v>1116.5</v>
      </c>
      <c r="G1950" s="3">
        <f t="shared" si="60"/>
        <v>7208.3204671431613</v>
      </c>
      <c r="H1950">
        <f t="shared" si="61"/>
        <v>7193.1860762879624</v>
      </c>
    </row>
    <row r="1951" spans="1:8">
      <c r="A1951" s="1">
        <v>43346</v>
      </c>
      <c r="B1951">
        <v>7305.2728010037499</v>
      </c>
      <c r="C1951">
        <v>811805.74528434302</v>
      </c>
      <c r="D1951">
        <v>8150785.07499192</v>
      </c>
      <c r="E1951" s="3">
        <v>111.06</v>
      </c>
      <c r="F1951" s="3">
        <v>1116.5</v>
      </c>
      <c r="G1951" s="3">
        <f t="shared" si="60"/>
        <v>7309.6141300589143</v>
      </c>
      <c r="H1951">
        <f t="shared" si="61"/>
        <v>7300.3001119497712</v>
      </c>
    </row>
    <row r="1952" spans="1:8">
      <c r="A1952" s="1">
        <v>43347</v>
      </c>
      <c r="B1952">
        <v>7260.8975166478604</v>
      </c>
      <c r="C1952">
        <v>806609.47467565304</v>
      </c>
      <c r="D1952">
        <v>8092125.06435371</v>
      </c>
      <c r="E1952" s="3">
        <v>111.46</v>
      </c>
      <c r="F1952" s="3">
        <v>1117.5</v>
      </c>
      <c r="G1952" s="3">
        <f t="shared" si="60"/>
        <v>7236.7618399035809</v>
      </c>
      <c r="H1952">
        <f t="shared" si="61"/>
        <v>7241.2752253724475</v>
      </c>
    </row>
    <row r="1953" spans="1:8">
      <c r="A1953" s="1">
        <v>43348</v>
      </c>
      <c r="B1953">
        <v>7359.4629929230196</v>
      </c>
      <c r="C1953">
        <v>820311.50331167504</v>
      </c>
      <c r="D1953">
        <v>8259819.6954772202</v>
      </c>
      <c r="E1953" s="3">
        <v>111.52500000000001</v>
      </c>
      <c r="F1953" s="3">
        <v>1121</v>
      </c>
      <c r="G1953" s="3">
        <f t="shared" si="60"/>
        <v>7355.4046474931629</v>
      </c>
      <c r="H1953">
        <f t="shared" si="61"/>
        <v>7368.2602100599643</v>
      </c>
    </row>
    <row r="1954" spans="1:8">
      <c r="A1954" s="1">
        <v>43349</v>
      </c>
      <c r="B1954">
        <v>6764.9267737782202</v>
      </c>
      <c r="C1954">
        <v>753931.21696518501</v>
      </c>
      <c r="D1954">
        <v>7570764.85107069</v>
      </c>
      <c r="E1954" s="3">
        <v>110.75</v>
      </c>
      <c r="F1954" s="3">
        <v>1122.4000000000001</v>
      </c>
      <c r="G1954" s="3">
        <f t="shared" si="60"/>
        <v>6807.5053450581036</v>
      </c>
      <c r="H1954">
        <f t="shared" si="61"/>
        <v>6745.1575651021822</v>
      </c>
    </row>
    <row r="1955" spans="1:8">
      <c r="A1955" s="1">
        <v>43350</v>
      </c>
      <c r="B1955">
        <v>6498.27961260965</v>
      </c>
      <c r="C1955">
        <v>718043.65149433503</v>
      </c>
      <c r="D1955">
        <v>7316088.10185658</v>
      </c>
      <c r="E1955" s="3">
        <v>110.995</v>
      </c>
      <c r="F1955" s="3">
        <v>1123.5</v>
      </c>
      <c r="G1955" s="3">
        <f t="shared" si="60"/>
        <v>6469.1531284682642</v>
      </c>
      <c r="H1955">
        <f t="shared" si="61"/>
        <v>6511.8719197655364</v>
      </c>
    </row>
    <row r="1956" spans="1:8">
      <c r="A1956" s="1">
        <v>43351</v>
      </c>
      <c r="B1956">
        <v>6397.8188702402304</v>
      </c>
      <c r="C1956">
        <v>710190.138644099</v>
      </c>
      <c r="D1956">
        <v>7216739.6856309799</v>
      </c>
      <c r="E1956" s="3">
        <v>110.995</v>
      </c>
      <c r="F1956" s="3">
        <v>1123.5</v>
      </c>
      <c r="G1956" s="3">
        <f t="shared" si="60"/>
        <v>6398.3975732609488</v>
      </c>
      <c r="H1956">
        <f t="shared" si="61"/>
        <v>6423.4443129781757</v>
      </c>
    </row>
    <row r="1957" spans="1:8">
      <c r="A1957" s="1">
        <v>43352</v>
      </c>
      <c r="B1957">
        <v>6181.1944507521303</v>
      </c>
      <c r="C1957">
        <v>686143.73632633802</v>
      </c>
      <c r="D1957">
        <v>6972387.3404484</v>
      </c>
      <c r="E1957" s="3">
        <v>110.995</v>
      </c>
      <c r="F1957" s="3">
        <v>1123.5</v>
      </c>
      <c r="G1957" s="3">
        <f t="shared" si="60"/>
        <v>6181.7535594066221</v>
      </c>
      <c r="H1957">
        <f t="shared" si="61"/>
        <v>6205.952238939386</v>
      </c>
    </row>
    <row r="1958" spans="1:8">
      <c r="A1958" s="1">
        <v>43353</v>
      </c>
      <c r="B1958">
        <v>6260.7648060624697</v>
      </c>
      <c r="C1958">
        <v>694437.77152364305</v>
      </c>
      <c r="D1958">
        <v>7062643.5624229498</v>
      </c>
      <c r="E1958" s="3">
        <v>111.13</v>
      </c>
      <c r="F1958" s="3">
        <v>1127.9000000000001</v>
      </c>
      <c r="G1958" s="3">
        <f t="shared" si="60"/>
        <v>6248.8776345149199</v>
      </c>
      <c r="H1958">
        <f t="shared" si="61"/>
        <v>6261.7639528530444</v>
      </c>
    </row>
    <row r="1959" spans="1:8">
      <c r="A1959" s="1">
        <v>43354</v>
      </c>
      <c r="B1959">
        <v>6308.1354746166198</v>
      </c>
      <c r="C1959">
        <v>700863.49946663703</v>
      </c>
      <c r="D1959">
        <v>7176513.4040523497</v>
      </c>
      <c r="E1959" s="3">
        <v>111.63</v>
      </c>
      <c r="F1959" s="3">
        <v>1126.17</v>
      </c>
      <c r="G1959" s="3">
        <f t="shared" si="60"/>
        <v>6278.451128429966</v>
      </c>
      <c r="H1959">
        <f t="shared" si="61"/>
        <v>6372.4956303687268</v>
      </c>
    </row>
    <row r="1960" spans="1:8">
      <c r="A1960" s="1">
        <v>43355</v>
      </c>
      <c r="B1960">
        <v>6278.9170696285501</v>
      </c>
      <c r="C1960">
        <v>700683.19255105895</v>
      </c>
      <c r="D1960">
        <v>7071316.4038156802</v>
      </c>
      <c r="E1960" s="3">
        <v>111.26</v>
      </c>
      <c r="F1960" s="3">
        <v>1121.6199999999999</v>
      </c>
      <c r="G1960" s="3">
        <f t="shared" si="60"/>
        <v>6297.7098018250845</v>
      </c>
      <c r="H1960">
        <f t="shared" si="61"/>
        <v>6304.556270230275</v>
      </c>
    </row>
    <row r="1961" spans="1:8">
      <c r="A1961" s="1">
        <v>43356</v>
      </c>
      <c r="B1961">
        <v>6330.5742380226602</v>
      </c>
      <c r="C1961">
        <v>704151.35513882095</v>
      </c>
      <c r="D1961">
        <v>7132657.9939801302</v>
      </c>
      <c r="E1961" s="3">
        <v>111.93</v>
      </c>
      <c r="F1961" s="3">
        <v>1120.9000000000001</v>
      </c>
      <c r="G1961" s="3">
        <f t="shared" si="60"/>
        <v>6290.9975443475469</v>
      </c>
      <c r="H1961">
        <f t="shared" si="61"/>
        <v>6363.3312463021939</v>
      </c>
    </row>
    <row r="1962" spans="1:8">
      <c r="A1962" s="1">
        <v>43357</v>
      </c>
      <c r="B1962">
        <v>6486.46163039361</v>
      </c>
      <c r="C1962">
        <v>726645.86414484505</v>
      </c>
      <c r="D1962">
        <v>7275215.36464947</v>
      </c>
      <c r="E1962" s="3">
        <v>112.06</v>
      </c>
      <c r="F1962" s="3">
        <v>1119</v>
      </c>
      <c r="G1962" s="3">
        <f t="shared" si="60"/>
        <v>6484.4356964558719</v>
      </c>
      <c r="H1962">
        <f t="shared" si="61"/>
        <v>6501.532944280134</v>
      </c>
    </row>
    <row r="1963" spans="1:8">
      <c r="A1963" s="1">
        <v>43358</v>
      </c>
      <c r="B1963">
        <v>6500.0122546166303</v>
      </c>
      <c r="C1963">
        <v>728358.87319106597</v>
      </c>
      <c r="D1963">
        <v>7290868.7456358299</v>
      </c>
      <c r="E1963" s="3">
        <v>112.06</v>
      </c>
      <c r="F1963" s="3">
        <v>1119</v>
      </c>
      <c r="G1963" s="3">
        <f t="shared" si="60"/>
        <v>6499.7222308679811</v>
      </c>
      <c r="H1963">
        <f t="shared" si="61"/>
        <v>6515.5216672348788</v>
      </c>
    </row>
    <row r="1964" spans="1:8">
      <c r="A1964" s="1">
        <v>43359</v>
      </c>
      <c r="B1964">
        <v>6530.2211462346604</v>
      </c>
      <c r="C1964">
        <v>731743.93054132396</v>
      </c>
      <c r="D1964">
        <v>7324753.1530970298</v>
      </c>
      <c r="E1964" s="3">
        <v>112.06</v>
      </c>
      <c r="F1964" s="3">
        <v>1119</v>
      </c>
      <c r="G1964" s="3">
        <f t="shared" si="60"/>
        <v>6529.9297745968588</v>
      </c>
      <c r="H1964">
        <f t="shared" si="61"/>
        <v>6545.8026390500709</v>
      </c>
    </row>
    <row r="1965" spans="1:8">
      <c r="A1965" s="1">
        <v>43360</v>
      </c>
      <c r="B1965">
        <v>6506.2484932172902</v>
      </c>
      <c r="C1965">
        <v>728686.48946211301</v>
      </c>
      <c r="D1965">
        <v>7299360.1845404701</v>
      </c>
      <c r="E1965" s="3">
        <v>111.84</v>
      </c>
      <c r="F1965" s="3">
        <v>1124.71</v>
      </c>
      <c r="G1965" s="3">
        <f t="shared" si="60"/>
        <v>6515.4371375367755</v>
      </c>
      <c r="H1965">
        <f t="shared" si="61"/>
        <v>6489.993140045407</v>
      </c>
    </row>
    <row r="1966" spans="1:8">
      <c r="A1966" s="1">
        <v>43361</v>
      </c>
      <c r="B1966">
        <v>6250.1217273227203</v>
      </c>
      <c r="C1966">
        <v>698107.43664757104</v>
      </c>
      <c r="D1966">
        <v>7041699.64408815</v>
      </c>
      <c r="E1966" s="3">
        <v>112.36499999999999</v>
      </c>
      <c r="F1966" s="3">
        <v>1122.18</v>
      </c>
      <c r="G1966" s="3">
        <f t="shared" si="60"/>
        <v>6212.8548627025411</v>
      </c>
      <c r="H1966">
        <f t="shared" si="61"/>
        <v>6275.0179508529372</v>
      </c>
    </row>
    <row r="1967" spans="1:8">
      <c r="A1967" s="1">
        <v>43362</v>
      </c>
      <c r="B1967">
        <v>6347.0692554515999</v>
      </c>
      <c r="C1967">
        <v>712857.50120560499</v>
      </c>
      <c r="D1967">
        <v>7119824.9373028297</v>
      </c>
      <c r="E1967" s="3">
        <v>112.285</v>
      </c>
      <c r="F1967" s="3">
        <v>1120.6099999999999</v>
      </c>
      <c r="G1967" s="3">
        <f t="shared" si="60"/>
        <v>6348.6440860809989</v>
      </c>
      <c r="H1967">
        <f t="shared" si="61"/>
        <v>6353.5261485287747</v>
      </c>
    </row>
    <row r="1968" spans="1:8">
      <c r="A1968" s="1">
        <v>43363</v>
      </c>
      <c r="B1968">
        <v>6383.7538411583801</v>
      </c>
      <c r="C1968">
        <v>717020.594118685</v>
      </c>
      <c r="D1968">
        <v>7169274.7513129199</v>
      </c>
      <c r="E1968" s="3">
        <v>112.49</v>
      </c>
      <c r="F1968" s="3">
        <v>1119.58</v>
      </c>
      <c r="G1968" s="3">
        <f t="shared" si="60"/>
        <v>6374.0829773196283</v>
      </c>
      <c r="H1968">
        <f t="shared" si="61"/>
        <v>6403.5394981269046</v>
      </c>
    </row>
    <row r="1969" spans="1:8">
      <c r="A1969" s="1">
        <v>43364</v>
      </c>
      <c r="B1969">
        <v>6491.8852422768796</v>
      </c>
      <c r="C1969">
        <v>730163.71285963105</v>
      </c>
      <c r="D1969">
        <v>7254032.56972019</v>
      </c>
      <c r="E1969" s="3">
        <v>112.59</v>
      </c>
      <c r="F1969" s="3">
        <v>1114.3</v>
      </c>
      <c r="G1969" s="3">
        <f t="shared" si="60"/>
        <v>6485.1559895162181</v>
      </c>
      <c r="H1969">
        <f t="shared" si="61"/>
        <v>6509.945768392884</v>
      </c>
    </row>
    <row r="1970" spans="1:8">
      <c r="A1970" s="1">
        <v>43365</v>
      </c>
      <c r="B1970">
        <v>6753.83447214032</v>
      </c>
      <c r="C1970">
        <v>760241.61796959396</v>
      </c>
      <c r="D1970">
        <v>7530052.6680234103</v>
      </c>
      <c r="E1970" s="3">
        <v>112.59</v>
      </c>
      <c r="F1970" s="3">
        <v>1114.3</v>
      </c>
      <c r="G1970" s="3">
        <f t="shared" si="60"/>
        <v>6752.3014296970778</v>
      </c>
      <c r="H1970">
        <f t="shared" si="61"/>
        <v>6757.6529372910445</v>
      </c>
    </row>
    <row r="1971" spans="1:8">
      <c r="A1971" s="1">
        <v>43366</v>
      </c>
      <c r="B1971">
        <v>6747.03217296002</v>
      </c>
      <c r="C1971">
        <v>759475.92094872601</v>
      </c>
      <c r="D1971">
        <v>7522468.5805983096</v>
      </c>
      <c r="E1971" s="3">
        <v>112.59</v>
      </c>
      <c r="F1971" s="3">
        <v>1114.3</v>
      </c>
      <c r="G1971" s="3">
        <f t="shared" si="60"/>
        <v>6745.5006745601386</v>
      </c>
      <c r="H1971">
        <f t="shared" si="61"/>
        <v>6750.8467922447362</v>
      </c>
    </row>
    <row r="1972" spans="1:8">
      <c r="A1972" s="1">
        <v>43367</v>
      </c>
      <c r="B1972">
        <v>6711.0294518159299</v>
      </c>
      <c r="C1972">
        <v>755138.45597723301</v>
      </c>
      <c r="D1972">
        <v>7483603.16230899</v>
      </c>
      <c r="E1972" s="3">
        <v>112.80500000000001</v>
      </c>
      <c r="F1972" s="3">
        <v>1119.28</v>
      </c>
      <c r="G1972" s="3">
        <f t="shared" si="60"/>
        <v>6694.1931295353306</v>
      </c>
      <c r="H1972">
        <f t="shared" si="61"/>
        <v>6686.0867363921361</v>
      </c>
    </row>
    <row r="1973" spans="1:8">
      <c r="A1973" s="1">
        <v>43368</v>
      </c>
      <c r="B1973">
        <v>6596.1873130455697</v>
      </c>
      <c r="C1973">
        <v>743993.86131938</v>
      </c>
      <c r="D1973">
        <v>7379484.5564697301</v>
      </c>
      <c r="E1973" s="3">
        <v>112.97499999999999</v>
      </c>
      <c r="F1973" s="3">
        <v>1118.1199999999999</v>
      </c>
      <c r="G1973" s="3">
        <f t="shared" si="60"/>
        <v>6585.4734350022572</v>
      </c>
      <c r="H1973">
        <f t="shared" si="61"/>
        <v>6599.9039069775436</v>
      </c>
    </row>
    <row r="1974" spans="1:8">
      <c r="A1974" s="1">
        <v>43369</v>
      </c>
      <c r="B1974">
        <v>6441.3115445425501</v>
      </c>
      <c r="C1974">
        <v>727691.9886716</v>
      </c>
      <c r="D1974">
        <v>7194172.0378686897</v>
      </c>
      <c r="E1974" s="3">
        <v>112.735</v>
      </c>
      <c r="F1974" s="3">
        <v>1114.6400000000001</v>
      </c>
      <c r="G1974" s="3">
        <f t="shared" si="60"/>
        <v>6454.8896852938306</v>
      </c>
      <c r="H1974">
        <f t="shared" si="61"/>
        <v>6454.2561166553232</v>
      </c>
    </row>
    <row r="1975" spans="1:8">
      <c r="A1975" s="1">
        <v>43370</v>
      </c>
      <c r="B1975">
        <v>6462.7956352922301</v>
      </c>
      <c r="C1975">
        <v>728580.034546852</v>
      </c>
      <c r="D1975">
        <v>7206663.4129143599</v>
      </c>
      <c r="E1975" s="3">
        <v>113.38500000000001</v>
      </c>
      <c r="F1975" s="3">
        <v>1113.4100000000001</v>
      </c>
      <c r="G1975" s="3">
        <f t="shared" si="60"/>
        <v>6425.7179922110681</v>
      </c>
      <c r="H1975">
        <f t="shared" si="61"/>
        <v>6472.6052513578643</v>
      </c>
    </row>
    <row r="1976" spans="1:8">
      <c r="A1976" s="1">
        <v>43371</v>
      </c>
      <c r="B1976">
        <v>6704.7042457297202</v>
      </c>
      <c r="C1976">
        <v>760181.37879210804</v>
      </c>
      <c r="D1976">
        <v>7465017.7071954599</v>
      </c>
      <c r="E1976" s="3">
        <v>113.705</v>
      </c>
      <c r="F1976" s="3">
        <v>1109.76</v>
      </c>
      <c r="G1976" s="3">
        <f t="shared" si="60"/>
        <v>6685.5580563045432</v>
      </c>
      <c r="H1976">
        <f t="shared" si="61"/>
        <v>6726.6955983234757</v>
      </c>
    </row>
    <row r="1977" spans="1:8">
      <c r="A1977" s="1">
        <v>43372</v>
      </c>
      <c r="B1977">
        <v>6634.7659645729</v>
      </c>
      <c r="C1977">
        <v>754293.54002969398</v>
      </c>
      <c r="D1977">
        <v>7365651.78323026</v>
      </c>
      <c r="E1977" s="3">
        <v>113.705</v>
      </c>
      <c r="F1977" s="3">
        <v>1109.76</v>
      </c>
      <c r="G1977" s="3">
        <f t="shared" si="60"/>
        <v>6633.7763513450946</v>
      </c>
      <c r="H1977">
        <f t="shared" si="61"/>
        <v>6637.1573882913963</v>
      </c>
    </row>
    <row r="1978" spans="1:8">
      <c r="A1978" s="1">
        <v>43373</v>
      </c>
      <c r="B1978">
        <v>6606.0737954220704</v>
      </c>
      <c r="C1978">
        <v>751031.58354841499</v>
      </c>
      <c r="D1978">
        <v>7333798.8847257597</v>
      </c>
      <c r="E1978" s="3">
        <v>113.705</v>
      </c>
      <c r="F1978" s="3">
        <v>1109.76</v>
      </c>
      <c r="G1978" s="3">
        <f t="shared" si="60"/>
        <v>6605.0884617951278</v>
      </c>
      <c r="H1978">
        <f t="shared" si="61"/>
        <v>6608.4548773840825</v>
      </c>
    </row>
    <row r="1979" spans="1:8">
      <c r="A1979" s="1">
        <v>43374</v>
      </c>
      <c r="B1979">
        <v>6626.0379560984802</v>
      </c>
      <c r="C1979">
        <v>754016.61525218305</v>
      </c>
      <c r="D1979">
        <v>7355697.2558240499</v>
      </c>
      <c r="E1979" s="3">
        <v>113.92</v>
      </c>
      <c r="F1979" s="3">
        <v>1112.53</v>
      </c>
      <c r="G1979" s="3">
        <f t="shared" si="60"/>
        <v>6618.8256254580674</v>
      </c>
      <c r="H1979">
        <f t="shared" si="61"/>
        <v>6611.6844092510319</v>
      </c>
    </row>
    <row r="1980" spans="1:8">
      <c r="A1980" s="1">
        <v>43375</v>
      </c>
      <c r="B1980">
        <v>6598.8412597551696</v>
      </c>
      <c r="C1980">
        <v>751931.36270784202</v>
      </c>
      <c r="D1980">
        <v>7345632.1251216596</v>
      </c>
      <c r="E1980" s="3">
        <v>113.63500000000001</v>
      </c>
      <c r="F1980" s="3">
        <v>1112.43</v>
      </c>
      <c r="G1980" s="3">
        <f t="shared" si="60"/>
        <v>6617.0753967337705</v>
      </c>
      <c r="H1980">
        <f t="shared" si="61"/>
        <v>6603.2308775578322</v>
      </c>
    </row>
    <row r="1981" spans="1:8">
      <c r="A1981" s="1">
        <v>43376</v>
      </c>
      <c r="B1981">
        <v>6524.6076979152103</v>
      </c>
      <c r="C1981">
        <v>741228.05752165697</v>
      </c>
      <c r="D1981">
        <v>7297512.72581024</v>
      </c>
      <c r="E1981" s="3">
        <v>114.53</v>
      </c>
      <c r="F1981" s="3">
        <v>1121.42</v>
      </c>
      <c r="G1981" s="3">
        <f t="shared" si="60"/>
        <v>6471.9117918593993</v>
      </c>
      <c r="H1981">
        <f t="shared" si="61"/>
        <v>6507.3859266022</v>
      </c>
    </row>
    <row r="1982" spans="1:8">
      <c r="A1982" s="1">
        <v>43377</v>
      </c>
      <c r="B1982">
        <v>6499.26237911521</v>
      </c>
      <c r="C1982">
        <v>743990.06232445606</v>
      </c>
      <c r="D1982">
        <v>7321094.1069543399</v>
      </c>
      <c r="E1982" s="3">
        <v>113.94499999999999</v>
      </c>
      <c r="F1982" s="3">
        <v>1130.78</v>
      </c>
      <c r="G1982" s="3">
        <f t="shared" si="60"/>
        <v>6529.3787557545838</v>
      </c>
      <c r="H1982">
        <f t="shared" si="61"/>
        <v>6474.375304616583</v>
      </c>
    </row>
    <row r="1983" spans="1:8">
      <c r="A1983" s="1">
        <v>43378</v>
      </c>
      <c r="B1983">
        <v>6578.7018092848402</v>
      </c>
      <c r="C1983">
        <v>749373.34439382795</v>
      </c>
      <c r="D1983">
        <v>7459261.0464576297</v>
      </c>
      <c r="E1983" s="3">
        <v>113.72</v>
      </c>
      <c r="F1983" s="3">
        <v>1131.25</v>
      </c>
      <c r="G1983" s="3">
        <f t="shared" si="60"/>
        <v>6589.6354589678858</v>
      </c>
      <c r="H1983">
        <f t="shared" si="61"/>
        <v>6593.8219195205565</v>
      </c>
    </row>
    <row r="1984" spans="1:8">
      <c r="A1984" s="1">
        <v>43379</v>
      </c>
      <c r="B1984">
        <v>6621.1893639199097</v>
      </c>
      <c r="C1984">
        <v>752994.76041179197</v>
      </c>
      <c r="D1984">
        <v>7495186.3599573402</v>
      </c>
      <c r="E1984" s="3">
        <v>113.72</v>
      </c>
      <c r="F1984" s="3">
        <v>1131.25</v>
      </c>
      <c r="G1984" s="3">
        <f t="shared" si="60"/>
        <v>6621.4804819890251</v>
      </c>
      <c r="H1984">
        <f t="shared" si="61"/>
        <v>6625.5791027247205</v>
      </c>
    </row>
    <row r="1985" spans="1:8">
      <c r="A1985" s="1">
        <v>43380</v>
      </c>
      <c r="B1985">
        <v>6589.1246816788798</v>
      </c>
      <c r="C1985">
        <v>749414.09567074699</v>
      </c>
      <c r="D1985">
        <v>7459548.0521286596</v>
      </c>
      <c r="E1985" s="3">
        <v>113.72</v>
      </c>
      <c r="F1985" s="3">
        <v>1131.25</v>
      </c>
      <c r="G1985" s="3">
        <f t="shared" si="60"/>
        <v>6589.9938064610178</v>
      </c>
      <c r="H1985">
        <f t="shared" si="61"/>
        <v>6594.0756261910801</v>
      </c>
    </row>
    <row r="1986" spans="1:8">
      <c r="A1986" s="1">
        <v>43381</v>
      </c>
      <c r="B1986">
        <v>6584.83215305251</v>
      </c>
      <c r="C1986">
        <v>748651.18219208205</v>
      </c>
      <c r="D1986">
        <v>7454688.4804707495</v>
      </c>
      <c r="E1986" s="3">
        <v>113.23</v>
      </c>
      <c r="F1986" s="3">
        <v>1131.25</v>
      </c>
      <c r="G1986" s="3">
        <f t="shared" si="60"/>
        <v>6611.7741074987371</v>
      </c>
      <c r="H1986">
        <f t="shared" si="61"/>
        <v>6589.7798722393363</v>
      </c>
    </row>
    <row r="1987" spans="1:8">
      <c r="A1987" s="1">
        <v>43382</v>
      </c>
      <c r="B1987">
        <v>6653.08945083042</v>
      </c>
      <c r="C1987">
        <v>752558.22545017803</v>
      </c>
      <c r="D1987">
        <v>7546266.7096044002</v>
      </c>
      <c r="E1987" s="3">
        <v>112.97</v>
      </c>
      <c r="F1987" s="3">
        <v>1132.8699999999999</v>
      </c>
      <c r="G1987" s="3">
        <f t="shared" ref="G1987:G2050" si="62">C1987/E1987</f>
        <v>6661.5758648329474</v>
      </c>
      <c r="H1987">
        <f t="shared" ref="H1987:H2050" si="63">D1987/F1987</f>
        <v>6661.1938789132037</v>
      </c>
    </row>
    <row r="1988" spans="1:8">
      <c r="A1988" s="1">
        <v>43383</v>
      </c>
      <c r="B1988">
        <v>6633.7457299171701</v>
      </c>
      <c r="C1988">
        <v>749711.66802018799</v>
      </c>
      <c r="D1988">
        <v>7518422.0604589302</v>
      </c>
      <c r="E1988" s="3">
        <v>112.265</v>
      </c>
      <c r="F1988" s="3">
        <v>1138.9000000000001</v>
      </c>
      <c r="G1988" s="3">
        <f t="shared" si="62"/>
        <v>6678.0534273387784</v>
      </c>
      <c r="H1988">
        <f t="shared" si="63"/>
        <v>6601.4769167257264</v>
      </c>
    </row>
    <row r="1989" spans="1:8">
      <c r="A1989" s="1">
        <v>43384</v>
      </c>
      <c r="B1989">
        <v>6582.4550823871004</v>
      </c>
      <c r="C1989">
        <v>737747.57791689504</v>
      </c>
      <c r="D1989">
        <v>7529341.2459884798</v>
      </c>
      <c r="E1989" s="3">
        <v>112.13</v>
      </c>
      <c r="F1989" s="3">
        <v>1134.1600000000001</v>
      </c>
      <c r="G1989" s="3">
        <f t="shared" si="62"/>
        <v>6579.3951477472137</v>
      </c>
      <c r="H1989">
        <f t="shared" si="63"/>
        <v>6638.6940519754526</v>
      </c>
    </row>
    <row r="1990" spans="1:8">
      <c r="A1990" s="1">
        <v>43385</v>
      </c>
      <c r="B1990">
        <v>6234.3676414544398</v>
      </c>
      <c r="C1990">
        <v>698766.62835713697</v>
      </c>
      <c r="D1990">
        <v>7078064.6143724602</v>
      </c>
      <c r="E1990" s="3">
        <v>112.21</v>
      </c>
      <c r="F1990" s="3">
        <v>1130.82</v>
      </c>
      <c r="G1990" s="3">
        <f t="shared" si="62"/>
        <v>6227.3115440436413</v>
      </c>
      <c r="H1990">
        <f t="shared" si="63"/>
        <v>6259.2318975367079</v>
      </c>
    </row>
    <row r="1991" spans="1:8">
      <c r="A1991" s="1">
        <v>43386</v>
      </c>
      <c r="B1991">
        <v>6285.5929827998398</v>
      </c>
      <c r="C1991">
        <v>705325.24537891895</v>
      </c>
      <c r="D1991">
        <v>7111205.6210906003</v>
      </c>
      <c r="E1991" s="3">
        <v>112.21</v>
      </c>
      <c r="F1991" s="3">
        <v>1130.82</v>
      </c>
      <c r="G1991" s="3">
        <f t="shared" si="62"/>
        <v>6285.7610318057123</v>
      </c>
      <c r="H1991">
        <f t="shared" si="63"/>
        <v>6288.5389549977899</v>
      </c>
    </row>
    <row r="1992" spans="1:8">
      <c r="A1992" s="1">
        <v>43387</v>
      </c>
      <c r="B1992">
        <v>6314.8833844225701</v>
      </c>
      <c r="C1992">
        <v>708612.00921620894</v>
      </c>
      <c r="D1992">
        <v>7144343.3169664703</v>
      </c>
      <c r="E1992" s="3">
        <v>112.21</v>
      </c>
      <c r="F1992" s="3">
        <v>1130.82</v>
      </c>
      <c r="G1992" s="3">
        <f t="shared" si="62"/>
        <v>6315.0522165244538</v>
      </c>
      <c r="H1992">
        <f t="shared" si="63"/>
        <v>6317.8430846345755</v>
      </c>
    </row>
    <row r="1993" spans="1:8">
      <c r="A1993" s="1">
        <v>43388</v>
      </c>
      <c r="B1993">
        <v>6328.5547600344198</v>
      </c>
      <c r="C1993">
        <v>710002.14066695201</v>
      </c>
      <c r="D1993">
        <v>7163923.9883589698</v>
      </c>
      <c r="E1993" s="3">
        <v>111.77500000000001</v>
      </c>
      <c r="F1993" s="3">
        <v>1129.3</v>
      </c>
      <c r="G1993" s="3">
        <f t="shared" si="62"/>
        <v>6352.0656736027913</v>
      </c>
      <c r="H1993">
        <f t="shared" si="63"/>
        <v>6343.6854585663423</v>
      </c>
    </row>
    <row r="1994" spans="1:8">
      <c r="A1994" s="1">
        <v>43389</v>
      </c>
      <c r="B1994">
        <v>6659.87550840943</v>
      </c>
      <c r="C1994">
        <v>744927.05524211901</v>
      </c>
      <c r="D1994">
        <v>7567616.5402056295</v>
      </c>
      <c r="E1994" s="3">
        <v>112.255</v>
      </c>
      <c r="F1994" s="3">
        <v>1123.8800000000001</v>
      </c>
      <c r="G1994" s="3">
        <f t="shared" si="62"/>
        <v>6636.0256134882102</v>
      </c>
      <c r="H1994">
        <f t="shared" si="63"/>
        <v>6733.473805215529</v>
      </c>
    </row>
    <row r="1995" spans="1:8">
      <c r="A1995" s="1">
        <v>43390</v>
      </c>
      <c r="B1995">
        <v>6635.1256675168297</v>
      </c>
      <c r="C1995">
        <v>745464.66265260102</v>
      </c>
      <c r="D1995">
        <v>7452639.5010115802</v>
      </c>
      <c r="E1995" s="3">
        <v>112.63500000000001</v>
      </c>
      <c r="F1995" s="3">
        <v>1126.2</v>
      </c>
      <c r="G1995" s="3">
        <f t="shared" si="62"/>
        <v>6618.4104643547835</v>
      </c>
      <c r="H1995">
        <f t="shared" si="63"/>
        <v>6617.5097682574851</v>
      </c>
    </row>
    <row r="1996" spans="1:8">
      <c r="A1996" s="1">
        <v>43391</v>
      </c>
      <c r="B1996">
        <v>6635.74183248794</v>
      </c>
      <c r="C1996">
        <v>747454.01517963305</v>
      </c>
      <c r="D1996">
        <v>7486112.14832127</v>
      </c>
      <c r="E1996" s="3">
        <v>112.18</v>
      </c>
      <c r="F1996" s="3">
        <v>1138.06</v>
      </c>
      <c r="G1996" s="3">
        <f t="shared" si="62"/>
        <v>6662.9881902267161</v>
      </c>
      <c r="H1996">
        <f t="shared" si="63"/>
        <v>6577.9591131585948</v>
      </c>
    </row>
    <row r="1997" spans="1:8">
      <c r="A1997" s="1">
        <v>43392</v>
      </c>
      <c r="B1997">
        <v>6517.5110877105299</v>
      </c>
      <c r="C1997">
        <v>731111.58253055997</v>
      </c>
      <c r="D1997">
        <v>7415428.5902643995</v>
      </c>
      <c r="E1997" s="3">
        <v>112.545</v>
      </c>
      <c r="F1997" s="3">
        <v>1131.1300000000001</v>
      </c>
      <c r="G1997" s="3">
        <f t="shared" si="62"/>
        <v>6496.1711540322531</v>
      </c>
      <c r="H1997">
        <f t="shared" si="63"/>
        <v>6555.7704156590298</v>
      </c>
    </row>
    <row r="1998" spans="1:8">
      <c r="A1998" s="1">
        <v>43393</v>
      </c>
      <c r="B1998">
        <v>6483.8277694717899</v>
      </c>
      <c r="C1998">
        <v>729754.81545404997</v>
      </c>
      <c r="D1998">
        <v>7340471.0943744099</v>
      </c>
      <c r="E1998" s="3">
        <v>112.545</v>
      </c>
      <c r="F1998" s="3">
        <v>1131.1300000000001</v>
      </c>
      <c r="G1998" s="3">
        <f t="shared" si="62"/>
        <v>6484.1158243729169</v>
      </c>
      <c r="H1998">
        <f t="shared" si="63"/>
        <v>6489.5026162991071</v>
      </c>
    </row>
    <row r="1999" spans="1:8">
      <c r="A1999" s="1">
        <v>43394</v>
      </c>
      <c r="B1999">
        <v>6532.6787503838004</v>
      </c>
      <c r="C1999">
        <v>735252.99335569702</v>
      </c>
      <c r="D1999">
        <v>7395776.2668845104</v>
      </c>
      <c r="E1999" s="3">
        <v>112.545</v>
      </c>
      <c r="F1999" s="3">
        <v>1131.1300000000001</v>
      </c>
      <c r="G1999" s="3">
        <f t="shared" si="62"/>
        <v>6532.9689755715226</v>
      </c>
      <c r="H1999">
        <f t="shared" si="63"/>
        <v>6538.3963531022164</v>
      </c>
    </row>
    <row r="2000" spans="1:8">
      <c r="A2000" s="1">
        <v>43395</v>
      </c>
      <c r="B2000">
        <v>6529.67002137084</v>
      </c>
      <c r="C2000">
        <v>734388.72246856696</v>
      </c>
      <c r="D2000">
        <v>7395177.7827035403</v>
      </c>
      <c r="E2000" s="3">
        <v>112.82</v>
      </c>
      <c r="F2000" s="3">
        <v>1132.7</v>
      </c>
      <c r="G2000" s="3">
        <f t="shared" si="62"/>
        <v>6509.3841736267241</v>
      </c>
      <c r="H2000">
        <f t="shared" si="63"/>
        <v>6528.8053171215151</v>
      </c>
    </row>
    <row r="2001" spans="1:8">
      <c r="A2001" s="1">
        <v>43396</v>
      </c>
      <c r="B2001">
        <v>6512.5890592989199</v>
      </c>
      <c r="C2001">
        <v>734499.56299132097</v>
      </c>
      <c r="D2001">
        <v>7374204.5918441601</v>
      </c>
      <c r="E2001" s="3">
        <v>112.44</v>
      </c>
      <c r="F2001" s="3">
        <v>1137.53</v>
      </c>
      <c r="G2001" s="3">
        <f t="shared" si="62"/>
        <v>6532.3689344656796</v>
      </c>
      <c r="H2001">
        <f t="shared" si="63"/>
        <v>6482.6462527090807</v>
      </c>
    </row>
    <row r="2002" spans="1:8">
      <c r="A2002" s="1">
        <v>43397</v>
      </c>
      <c r="B2002">
        <v>6472.79966064159</v>
      </c>
      <c r="C2002">
        <v>727953.70463456505</v>
      </c>
      <c r="D2002">
        <v>7362874.3419764098</v>
      </c>
      <c r="E2002" s="3">
        <v>112.26</v>
      </c>
      <c r="F2002" s="3">
        <v>1136.6600000000001</v>
      </c>
      <c r="G2002" s="3">
        <f t="shared" si="62"/>
        <v>6484.5332677228307</v>
      </c>
      <c r="H2002">
        <f t="shared" si="63"/>
        <v>6477.6400524135706</v>
      </c>
    </row>
    <row r="2003" spans="1:8">
      <c r="A2003" s="1">
        <v>43398</v>
      </c>
      <c r="B2003">
        <v>6481.44358955808</v>
      </c>
      <c r="C2003">
        <v>726130.84417806799</v>
      </c>
      <c r="D2003">
        <v>7380549.4443015801</v>
      </c>
      <c r="E2003" s="3">
        <v>112.405</v>
      </c>
      <c r="F2003" s="3">
        <v>1134.9000000000001</v>
      </c>
      <c r="G2003" s="3">
        <f t="shared" si="62"/>
        <v>6459.951462818095</v>
      </c>
      <c r="H2003">
        <f t="shared" si="63"/>
        <v>6503.2597094912144</v>
      </c>
    </row>
    <row r="2004" spans="1:8">
      <c r="A2004" s="1">
        <v>43399</v>
      </c>
      <c r="B2004">
        <v>6458.1915218368003</v>
      </c>
      <c r="C2004">
        <v>725716.66859608295</v>
      </c>
      <c r="D2004">
        <v>7337668.04328054</v>
      </c>
      <c r="E2004" s="3">
        <v>111.88500000000001</v>
      </c>
      <c r="F2004" s="3">
        <v>1141.74</v>
      </c>
      <c r="G2004" s="3">
        <f t="shared" si="62"/>
        <v>6486.2731250487814</v>
      </c>
      <c r="H2004">
        <f t="shared" si="63"/>
        <v>6426.7416778605811</v>
      </c>
    </row>
    <row r="2005" spans="1:8">
      <c r="A2005" s="1">
        <v>43400</v>
      </c>
      <c r="B2005">
        <v>6468.8264249656104</v>
      </c>
      <c r="C2005">
        <v>723842.27047437697</v>
      </c>
      <c r="D2005">
        <v>7369933.9459633203</v>
      </c>
      <c r="E2005" s="3">
        <v>111.88500000000001</v>
      </c>
      <c r="F2005" s="3">
        <v>1141.74</v>
      </c>
      <c r="G2005" s="3">
        <f t="shared" si="62"/>
        <v>6469.5202258960262</v>
      </c>
      <c r="H2005">
        <f t="shared" si="63"/>
        <v>6455.0019671407854</v>
      </c>
    </row>
    <row r="2006" spans="1:8">
      <c r="A2006" s="1">
        <v>43401</v>
      </c>
      <c r="B2006">
        <v>6457.0586351866696</v>
      </c>
      <c r="C2006">
        <v>722524.68981363601</v>
      </c>
      <c r="D2006">
        <v>7356526.90306817</v>
      </c>
      <c r="E2006" s="3">
        <v>111.88500000000001</v>
      </c>
      <c r="F2006" s="3">
        <v>1141.74</v>
      </c>
      <c r="G2006" s="3">
        <f t="shared" si="62"/>
        <v>6457.7440212149613</v>
      </c>
      <c r="H2006">
        <f t="shared" si="63"/>
        <v>6443.2593261759857</v>
      </c>
    </row>
    <row r="2007" spans="1:8">
      <c r="A2007" s="1">
        <v>43402</v>
      </c>
      <c r="B2007">
        <v>6481.3231416675999</v>
      </c>
      <c r="C2007">
        <v>725227.25537253497</v>
      </c>
      <c r="D2007">
        <v>7391949.0430718996</v>
      </c>
      <c r="E2007" s="3">
        <v>112.39</v>
      </c>
      <c r="F2007" s="3">
        <v>1139.81</v>
      </c>
      <c r="G2007" s="3">
        <f t="shared" si="62"/>
        <v>6452.7738710964941</v>
      </c>
      <c r="H2007">
        <f t="shared" si="63"/>
        <v>6485.2467017063373</v>
      </c>
    </row>
    <row r="2008" spans="1:8">
      <c r="A2008" s="1">
        <v>43403</v>
      </c>
      <c r="B2008">
        <v>6292.6479239343998</v>
      </c>
      <c r="C2008">
        <v>706821.188739629</v>
      </c>
      <c r="D2008">
        <v>7193062.91537017</v>
      </c>
      <c r="E2008" s="3">
        <v>113.08</v>
      </c>
      <c r="F2008" s="3">
        <v>1137.68</v>
      </c>
      <c r="G2008" s="3">
        <f t="shared" si="62"/>
        <v>6250.6295431520075</v>
      </c>
      <c r="H2008">
        <f t="shared" si="63"/>
        <v>6322.571298933065</v>
      </c>
    </row>
    <row r="2009" spans="1:8">
      <c r="A2009" s="1">
        <v>43404</v>
      </c>
      <c r="B2009">
        <v>6331.7818079097997</v>
      </c>
      <c r="C2009">
        <v>715871.25120228203</v>
      </c>
      <c r="D2009">
        <v>7210633.1228476902</v>
      </c>
      <c r="E2009" s="3">
        <v>112.94499999999999</v>
      </c>
      <c r="F2009" s="3">
        <v>1140.78</v>
      </c>
      <c r="G2009" s="3">
        <f t="shared" si="62"/>
        <v>6338.2287945662229</v>
      </c>
      <c r="H2009">
        <f t="shared" si="63"/>
        <v>6320.7920219916987</v>
      </c>
    </row>
    <row r="2010" spans="1:8">
      <c r="A2010" s="1">
        <v>43405</v>
      </c>
      <c r="B2010">
        <v>6366.7201095542496</v>
      </c>
      <c r="C2010">
        <v>718612.75990663003</v>
      </c>
      <c r="D2010">
        <v>7270476.0291054798</v>
      </c>
      <c r="E2010" s="3">
        <v>112.715</v>
      </c>
      <c r="F2010" s="3">
        <v>1126.19</v>
      </c>
      <c r="G2010" s="3">
        <f t="shared" si="62"/>
        <v>6375.4847172659365</v>
      </c>
      <c r="H2010">
        <f t="shared" si="63"/>
        <v>6455.8165399315212</v>
      </c>
    </row>
    <row r="2011" spans="1:8">
      <c r="A2011" s="1">
        <v>43406</v>
      </c>
      <c r="B2011">
        <v>6379.9729721684198</v>
      </c>
      <c r="C2011">
        <v>719032.26598053204</v>
      </c>
      <c r="D2011">
        <v>7210007.4558475297</v>
      </c>
      <c r="E2011" s="3">
        <v>113.21</v>
      </c>
      <c r="F2011" s="3">
        <v>1117.72</v>
      </c>
      <c r="G2011" s="3">
        <f t="shared" si="62"/>
        <v>6351.314071023161</v>
      </c>
      <c r="H2011">
        <f t="shared" si="63"/>
        <v>6450.6383135736405</v>
      </c>
    </row>
    <row r="2012" spans="1:8">
      <c r="A2012" s="1">
        <v>43407</v>
      </c>
      <c r="B2012">
        <v>6425.4415830402004</v>
      </c>
      <c r="C2012">
        <v>727394.75815600599</v>
      </c>
      <c r="D2012">
        <v>7183643.6898389496</v>
      </c>
      <c r="E2012" s="3">
        <v>113.21</v>
      </c>
      <c r="F2012" s="3">
        <v>1117.72</v>
      </c>
      <c r="G2012" s="3">
        <f t="shared" si="62"/>
        <v>6425.1811514531055</v>
      </c>
      <c r="H2012">
        <f t="shared" si="63"/>
        <v>6427.0512201973206</v>
      </c>
    </row>
    <row r="2013" spans="1:8">
      <c r="A2013" s="1">
        <v>43408</v>
      </c>
      <c r="B2013">
        <v>6388.1897883073698</v>
      </c>
      <c r="C2013">
        <v>723177.65340602398</v>
      </c>
      <c r="D2013">
        <v>7141996.1833276302</v>
      </c>
      <c r="E2013" s="3">
        <v>113.21</v>
      </c>
      <c r="F2013" s="3">
        <v>1117.72</v>
      </c>
      <c r="G2013" s="3">
        <f t="shared" si="62"/>
        <v>6387.9308665844364</v>
      </c>
      <c r="H2013">
        <f t="shared" si="63"/>
        <v>6389.7900935186181</v>
      </c>
    </row>
    <row r="2014" spans="1:8">
      <c r="A2014" s="1">
        <v>43409</v>
      </c>
      <c r="B2014">
        <v>6351.0619410562804</v>
      </c>
      <c r="C2014">
        <v>718629.00969245995</v>
      </c>
      <c r="D2014">
        <v>7093882.1456822203</v>
      </c>
      <c r="E2014" s="3">
        <v>113.19499999999999</v>
      </c>
      <c r="F2014" s="3">
        <v>1122.1300000000001</v>
      </c>
      <c r="G2014" s="3">
        <f t="shared" si="62"/>
        <v>6348.5932213654314</v>
      </c>
      <c r="H2014">
        <f t="shared" si="63"/>
        <v>6321.8006342243943</v>
      </c>
    </row>
    <row r="2015" spans="1:8">
      <c r="A2015" s="1">
        <v>43410</v>
      </c>
      <c r="B2015">
        <v>6415.4434085410903</v>
      </c>
      <c r="C2015">
        <v>726514.41237492603</v>
      </c>
      <c r="D2015">
        <v>7202618.3147690799</v>
      </c>
      <c r="E2015" s="3">
        <v>113.44</v>
      </c>
      <c r="F2015" s="3">
        <v>1121.31</v>
      </c>
      <c r="G2015" s="3">
        <f t="shared" si="62"/>
        <v>6404.3936210765696</v>
      </c>
      <c r="H2015">
        <f t="shared" si="63"/>
        <v>6423.3961302129474</v>
      </c>
    </row>
    <row r="2016" spans="1:8">
      <c r="A2016" s="1">
        <v>43411</v>
      </c>
      <c r="B2016">
        <v>6474.8472903366801</v>
      </c>
      <c r="C2016">
        <v>734186.90747656801</v>
      </c>
      <c r="D2016">
        <v>7259404.5365067804</v>
      </c>
      <c r="E2016" s="3">
        <v>113.52500000000001</v>
      </c>
      <c r="F2016" s="3">
        <v>1117.52</v>
      </c>
      <c r="G2016" s="3">
        <f t="shared" si="62"/>
        <v>6467.1826247660692</v>
      </c>
      <c r="H2016">
        <f t="shared" si="63"/>
        <v>6495.9951826426195</v>
      </c>
    </row>
    <row r="2017" spans="1:8">
      <c r="A2017" s="1">
        <v>43412</v>
      </c>
      <c r="B2017">
        <v>6574.8011802900101</v>
      </c>
      <c r="C2017">
        <v>746565.38662134099</v>
      </c>
      <c r="D2017">
        <v>7339845.0456285598</v>
      </c>
      <c r="E2017" s="3">
        <v>114.065</v>
      </c>
      <c r="F2017" s="3">
        <v>1118.99</v>
      </c>
      <c r="G2017" s="3">
        <f t="shared" si="62"/>
        <v>6545.0873328482967</v>
      </c>
      <c r="H2017">
        <f t="shared" si="63"/>
        <v>6559.3482029585248</v>
      </c>
    </row>
    <row r="2018" spans="1:8">
      <c r="A2018" s="1">
        <v>43413</v>
      </c>
      <c r="B2018">
        <v>6490.4547307617504</v>
      </c>
      <c r="C2018">
        <v>739504.563272484</v>
      </c>
      <c r="D2018">
        <v>7272684.3349131597</v>
      </c>
      <c r="E2018" s="3">
        <v>113.82</v>
      </c>
      <c r="F2018" s="3">
        <v>1131.4000000000001</v>
      </c>
      <c r="G2018" s="3">
        <f t="shared" si="62"/>
        <v>6497.1407773017399</v>
      </c>
      <c r="H2018">
        <f t="shared" si="63"/>
        <v>6428.0398929760995</v>
      </c>
    </row>
    <row r="2019" spans="1:8">
      <c r="A2019" s="1">
        <v>43414</v>
      </c>
      <c r="B2019">
        <v>6413.7820385717296</v>
      </c>
      <c r="C2019">
        <v>730080.80945061997</v>
      </c>
      <c r="D2019">
        <v>7251678.5240907297</v>
      </c>
      <c r="E2019" s="3">
        <v>113.82</v>
      </c>
      <c r="F2019" s="3">
        <v>1131.4000000000001</v>
      </c>
      <c r="G2019" s="3">
        <f t="shared" si="62"/>
        <v>6414.3455407715692</v>
      </c>
      <c r="H2019">
        <f t="shared" si="63"/>
        <v>6409.4736822438826</v>
      </c>
    </row>
    <row r="2020" spans="1:8">
      <c r="A2020" s="1">
        <v>43415</v>
      </c>
      <c r="B2020">
        <v>6429.8987920742102</v>
      </c>
      <c r="C2020">
        <v>731917.90613053797</v>
      </c>
      <c r="D2020">
        <v>7269772.1722949501</v>
      </c>
      <c r="E2020" s="3">
        <v>113.82</v>
      </c>
      <c r="F2020" s="3">
        <v>1131.4000000000001</v>
      </c>
      <c r="G2020" s="3">
        <f t="shared" si="62"/>
        <v>6430.4859087202431</v>
      </c>
      <c r="H2020">
        <f t="shared" si="63"/>
        <v>6425.4659468755081</v>
      </c>
    </row>
    <row r="2021" spans="1:8">
      <c r="A2021" s="1">
        <v>43416</v>
      </c>
      <c r="B2021">
        <v>6434.2845969255404</v>
      </c>
      <c r="C2021">
        <v>732536.86707537703</v>
      </c>
      <c r="D2021">
        <v>7283224.1066439096</v>
      </c>
      <c r="E2021" s="3">
        <v>113.845</v>
      </c>
      <c r="F2021" s="3">
        <v>1131.4000000000001</v>
      </c>
      <c r="G2021" s="3">
        <f t="shared" si="62"/>
        <v>6434.5106686756299</v>
      </c>
      <c r="H2021">
        <f t="shared" si="63"/>
        <v>6437.3555830333298</v>
      </c>
    </row>
    <row r="2022" spans="1:8">
      <c r="A2022" s="1">
        <v>43417</v>
      </c>
      <c r="B2022">
        <v>6411.3534362051396</v>
      </c>
      <c r="C2022">
        <v>729026.57830282999</v>
      </c>
      <c r="D2022">
        <v>7299646.4547913698</v>
      </c>
      <c r="E2022" s="3">
        <v>113.80500000000001</v>
      </c>
      <c r="F2022" s="3">
        <v>1132.29</v>
      </c>
      <c r="G2022" s="3">
        <f t="shared" si="62"/>
        <v>6405.9274926657872</v>
      </c>
      <c r="H2022">
        <f t="shared" si="63"/>
        <v>6446.7993665857421</v>
      </c>
    </row>
    <row r="2023" spans="1:8">
      <c r="A2023" s="1">
        <v>43418</v>
      </c>
      <c r="B2023">
        <v>6394.2892762640604</v>
      </c>
      <c r="C2023">
        <v>727644.54248174396</v>
      </c>
      <c r="D2023">
        <v>7238591.2323019598</v>
      </c>
      <c r="E2023" s="3">
        <v>113.625</v>
      </c>
      <c r="F2023" s="3">
        <v>1132.0999999999999</v>
      </c>
      <c r="G2023" s="3">
        <f t="shared" si="62"/>
        <v>6403.9123650758547</v>
      </c>
      <c r="H2023">
        <f t="shared" si="63"/>
        <v>6393.9503862750289</v>
      </c>
    </row>
    <row r="2024" spans="1:8">
      <c r="A2024" s="1">
        <v>43419</v>
      </c>
      <c r="B2024">
        <v>5788.6124940469699</v>
      </c>
      <c r="C2024">
        <v>657409.82664266694</v>
      </c>
      <c r="D2024">
        <v>6553461.8628853997</v>
      </c>
      <c r="E2024" s="3">
        <v>113.645</v>
      </c>
      <c r="F2024" s="3">
        <v>1127.2</v>
      </c>
      <c r="G2024" s="3">
        <f t="shared" si="62"/>
        <v>5784.7668321762239</v>
      </c>
      <c r="H2024">
        <f t="shared" si="63"/>
        <v>5813.9299706222491</v>
      </c>
    </row>
    <row r="2025" spans="1:8">
      <c r="A2025" s="1">
        <v>43420</v>
      </c>
      <c r="B2025">
        <v>5686.5411310582704</v>
      </c>
      <c r="C2025">
        <v>645732.80872622796</v>
      </c>
      <c r="D2025">
        <v>6415271.3770033903</v>
      </c>
      <c r="E2025" s="3">
        <v>112.83499999999999</v>
      </c>
      <c r="F2025" s="3">
        <v>1124.81</v>
      </c>
      <c r="G2025" s="3">
        <f t="shared" si="62"/>
        <v>5722.805944310081</v>
      </c>
      <c r="H2025">
        <f t="shared" si="63"/>
        <v>5703.4266916220431</v>
      </c>
    </row>
    <row r="2026" spans="1:8">
      <c r="A2026" s="1">
        <v>43421</v>
      </c>
      <c r="B2026">
        <v>5609.9561823342001</v>
      </c>
      <c r="C2026">
        <v>632999.28841729695</v>
      </c>
      <c r="D2026">
        <v>6291565.8584877998</v>
      </c>
      <c r="E2026" s="3">
        <v>112.83499999999999</v>
      </c>
      <c r="F2026" s="3">
        <v>1124.81</v>
      </c>
      <c r="G2026" s="3">
        <f t="shared" si="62"/>
        <v>5609.9551417317052</v>
      </c>
      <c r="H2026">
        <f t="shared" si="63"/>
        <v>5593.4476564822507</v>
      </c>
    </row>
    <row r="2027" spans="1:8">
      <c r="A2027" s="1">
        <v>43422</v>
      </c>
      <c r="B2027">
        <v>5599.1915956892999</v>
      </c>
      <c r="C2027">
        <v>631727.65201220405</v>
      </c>
      <c r="D2027">
        <v>6279493.3745655399</v>
      </c>
      <c r="E2027" s="3">
        <v>112.83499999999999</v>
      </c>
      <c r="F2027" s="3">
        <v>1124.81</v>
      </c>
      <c r="G2027" s="3">
        <f t="shared" si="62"/>
        <v>5598.6852662046713</v>
      </c>
      <c r="H2027">
        <f t="shared" si="63"/>
        <v>5582.7147469933061</v>
      </c>
    </row>
    <row r="2028" spans="1:8">
      <c r="A2028" s="1">
        <v>43423</v>
      </c>
      <c r="B2028">
        <v>5638.8614814523899</v>
      </c>
      <c r="C2028">
        <v>635510.96668264701</v>
      </c>
      <c r="D2028">
        <v>6339771.9635969196</v>
      </c>
      <c r="E2028" s="3">
        <v>112.56</v>
      </c>
      <c r="F2028" s="3">
        <v>1126.08</v>
      </c>
      <c r="G2028" s="3">
        <f t="shared" si="62"/>
        <v>5645.9751837477525</v>
      </c>
      <c r="H2028">
        <f t="shared" si="63"/>
        <v>5629.9481063485009</v>
      </c>
    </row>
    <row r="2029" spans="1:8">
      <c r="A2029" s="1">
        <v>43424</v>
      </c>
      <c r="B2029">
        <v>4889.1978592391097</v>
      </c>
      <c r="C2029">
        <v>549759.00840513804</v>
      </c>
      <c r="D2029">
        <v>5510370.4472554401</v>
      </c>
      <c r="E2029" s="3">
        <v>112.75</v>
      </c>
      <c r="F2029" s="3">
        <v>1128.53</v>
      </c>
      <c r="G2029" s="3">
        <f t="shared" si="62"/>
        <v>4875.9113827506699</v>
      </c>
      <c r="H2029">
        <f t="shared" si="63"/>
        <v>4882.7859669263908</v>
      </c>
    </row>
    <row r="2030" spans="1:8">
      <c r="A2030" s="1">
        <v>43425</v>
      </c>
      <c r="B2030">
        <v>4450.7114544178203</v>
      </c>
      <c r="C2030">
        <v>501520.530331355</v>
      </c>
      <c r="D2030">
        <v>5031529.2992193401</v>
      </c>
      <c r="E2030" s="3">
        <v>113.045</v>
      </c>
      <c r="F2030" s="3">
        <v>1127.3</v>
      </c>
      <c r="G2030" s="3">
        <f t="shared" si="62"/>
        <v>4436.4680466305899</v>
      </c>
      <c r="H2030">
        <f t="shared" si="63"/>
        <v>4463.345426434259</v>
      </c>
    </row>
    <row r="2031" spans="1:8">
      <c r="A2031" s="1">
        <v>43426</v>
      </c>
      <c r="B2031">
        <v>4613.4484121838505</v>
      </c>
      <c r="C2031">
        <v>521527.737100164</v>
      </c>
      <c r="D2031">
        <v>5251719.0000094799</v>
      </c>
      <c r="E2031" s="3">
        <v>112.94499999999999</v>
      </c>
      <c r="F2031" s="3">
        <v>1127.3</v>
      </c>
      <c r="G2031" s="3">
        <f t="shared" si="62"/>
        <v>4617.5371827009967</v>
      </c>
      <c r="H2031">
        <f t="shared" si="63"/>
        <v>4658.670274114681</v>
      </c>
    </row>
    <row r="2032" spans="1:8">
      <c r="A2032" s="1">
        <v>43427</v>
      </c>
      <c r="B2032">
        <v>4307.3887317172603</v>
      </c>
      <c r="C2032">
        <v>486684.91311967402</v>
      </c>
      <c r="D2032">
        <v>4894959.6286108103</v>
      </c>
      <c r="E2032" s="3">
        <v>112.96</v>
      </c>
      <c r="F2032" s="3">
        <v>1130.9000000000001</v>
      </c>
      <c r="G2032" s="3">
        <f t="shared" si="62"/>
        <v>4308.4712563710518</v>
      </c>
      <c r="H2032">
        <f t="shared" si="63"/>
        <v>4328.3753016277387</v>
      </c>
    </row>
    <row r="2033" spans="1:8">
      <c r="A2033" s="1">
        <v>43428</v>
      </c>
      <c r="B2033">
        <v>4376.9049468015501</v>
      </c>
      <c r="C2033">
        <v>494370.01816509297</v>
      </c>
      <c r="D2033">
        <v>4963191.3644256201</v>
      </c>
      <c r="E2033" s="3">
        <v>112.96</v>
      </c>
      <c r="F2033" s="3">
        <v>1130.9000000000001</v>
      </c>
      <c r="G2033" s="3">
        <f t="shared" si="62"/>
        <v>4376.5051183170417</v>
      </c>
      <c r="H2033">
        <f t="shared" si="63"/>
        <v>4388.7093150814571</v>
      </c>
    </row>
    <row r="2034" spans="1:8">
      <c r="A2034" s="1">
        <v>43429</v>
      </c>
      <c r="B2034">
        <v>3895.8368129589799</v>
      </c>
      <c r="C2034">
        <v>440132.95877266797</v>
      </c>
      <c r="D2034">
        <v>4417294.5703735398</v>
      </c>
      <c r="E2034" s="3">
        <v>112.96</v>
      </c>
      <c r="F2034" s="3">
        <v>1130.9000000000001</v>
      </c>
      <c r="G2034" s="3">
        <f t="shared" si="62"/>
        <v>3896.3611789365086</v>
      </c>
      <c r="H2034">
        <f t="shared" si="63"/>
        <v>3905.9992664015735</v>
      </c>
    </row>
    <row r="2035" spans="1:8">
      <c r="A2035" s="1">
        <v>43430</v>
      </c>
      <c r="B2035">
        <v>4039.83655113743</v>
      </c>
      <c r="C2035">
        <v>456158.144171683</v>
      </c>
      <c r="D2035">
        <v>4583194.56726541</v>
      </c>
      <c r="E2035" s="3">
        <v>113.59</v>
      </c>
      <c r="F2035" s="3">
        <v>1126.69</v>
      </c>
      <c r="G2035" s="3">
        <f t="shared" si="62"/>
        <v>4015.8301274027908</v>
      </c>
      <c r="H2035">
        <f t="shared" si="63"/>
        <v>4067.8399269234746</v>
      </c>
    </row>
    <row r="2036" spans="1:8">
      <c r="A2036" s="1">
        <v>43431</v>
      </c>
      <c r="B2036">
        <v>3811.9235292664898</v>
      </c>
      <c r="C2036">
        <v>432697.15769233397</v>
      </c>
      <c r="D2036">
        <v>4307473.5880711405</v>
      </c>
      <c r="E2036" s="3">
        <v>113.785</v>
      </c>
      <c r="F2036" s="3">
        <v>1129.4100000000001</v>
      </c>
      <c r="G2036" s="3">
        <f t="shared" si="62"/>
        <v>3802.7609763354922</v>
      </c>
      <c r="H2036">
        <f t="shared" si="63"/>
        <v>3813.9148653466323</v>
      </c>
    </row>
    <row r="2037" spans="1:8">
      <c r="A2037" s="1">
        <v>43432</v>
      </c>
      <c r="B2037">
        <v>3832.92451590069</v>
      </c>
      <c r="C2037">
        <v>436063.77303253702</v>
      </c>
      <c r="D2037">
        <v>4335363.4260675302</v>
      </c>
      <c r="E2037" s="3">
        <v>113.7</v>
      </c>
      <c r="F2037" s="3">
        <v>1127.81</v>
      </c>
      <c r="G2037" s="3">
        <f t="shared" si="62"/>
        <v>3835.2134831357698</v>
      </c>
      <c r="H2037">
        <f t="shared" si="63"/>
        <v>3844.0547841103826</v>
      </c>
    </row>
    <row r="2038" spans="1:8">
      <c r="A2038" s="1">
        <v>43433</v>
      </c>
      <c r="B2038">
        <v>4267.24362899065</v>
      </c>
      <c r="C2038">
        <v>484553.40847260202</v>
      </c>
      <c r="D2038">
        <v>4788274.0760904197</v>
      </c>
      <c r="E2038" s="3">
        <v>113.48</v>
      </c>
      <c r="F2038" s="3">
        <v>1119.9100000000001</v>
      </c>
      <c r="G2038" s="3">
        <f t="shared" si="62"/>
        <v>4269.9454394836275</v>
      </c>
      <c r="H2038">
        <f t="shared" si="63"/>
        <v>4275.5882848536212</v>
      </c>
    </row>
    <row r="2039" spans="1:8">
      <c r="A2039" s="1">
        <v>43434</v>
      </c>
      <c r="B2039">
        <v>4279.4755925487098</v>
      </c>
      <c r="C2039">
        <v>485334.61369075201</v>
      </c>
      <c r="D2039">
        <v>4784881.66002871</v>
      </c>
      <c r="E2039" s="3">
        <v>113.47499999999999</v>
      </c>
      <c r="F2039" s="3">
        <v>1118.6099999999999</v>
      </c>
      <c r="G2039" s="3">
        <f t="shared" si="62"/>
        <v>4277.0179659903242</v>
      </c>
      <c r="H2039">
        <f t="shared" si="63"/>
        <v>4277.5244813015352</v>
      </c>
    </row>
    <row r="2040" spans="1:8">
      <c r="A2040" s="1">
        <v>43435</v>
      </c>
      <c r="B2040">
        <v>4009.6895798259902</v>
      </c>
      <c r="C2040">
        <v>455131.93448354799</v>
      </c>
      <c r="D2040">
        <v>4492656.6897160402</v>
      </c>
      <c r="E2040" s="3">
        <v>113.47499999999999</v>
      </c>
      <c r="F2040" s="3">
        <v>1118.6099999999999</v>
      </c>
      <c r="G2040" s="3">
        <f t="shared" si="62"/>
        <v>4010.8564395994536</v>
      </c>
      <c r="H2040">
        <f t="shared" si="63"/>
        <v>4016.2851125200386</v>
      </c>
    </row>
    <row r="2041" spans="1:8">
      <c r="A2041" s="1">
        <v>43436</v>
      </c>
      <c r="B2041">
        <v>4189.5738229998497</v>
      </c>
      <c r="C2041">
        <v>475510.34454974899</v>
      </c>
      <c r="D2041">
        <v>4694417.4686713396</v>
      </c>
      <c r="E2041" s="3">
        <v>113.47499999999999</v>
      </c>
      <c r="F2041" s="3">
        <v>1118.6099999999999</v>
      </c>
      <c r="G2041" s="3">
        <f t="shared" si="62"/>
        <v>4190.4414589094431</v>
      </c>
      <c r="H2041">
        <f t="shared" si="63"/>
        <v>4196.6525139873056</v>
      </c>
    </row>
    <row r="2042" spans="1:8">
      <c r="A2042" s="1">
        <v>43437</v>
      </c>
      <c r="B2042">
        <v>4124.5935486432099</v>
      </c>
      <c r="C2042">
        <v>469213.67758073</v>
      </c>
      <c r="D2042">
        <v>4611708.0467379699</v>
      </c>
      <c r="E2042" s="3">
        <v>113.65</v>
      </c>
      <c r="F2042" s="3">
        <v>1110.2</v>
      </c>
      <c r="G2042" s="3">
        <f t="shared" si="62"/>
        <v>4128.5849325185218</v>
      </c>
      <c r="H2042">
        <f t="shared" si="63"/>
        <v>4153.9434757142581</v>
      </c>
    </row>
    <row r="2043" spans="1:8">
      <c r="A2043" s="1">
        <v>43438</v>
      </c>
      <c r="B2043">
        <v>3878.8392347832701</v>
      </c>
      <c r="C2043">
        <v>440506.19595701498</v>
      </c>
      <c r="D2043">
        <v>4302602.4211833403</v>
      </c>
      <c r="E2043" s="3">
        <v>112.785</v>
      </c>
      <c r="F2043" s="3">
        <v>1108.82</v>
      </c>
      <c r="G2043" s="3">
        <f t="shared" si="62"/>
        <v>3905.7161498161545</v>
      </c>
      <c r="H2043">
        <f t="shared" si="63"/>
        <v>3880.3434472532426</v>
      </c>
    </row>
    <row r="2044" spans="1:8">
      <c r="A2044" s="1">
        <v>43439</v>
      </c>
      <c r="B2044">
        <v>3943.6928120655998</v>
      </c>
      <c r="C2044">
        <v>444568.54701134202</v>
      </c>
      <c r="D2044">
        <v>4383808.9298921097</v>
      </c>
      <c r="E2044" s="3">
        <v>113.19499999999999</v>
      </c>
      <c r="F2044" s="3">
        <v>1108.82</v>
      </c>
      <c r="G2044" s="3">
        <f t="shared" si="62"/>
        <v>3927.4574584685015</v>
      </c>
      <c r="H2044">
        <f t="shared" si="63"/>
        <v>3953.5803195217527</v>
      </c>
    </row>
    <row r="2045" spans="1:8">
      <c r="A2045" s="1">
        <v>43440</v>
      </c>
      <c r="B2045">
        <v>3751.6919663956601</v>
      </c>
      <c r="C2045">
        <v>423941.19220271002</v>
      </c>
      <c r="D2045">
        <v>4174770.2694461001</v>
      </c>
      <c r="E2045" s="3">
        <v>112.67</v>
      </c>
      <c r="F2045" s="3">
        <v>1122.07</v>
      </c>
      <c r="G2045" s="3">
        <f t="shared" si="62"/>
        <v>3762.6803248665128</v>
      </c>
      <c r="H2045">
        <f t="shared" si="63"/>
        <v>3720.5969943462533</v>
      </c>
    </row>
    <row r="2046" spans="1:8">
      <c r="A2046" s="1">
        <v>43441</v>
      </c>
      <c r="B2046">
        <v>3466.76386377173</v>
      </c>
      <c r="C2046">
        <v>390617.618350479</v>
      </c>
      <c r="D2046">
        <v>3884855.58574259</v>
      </c>
      <c r="E2046" s="3">
        <v>112.7</v>
      </c>
      <c r="F2046" s="3">
        <v>1121.8</v>
      </c>
      <c r="G2046" s="3">
        <f t="shared" si="62"/>
        <v>3465.9948389572228</v>
      </c>
      <c r="H2046">
        <f t="shared" si="63"/>
        <v>3463.0554338942684</v>
      </c>
    </row>
    <row r="2047" spans="1:8">
      <c r="A2047" s="1">
        <v>43442</v>
      </c>
      <c r="B2047">
        <v>3408.5236170431199</v>
      </c>
      <c r="C2047">
        <v>384253.58616757498</v>
      </c>
      <c r="D2047">
        <v>3836634.1833437402</v>
      </c>
      <c r="E2047" s="3">
        <v>112.7</v>
      </c>
      <c r="F2047" s="3">
        <v>1121.8</v>
      </c>
      <c r="G2047" s="3">
        <f t="shared" si="62"/>
        <v>3409.5260529509756</v>
      </c>
      <c r="H2047">
        <f t="shared" si="63"/>
        <v>3420.0696945478162</v>
      </c>
    </row>
    <row r="2048" spans="1:8">
      <c r="A2048" s="1">
        <v>43443</v>
      </c>
      <c r="B2048">
        <v>3424.7058606626001</v>
      </c>
      <c r="C2048">
        <v>386077.861379262</v>
      </c>
      <c r="D2048">
        <v>3854848.9167618202</v>
      </c>
      <c r="E2048" s="3">
        <v>112.7</v>
      </c>
      <c r="F2048" s="3">
        <v>1121.8</v>
      </c>
      <c r="G2048" s="3">
        <f t="shared" si="62"/>
        <v>3425.7130557166106</v>
      </c>
      <c r="H2048">
        <f t="shared" si="63"/>
        <v>3436.3067541110895</v>
      </c>
    </row>
    <row r="2049" spans="1:8">
      <c r="A2049" s="1">
        <v>43444</v>
      </c>
      <c r="B2049">
        <v>3550.54643389688</v>
      </c>
      <c r="C2049">
        <v>399335.28324003401</v>
      </c>
      <c r="D2049">
        <v>3988683.86383976</v>
      </c>
      <c r="E2049" s="3">
        <v>113.325</v>
      </c>
      <c r="F2049" s="3">
        <v>1128.3</v>
      </c>
      <c r="G2049" s="3">
        <f t="shared" si="62"/>
        <v>3523.8057201856077</v>
      </c>
      <c r="H2049">
        <f t="shared" si="63"/>
        <v>3535.1270618095896</v>
      </c>
    </row>
    <row r="2050" spans="1:8">
      <c r="A2050" s="1">
        <v>43445</v>
      </c>
      <c r="B2050">
        <v>3433.8084404312699</v>
      </c>
      <c r="C2050">
        <v>388620.71554839402</v>
      </c>
      <c r="D2050">
        <v>3888444.6779443799</v>
      </c>
      <c r="E2050" s="3">
        <v>113.38</v>
      </c>
      <c r="F2050" s="3">
        <v>1128.5999999999999</v>
      </c>
      <c r="G2050" s="3">
        <f t="shared" si="62"/>
        <v>3427.5949510354035</v>
      </c>
      <c r="H2050">
        <f t="shared" si="63"/>
        <v>3445.3700850118557</v>
      </c>
    </row>
    <row r="2051" spans="1:8">
      <c r="A2051" s="1">
        <v>43446</v>
      </c>
      <c r="B2051">
        <v>3378.8087784130998</v>
      </c>
      <c r="C2051">
        <v>383146.77904571098</v>
      </c>
      <c r="D2051">
        <v>3813526.3158437298</v>
      </c>
      <c r="E2051" s="3">
        <v>113.28</v>
      </c>
      <c r="F2051" s="3">
        <v>1124.51</v>
      </c>
      <c r="G2051" s="3">
        <f t="shared" ref="G2051:G2114" si="64">C2051/E2051</f>
        <v>3382.2985438357255</v>
      </c>
      <c r="H2051">
        <f t="shared" ref="H2051:H2114" si="65">D2051/F2051</f>
        <v>3391.278259725329</v>
      </c>
    </row>
    <row r="2052" spans="1:8">
      <c r="A2052" s="1">
        <v>43447</v>
      </c>
      <c r="B2052">
        <v>3438.1000735289799</v>
      </c>
      <c r="C2052">
        <v>389412.96672818699</v>
      </c>
      <c r="D2052">
        <v>3867346.86770907</v>
      </c>
      <c r="E2052" s="3">
        <v>113.595</v>
      </c>
      <c r="F2052" s="3">
        <v>1124.73</v>
      </c>
      <c r="G2052" s="3">
        <f t="shared" si="64"/>
        <v>3428.0819290302125</v>
      </c>
      <c r="H2052">
        <f t="shared" si="65"/>
        <v>3438.4668922399774</v>
      </c>
    </row>
    <row r="2053" spans="1:8">
      <c r="A2053" s="1">
        <v>43448</v>
      </c>
      <c r="B2053">
        <v>3294.6361565452598</v>
      </c>
      <c r="C2053">
        <v>374145.471209593</v>
      </c>
      <c r="D2053">
        <v>3716679.0481987</v>
      </c>
      <c r="E2053" s="3">
        <v>113.38</v>
      </c>
      <c r="F2053" s="3">
        <v>1133.2</v>
      </c>
      <c r="G2053" s="3">
        <f t="shared" si="64"/>
        <v>3299.9247769411977</v>
      </c>
      <c r="H2053">
        <f t="shared" si="65"/>
        <v>3279.8085494164311</v>
      </c>
    </row>
    <row r="2054" spans="1:8">
      <c r="A2054" s="1">
        <v>43449</v>
      </c>
      <c r="B2054">
        <v>3216.6271499079398</v>
      </c>
      <c r="C2054">
        <v>364881.051651388</v>
      </c>
      <c r="D2054">
        <v>3641957.5827582199</v>
      </c>
      <c r="E2054" s="3">
        <v>113.38</v>
      </c>
      <c r="F2054" s="3">
        <v>1133.2</v>
      </c>
      <c r="G2054" s="3">
        <f t="shared" si="64"/>
        <v>3218.2135442881286</v>
      </c>
      <c r="H2054">
        <f t="shared" si="65"/>
        <v>3213.8700871498586</v>
      </c>
    </row>
    <row r="2055" spans="1:8">
      <c r="A2055" s="1">
        <v>43450</v>
      </c>
      <c r="B2055">
        <v>3221.9762037129899</v>
      </c>
      <c r="C2055">
        <v>365487.82647693198</v>
      </c>
      <c r="D2055">
        <v>3649499.2789226701</v>
      </c>
      <c r="E2055" s="3">
        <v>113.38</v>
      </c>
      <c r="F2055" s="3">
        <v>1133.2</v>
      </c>
      <c r="G2055" s="3">
        <f t="shared" si="64"/>
        <v>3223.5652361698008</v>
      </c>
      <c r="H2055">
        <f t="shared" si="65"/>
        <v>3220.5253079091685</v>
      </c>
    </row>
    <row r="2056" spans="1:8">
      <c r="A2056" s="1">
        <v>43451</v>
      </c>
      <c r="B2056">
        <v>3217.0468349697398</v>
      </c>
      <c r="C2056">
        <v>364737.51048494602</v>
      </c>
      <c r="D2056">
        <v>3643092.7329550898</v>
      </c>
      <c r="E2056" s="3">
        <v>112.83499999999999</v>
      </c>
      <c r="F2056" s="3">
        <v>1130.17</v>
      </c>
      <c r="G2056" s="3">
        <f t="shared" si="64"/>
        <v>3232.4855805817879</v>
      </c>
      <c r="H2056">
        <f t="shared" si="65"/>
        <v>3223.4909199103581</v>
      </c>
    </row>
    <row r="2057" spans="1:8">
      <c r="A2057" s="1">
        <v>43452</v>
      </c>
      <c r="B2057">
        <v>3506.2170132794799</v>
      </c>
      <c r="C2057">
        <v>395629.13684259402</v>
      </c>
      <c r="D2057">
        <v>3958939.7540341299</v>
      </c>
      <c r="E2057" s="3">
        <v>112.52</v>
      </c>
      <c r="F2057" s="3">
        <v>1127.76</v>
      </c>
      <c r="G2057" s="3">
        <f t="shared" si="64"/>
        <v>3516.0783580038574</v>
      </c>
      <c r="H2057">
        <f t="shared" si="65"/>
        <v>3510.4452667536798</v>
      </c>
    </row>
    <row r="2058" spans="1:8">
      <c r="A2058" s="1">
        <v>43453</v>
      </c>
      <c r="B2058">
        <v>3655.7750457297998</v>
      </c>
      <c r="C2058">
        <v>411377.96828964399</v>
      </c>
      <c r="D2058">
        <v>4116512.3747431198</v>
      </c>
      <c r="E2058" s="3">
        <v>112.485</v>
      </c>
      <c r="F2058" s="3">
        <v>1120.96</v>
      </c>
      <c r="G2058" s="3">
        <f t="shared" si="64"/>
        <v>3657.1806755535758</v>
      </c>
      <c r="H2058">
        <f t="shared" si="65"/>
        <v>3672.3097833492002</v>
      </c>
    </row>
    <row r="2059" spans="1:8">
      <c r="A2059" s="1">
        <v>43454</v>
      </c>
      <c r="B2059">
        <v>3687.75055319272</v>
      </c>
      <c r="C2059">
        <v>414573.22943937301</v>
      </c>
      <c r="D2059">
        <v>4164294.4909216999</v>
      </c>
      <c r="E2059" s="3">
        <v>111.285</v>
      </c>
      <c r="F2059" s="3">
        <v>1123.8699999999999</v>
      </c>
      <c r="G2059" s="3">
        <f t="shared" si="64"/>
        <v>3725.3289251864403</v>
      </c>
      <c r="H2059">
        <f t="shared" si="65"/>
        <v>3705.3168880045737</v>
      </c>
    </row>
    <row r="2060" spans="1:8">
      <c r="A2060" s="1">
        <v>43455</v>
      </c>
      <c r="B2060">
        <v>4065.0972380101198</v>
      </c>
      <c r="C2060">
        <v>451866.04623411002</v>
      </c>
      <c r="D2060">
        <v>4557772.9336299198</v>
      </c>
      <c r="E2060" s="3">
        <v>111.22499999999999</v>
      </c>
      <c r="F2060" s="3">
        <v>1125.3</v>
      </c>
      <c r="G2060" s="3">
        <f t="shared" si="64"/>
        <v>4062.6302201313556</v>
      </c>
      <c r="H2060">
        <f t="shared" si="65"/>
        <v>4050.2736458099353</v>
      </c>
    </row>
    <row r="2061" spans="1:8">
      <c r="A2061" s="1">
        <v>43456</v>
      </c>
      <c r="B2061">
        <v>3846.2274979885701</v>
      </c>
      <c r="C2061">
        <v>427834.00314053101</v>
      </c>
      <c r="D2061">
        <v>4336641.88129541</v>
      </c>
      <c r="E2061" s="3">
        <v>111.22499999999999</v>
      </c>
      <c r="F2061" s="3">
        <v>1125.3</v>
      </c>
      <c r="G2061" s="3">
        <f t="shared" si="64"/>
        <v>3846.5633008813761</v>
      </c>
      <c r="H2061">
        <f t="shared" si="65"/>
        <v>3853.7651126769842</v>
      </c>
    </row>
    <row r="2062" spans="1:8">
      <c r="A2062" s="1">
        <v>43457</v>
      </c>
      <c r="B2062">
        <v>3960.56777340803</v>
      </c>
      <c r="C2062">
        <v>439906.67554376897</v>
      </c>
      <c r="D2062">
        <v>4465561.1476056203</v>
      </c>
      <c r="E2062" s="3">
        <v>111.22499999999999</v>
      </c>
      <c r="F2062" s="3">
        <v>1125.3</v>
      </c>
      <c r="G2062" s="3">
        <f t="shared" si="64"/>
        <v>3955.1060961453718</v>
      </c>
      <c r="H2062">
        <f t="shared" si="65"/>
        <v>3968.3294655697327</v>
      </c>
    </row>
    <row r="2063" spans="1:8">
      <c r="A2063" s="1">
        <v>43458</v>
      </c>
      <c r="B2063">
        <v>3941.61774015832</v>
      </c>
      <c r="C2063">
        <v>438018.79297872598</v>
      </c>
      <c r="D2063">
        <v>4447445.54475284</v>
      </c>
      <c r="E2063" s="3">
        <v>110.455</v>
      </c>
      <c r="F2063" s="3">
        <v>1125.3</v>
      </c>
      <c r="G2063" s="3">
        <f t="shared" si="64"/>
        <v>3965.5859216760309</v>
      </c>
      <c r="H2063">
        <f t="shared" si="65"/>
        <v>3952.2310004024171</v>
      </c>
    </row>
    <row r="2064" spans="1:8">
      <c r="A2064" s="1">
        <v>43459</v>
      </c>
      <c r="B2064">
        <v>4021.9902553453999</v>
      </c>
      <c r="C2064">
        <v>443898.862920382</v>
      </c>
      <c r="D2064">
        <v>4520820.7942468598</v>
      </c>
      <c r="E2064" s="3">
        <v>110.25</v>
      </c>
      <c r="F2064" s="3">
        <v>1125.3</v>
      </c>
      <c r="G2064" s="3">
        <f t="shared" si="64"/>
        <v>4026.2935412279548</v>
      </c>
      <c r="H2064">
        <f t="shared" si="65"/>
        <v>4017.4360563821738</v>
      </c>
    </row>
    <row r="2065" spans="1:8">
      <c r="A2065" s="1">
        <v>43460</v>
      </c>
      <c r="B2065">
        <v>3759.1784268965598</v>
      </c>
      <c r="C2065">
        <v>415060.28805971798</v>
      </c>
      <c r="D2065">
        <v>4222805.3567365399</v>
      </c>
      <c r="E2065" s="3">
        <v>111.36499999999999</v>
      </c>
      <c r="F2065" s="3">
        <v>1124.23</v>
      </c>
      <c r="G2065" s="3">
        <f t="shared" si="64"/>
        <v>3727.0263373566022</v>
      </c>
      <c r="H2065">
        <f t="shared" si="65"/>
        <v>3756.1756551030835</v>
      </c>
    </row>
    <row r="2066" spans="1:8">
      <c r="A2066" s="1">
        <v>43461</v>
      </c>
      <c r="B2066">
        <v>3781.6130815933502</v>
      </c>
      <c r="C2066">
        <v>420541.84596475097</v>
      </c>
      <c r="D2066">
        <v>4267927.2078849003</v>
      </c>
      <c r="E2066" s="3">
        <v>110.98</v>
      </c>
      <c r="F2066" s="3">
        <v>1121.3699999999999</v>
      </c>
      <c r="G2066" s="3">
        <f t="shared" si="64"/>
        <v>3789.3480443751214</v>
      </c>
      <c r="H2066">
        <f t="shared" si="65"/>
        <v>3805.9937468319117</v>
      </c>
    </row>
    <row r="2067" spans="1:8">
      <c r="A2067" s="1">
        <v>43462</v>
      </c>
      <c r="B2067">
        <v>3587.7038801388098</v>
      </c>
      <c r="C2067">
        <v>397705.94437308802</v>
      </c>
      <c r="D2067">
        <v>4021576.5919278301</v>
      </c>
      <c r="E2067" s="3">
        <v>110.3</v>
      </c>
      <c r="F2067" s="3">
        <v>1114.9000000000001</v>
      </c>
      <c r="G2067" s="3">
        <f t="shared" si="64"/>
        <v>3605.6749263199276</v>
      </c>
      <c r="H2067">
        <f t="shared" si="65"/>
        <v>3607.1186581108886</v>
      </c>
    </row>
    <row r="2068" spans="1:8">
      <c r="A2068" s="1">
        <v>43463</v>
      </c>
      <c r="B2068">
        <v>3854.4210969825899</v>
      </c>
      <c r="C2068">
        <v>425046.286469755</v>
      </c>
      <c r="D2068">
        <v>4306814.1619463796</v>
      </c>
      <c r="E2068" s="3">
        <v>110.3</v>
      </c>
      <c r="F2068" s="3">
        <v>1114.9000000000001</v>
      </c>
      <c r="G2068" s="3">
        <f t="shared" si="64"/>
        <v>3853.5474747937897</v>
      </c>
      <c r="H2068">
        <f t="shared" si="65"/>
        <v>3862.9600519745081</v>
      </c>
    </row>
    <row r="2069" spans="1:8">
      <c r="A2069" s="1">
        <v>43464</v>
      </c>
      <c r="B2069">
        <v>3778.1939398896002</v>
      </c>
      <c r="C2069">
        <v>416640.33672132599</v>
      </c>
      <c r="D2069">
        <v>4221640.2301333798</v>
      </c>
      <c r="E2069" s="3">
        <v>110.3</v>
      </c>
      <c r="F2069" s="3">
        <v>1114.9000000000001</v>
      </c>
      <c r="G2069" s="3">
        <f t="shared" si="64"/>
        <v>3777.3375949349593</v>
      </c>
      <c r="H2069">
        <f t="shared" si="65"/>
        <v>3786.5640237988873</v>
      </c>
    </row>
    <row r="2070" spans="1:8">
      <c r="A2070" s="1">
        <v>43465</v>
      </c>
      <c r="B2070">
        <v>3809.72822864109</v>
      </c>
      <c r="C2070">
        <v>420402.08138245798</v>
      </c>
      <c r="D2070">
        <v>4256611.6890338203</v>
      </c>
      <c r="E2070" s="3">
        <v>109.575</v>
      </c>
      <c r="F2070" s="3">
        <v>1112.8499999999999</v>
      </c>
      <c r="G2070" s="3">
        <f t="shared" si="64"/>
        <v>3836.6605647497877</v>
      </c>
      <c r="H2070">
        <f t="shared" si="65"/>
        <v>3824.9644507649914</v>
      </c>
    </row>
    <row r="2071" spans="1:8">
      <c r="A2071" s="1">
        <v>43466</v>
      </c>
      <c r="B2071">
        <v>3692.53156552469</v>
      </c>
      <c r="C2071">
        <v>404829.58082624798</v>
      </c>
      <c r="D2071">
        <v>4111636.5236016898</v>
      </c>
      <c r="E2071" s="3">
        <v>109.71</v>
      </c>
      <c r="F2071" s="3">
        <v>1112.8499999999999</v>
      </c>
      <c r="G2071" s="3">
        <f t="shared" si="64"/>
        <v>3689.9970907505972</v>
      </c>
      <c r="H2071">
        <f t="shared" si="65"/>
        <v>3694.6906803268098</v>
      </c>
    </row>
    <row r="2072" spans="1:8">
      <c r="A2072" s="1">
        <v>43467</v>
      </c>
      <c r="B2072">
        <v>3794.2642537397101</v>
      </c>
      <c r="C2072">
        <v>416097.04082030198</v>
      </c>
      <c r="D2072">
        <v>4228750.2531797299</v>
      </c>
      <c r="E2072" s="3">
        <v>108.9</v>
      </c>
      <c r="F2072" s="3">
        <v>1119.1099999999999</v>
      </c>
      <c r="G2072" s="3">
        <f t="shared" si="64"/>
        <v>3820.909465751166</v>
      </c>
      <c r="H2072">
        <f t="shared" si="65"/>
        <v>3778.6725640729956</v>
      </c>
    </row>
    <row r="2073" spans="1:8">
      <c r="A2073" s="1">
        <v>43468</v>
      </c>
      <c r="B2073">
        <v>3872.1721842228899</v>
      </c>
      <c r="C2073">
        <v>416090.07031394599</v>
      </c>
      <c r="D2073">
        <v>4349985.60847467</v>
      </c>
      <c r="E2073" s="3">
        <v>107.64</v>
      </c>
      <c r="F2073" s="3">
        <v>1124.6400000000001</v>
      </c>
      <c r="G2073" s="3">
        <f t="shared" si="64"/>
        <v>3865.5710731507434</v>
      </c>
      <c r="H2073">
        <f t="shared" si="65"/>
        <v>3867.8915995115499</v>
      </c>
    </row>
    <row r="2074" spans="1:8">
      <c r="A2074" s="1">
        <v>43469</v>
      </c>
      <c r="B2074">
        <v>3776.5258076941</v>
      </c>
      <c r="C2074">
        <v>407314.09982694301</v>
      </c>
      <c r="D2074">
        <v>4248440.4726235503</v>
      </c>
      <c r="E2074" s="3">
        <v>108.52</v>
      </c>
      <c r="F2074" s="3">
        <v>1116.73</v>
      </c>
      <c r="G2074" s="3">
        <f t="shared" si="64"/>
        <v>3753.3551403146244</v>
      </c>
      <c r="H2074">
        <f t="shared" si="65"/>
        <v>3804.3577880271419</v>
      </c>
    </row>
    <row r="2075" spans="1:8">
      <c r="A2075" s="1">
        <v>43470</v>
      </c>
      <c r="B2075">
        <v>3815.26807988263</v>
      </c>
      <c r="C2075">
        <v>414071.04470966198</v>
      </c>
      <c r="D2075">
        <v>4261084.6234953701</v>
      </c>
      <c r="E2075" s="3">
        <v>108.52</v>
      </c>
      <c r="F2075" s="3">
        <v>1116.73</v>
      </c>
      <c r="G2075" s="3">
        <f t="shared" si="64"/>
        <v>3815.6196526876333</v>
      </c>
      <c r="H2075">
        <f t="shared" si="65"/>
        <v>3815.6802660404664</v>
      </c>
    </row>
    <row r="2076" spans="1:8">
      <c r="A2076" s="1">
        <v>43471</v>
      </c>
      <c r="B2076">
        <v>3787.30785712428</v>
      </c>
      <c r="C2076">
        <v>411036.17477842502</v>
      </c>
      <c r="D2076">
        <v>4229860.0218633199</v>
      </c>
      <c r="E2076" s="3">
        <v>108.52</v>
      </c>
      <c r="F2076" s="3">
        <v>1116.73</v>
      </c>
      <c r="G2076" s="3">
        <f t="shared" si="64"/>
        <v>3787.6536562700426</v>
      </c>
      <c r="H2076">
        <f t="shared" si="65"/>
        <v>3787.7195220539611</v>
      </c>
    </row>
    <row r="2077" spans="1:8">
      <c r="A2077" s="1">
        <v>43472</v>
      </c>
      <c r="B2077">
        <v>4013.5200912973801</v>
      </c>
      <c r="C2077">
        <v>435501.33151228301</v>
      </c>
      <c r="D2077">
        <v>4477105.1850834899</v>
      </c>
      <c r="E2077" s="3">
        <v>108.715</v>
      </c>
      <c r="F2077" s="3">
        <v>1117.5</v>
      </c>
      <c r="G2077" s="3">
        <f t="shared" si="64"/>
        <v>4005.8991998554293</v>
      </c>
      <c r="H2077">
        <f t="shared" si="65"/>
        <v>4006.3581074572617</v>
      </c>
    </row>
    <row r="2078" spans="1:8">
      <c r="A2078" s="1">
        <v>43473</v>
      </c>
      <c r="B2078">
        <v>3989.6687175387601</v>
      </c>
      <c r="C2078">
        <v>433315.924577525</v>
      </c>
      <c r="D2078">
        <v>4457611.9743329799</v>
      </c>
      <c r="E2078" s="3">
        <v>108.735</v>
      </c>
      <c r="F2078" s="3">
        <v>1122.93</v>
      </c>
      <c r="G2078" s="3">
        <f t="shared" si="64"/>
        <v>3985.0639129767324</v>
      </c>
      <c r="H2078">
        <f t="shared" si="65"/>
        <v>3969.6258665571136</v>
      </c>
    </row>
    <row r="2079" spans="1:8">
      <c r="A2079" s="1">
        <v>43474</v>
      </c>
      <c r="B2079">
        <v>3973.5912546157801</v>
      </c>
      <c r="C2079">
        <v>432338.64927596197</v>
      </c>
      <c r="D2079">
        <v>4459164.1059298404</v>
      </c>
      <c r="E2079" s="3">
        <v>108.16</v>
      </c>
      <c r="F2079" s="3">
        <v>1117.7</v>
      </c>
      <c r="G2079" s="3">
        <f t="shared" si="64"/>
        <v>3997.2138431579324</v>
      </c>
      <c r="H2079">
        <f t="shared" si="65"/>
        <v>3989.5894300168561</v>
      </c>
    </row>
    <row r="2080" spans="1:8">
      <c r="A2080" s="1">
        <v>43475</v>
      </c>
      <c r="B2080">
        <v>3982.2259127624002</v>
      </c>
      <c r="C2080">
        <v>430890.781551586</v>
      </c>
      <c r="D2080">
        <v>4458309.6660455996</v>
      </c>
      <c r="E2080" s="3">
        <v>108.425</v>
      </c>
      <c r="F2080" s="3">
        <v>1116.0999999999999</v>
      </c>
      <c r="G2080" s="3">
        <f t="shared" si="64"/>
        <v>3974.0906760579755</v>
      </c>
      <c r="H2080">
        <f t="shared" si="65"/>
        <v>3994.5432004709255</v>
      </c>
    </row>
    <row r="2081" spans="1:8">
      <c r="A2081" s="1">
        <v>43476</v>
      </c>
      <c r="B2081">
        <v>3623.8477291056702</v>
      </c>
      <c r="C2081">
        <v>392539.41385115701</v>
      </c>
      <c r="D2081">
        <v>4050193.4144349601</v>
      </c>
      <c r="E2081" s="3">
        <v>108.56</v>
      </c>
      <c r="F2081" s="3">
        <v>1117.18</v>
      </c>
      <c r="G2081" s="3">
        <f t="shared" si="64"/>
        <v>3615.8752197048361</v>
      </c>
      <c r="H2081">
        <f t="shared" si="65"/>
        <v>3625.3722895459637</v>
      </c>
    </row>
    <row r="2082" spans="1:8">
      <c r="A2082" s="1">
        <v>43477</v>
      </c>
      <c r="B2082">
        <v>3632.8493064347799</v>
      </c>
      <c r="C2082">
        <v>394138.71980302798</v>
      </c>
      <c r="D2082">
        <v>4063184.0365536502</v>
      </c>
      <c r="E2082" s="3">
        <v>108.56</v>
      </c>
      <c r="F2082" s="3">
        <v>1117.18</v>
      </c>
      <c r="G2082" s="3">
        <f t="shared" si="64"/>
        <v>3630.6072199984155</v>
      </c>
      <c r="H2082">
        <f t="shared" si="65"/>
        <v>3637.0003370572781</v>
      </c>
    </row>
    <row r="2083" spans="1:8">
      <c r="A2083" s="1">
        <v>43478</v>
      </c>
      <c r="B2083">
        <v>3598.4363465618799</v>
      </c>
      <c r="C2083">
        <v>390610.03490345902</v>
      </c>
      <c r="D2083">
        <v>4025259.6740687899</v>
      </c>
      <c r="E2083" s="3">
        <v>108.56</v>
      </c>
      <c r="F2083" s="3">
        <v>1117.18</v>
      </c>
      <c r="G2083" s="3">
        <f t="shared" si="64"/>
        <v>3598.102753348001</v>
      </c>
      <c r="H2083">
        <f t="shared" si="65"/>
        <v>3603.05382666069</v>
      </c>
    </row>
    <row r="2084" spans="1:8">
      <c r="A2084" s="1">
        <v>43479</v>
      </c>
      <c r="B2084">
        <v>3495.8323113074298</v>
      </c>
      <c r="C2084">
        <v>379138.74540669197</v>
      </c>
      <c r="D2084">
        <v>3913059.8976619798</v>
      </c>
      <c r="E2084" s="3">
        <v>108.17</v>
      </c>
      <c r="F2084" s="3">
        <v>1117.18</v>
      </c>
      <c r="G2084" s="3">
        <f t="shared" si="64"/>
        <v>3505.0267671876859</v>
      </c>
      <c r="H2084">
        <f t="shared" si="65"/>
        <v>3502.6225833455483</v>
      </c>
    </row>
    <row r="2085" spans="1:8">
      <c r="A2085" s="1">
        <v>43480</v>
      </c>
      <c r="B2085">
        <v>3648.04828565649</v>
      </c>
      <c r="C2085">
        <v>394912.17106717202</v>
      </c>
      <c r="D2085">
        <v>4096867.6662408002</v>
      </c>
      <c r="E2085" s="3">
        <v>108.7</v>
      </c>
      <c r="F2085" s="3">
        <v>1122.5899999999999</v>
      </c>
      <c r="G2085" s="3">
        <f t="shared" si="64"/>
        <v>3633.0466519519046</v>
      </c>
      <c r="H2085">
        <f t="shared" si="65"/>
        <v>3649.4781409426419</v>
      </c>
    </row>
    <row r="2086" spans="1:8">
      <c r="A2086" s="1">
        <v>43481</v>
      </c>
      <c r="B2086">
        <v>3567.8012431992001</v>
      </c>
      <c r="C2086">
        <v>387680.85088726901</v>
      </c>
      <c r="D2086">
        <v>4008246.30667214</v>
      </c>
      <c r="E2086" s="3">
        <v>109.095</v>
      </c>
      <c r="F2086" s="3">
        <v>1119.0999999999999</v>
      </c>
      <c r="G2086" s="3">
        <f t="shared" si="64"/>
        <v>3553.607872838068</v>
      </c>
      <c r="H2086">
        <f t="shared" si="65"/>
        <v>3581.6694724976683</v>
      </c>
    </row>
    <row r="2087" spans="1:8">
      <c r="A2087" s="1">
        <v>43482</v>
      </c>
      <c r="B2087">
        <v>3597.6473233295901</v>
      </c>
      <c r="C2087">
        <v>392260.93148684897</v>
      </c>
      <c r="D2087">
        <v>4028385.2692241701</v>
      </c>
      <c r="E2087" s="3">
        <v>109.255</v>
      </c>
      <c r="F2087" s="3">
        <v>1123.3399999999999</v>
      </c>
      <c r="G2087" s="3">
        <f t="shared" si="64"/>
        <v>3590.3247584719143</v>
      </c>
      <c r="H2087">
        <f t="shared" si="65"/>
        <v>3586.0783638294465</v>
      </c>
    </row>
    <row r="2088" spans="1:8">
      <c r="A2088" s="1">
        <v>43483</v>
      </c>
      <c r="B2088">
        <v>3620.98128114572</v>
      </c>
      <c r="C2088">
        <v>395208.82441094599</v>
      </c>
      <c r="D2088">
        <v>4061230.8889280902</v>
      </c>
      <c r="E2088" s="3">
        <v>109.78</v>
      </c>
      <c r="F2088" s="3">
        <v>1122.8</v>
      </c>
      <c r="G2088" s="3">
        <f t="shared" si="64"/>
        <v>3600.0075096642922</v>
      </c>
      <c r="H2088">
        <f t="shared" si="65"/>
        <v>3617.0563670538745</v>
      </c>
    </row>
    <row r="2089" spans="1:8">
      <c r="A2089" s="1">
        <v>43484</v>
      </c>
      <c r="B2089">
        <v>3597.7932517701502</v>
      </c>
      <c r="C2089">
        <v>394947.41897069302</v>
      </c>
      <c r="D2089">
        <v>4051300.79725587</v>
      </c>
      <c r="E2089" s="3">
        <v>109.78</v>
      </c>
      <c r="F2089" s="3">
        <v>1122.8</v>
      </c>
      <c r="G2089" s="3">
        <f t="shared" si="64"/>
        <v>3597.6263342201951</v>
      </c>
      <c r="H2089">
        <f t="shared" si="65"/>
        <v>3608.2123238830336</v>
      </c>
    </row>
    <row r="2090" spans="1:8">
      <c r="A2090" s="1">
        <v>43485</v>
      </c>
      <c r="B2090">
        <v>3674.5872708573002</v>
      </c>
      <c r="C2090">
        <v>403377.47526031802</v>
      </c>
      <c r="D2090">
        <v>4136840.7662075399</v>
      </c>
      <c r="E2090" s="3">
        <v>109.78</v>
      </c>
      <c r="F2090" s="3">
        <v>1122.8</v>
      </c>
      <c r="G2090" s="3">
        <f t="shared" si="64"/>
        <v>3674.4167904929677</v>
      </c>
      <c r="H2090">
        <f t="shared" si="65"/>
        <v>3684.3968348838084</v>
      </c>
    </row>
    <row r="2091" spans="1:8">
      <c r="A2091" s="1">
        <v>43486</v>
      </c>
      <c r="B2091">
        <v>3539.1675310410201</v>
      </c>
      <c r="C2091">
        <v>388236.91327345697</v>
      </c>
      <c r="D2091">
        <v>3987368.0964804799</v>
      </c>
      <c r="E2091" s="3">
        <v>109.66</v>
      </c>
      <c r="F2091" s="3">
        <v>1122.8</v>
      </c>
      <c r="G2091" s="3">
        <f t="shared" si="64"/>
        <v>3540.3694444050429</v>
      </c>
      <c r="H2091">
        <f t="shared" si="65"/>
        <v>3551.2719063773425</v>
      </c>
    </row>
    <row r="2092" spans="1:8">
      <c r="A2092" s="1">
        <v>43487</v>
      </c>
      <c r="B2092">
        <v>3531.0041827999298</v>
      </c>
      <c r="C2092">
        <v>387218.74619629799</v>
      </c>
      <c r="D2092">
        <v>4002163.6659047701</v>
      </c>
      <c r="E2092" s="3">
        <v>109.39</v>
      </c>
      <c r="F2092" s="3">
        <v>1129.52</v>
      </c>
      <c r="G2092" s="3">
        <f t="shared" si="64"/>
        <v>3539.8002211929606</v>
      </c>
      <c r="H2092">
        <f t="shared" si="65"/>
        <v>3543.2428517465564</v>
      </c>
    </row>
    <row r="2093" spans="1:8">
      <c r="A2093" s="1">
        <v>43488</v>
      </c>
      <c r="B2093">
        <v>3571.2669080928599</v>
      </c>
      <c r="C2093">
        <v>390565.05809281598</v>
      </c>
      <c r="D2093">
        <v>4039959.9771109698</v>
      </c>
      <c r="E2093" s="3">
        <v>109.61499999999999</v>
      </c>
      <c r="F2093" s="3">
        <v>1127.8900000000001</v>
      </c>
      <c r="G2093" s="3">
        <f t="shared" si="64"/>
        <v>3563.0621547490396</v>
      </c>
      <c r="H2093">
        <f t="shared" si="65"/>
        <v>3581.8740986363646</v>
      </c>
    </row>
    <row r="2094" spans="1:8">
      <c r="A2094" s="1">
        <v>43489</v>
      </c>
      <c r="B2094">
        <v>3555.7000025226198</v>
      </c>
      <c r="C2094">
        <v>389339.37210122001</v>
      </c>
      <c r="D2094">
        <v>4004485.50867821</v>
      </c>
      <c r="E2094" s="3">
        <v>109.645</v>
      </c>
      <c r="F2094" s="3">
        <v>1126.33</v>
      </c>
      <c r="G2094" s="3">
        <f t="shared" si="64"/>
        <v>3550.908587726025</v>
      </c>
      <c r="H2094">
        <f t="shared" si="65"/>
        <v>3555.33947304805</v>
      </c>
    </row>
    <row r="2095" spans="1:8">
      <c r="A2095" s="1">
        <v>43490</v>
      </c>
      <c r="B2095">
        <v>3565.6420046170301</v>
      </c>
      <c r="C2095">
        <v>390621.43006880197</v>
      </c>
      <c r="D2095">
        <v>4021320.7623642702</v>
      </c>
      <c r="E2095" s="3">
        <v>109.54</v>
      </c>
      <c r="F2095" s="3">
        <v>1117.58</v>
      </c>
      <c r="G2095" s="3">
        <f t="shared" si="64"/>
        <v>3566.0163416907244</v>
      </c>
      <c r="H2095">
        <f t="shared" si="65"/>
        <v>3598.2397343942002</v>
      </c>
    </row>
    <row r="2096" spans="1:8">
      <c r="A2096" s="1">
        <v>43491</v>
      </c>
      <c r="B2096">
        <v>3564.8224171114198</v>
      </c>
      <c r="C2096">
        <v>390508.47168247</v>
      </c>
      <c r="D2096">
        <v>3986608.4446163899</v>
      </c>
      <c r="E2096" s="3">
        <v>109.54</v>
      </c>
      <c r="F2096" s="3">
        <v>1117.58</v>
      </c>
      <c r="G2096" s="3">
        <f t="shared" si="64"/>
        <v>3564.9851349504288</v>
      </c>
      <c r="H2096">
        <f t="shared" si="65"/>
        <v>3567.1794812151165</v>
      </c>
    </row>
    <row r="2097" spans="1:8">
      <c r="A2097" s="1">
        <v>43492</v>
      </c>
      <c r="B2097">
        <v>3563.6145634191398</v>
      </c>
      <c r="C2097">
        <v>390304.88505848101</v>
      </c>
      <c r="D2097">
        <v>3989359.5953108198</v>
      </c>
      <c r="E2097" s="3">
        <v>109.54</v>
      </c>
      <c r="F2097" s="3">
        <v>1117.58</v>
      </c>
      <c r="G2097" s="3">
        <f t="shared" si="64"/>
        <v>3563.1265753010862</v>
      </c>
      <c r="H2097">
        <f t="shared" si="65"/>
        <v>3569.641184801822</v>
      </c>
    </row>
    <row r="2098" spans="1:8">
      <c r="A2098" s="1">
        <v>43493</v>
      </c>
      <c r="B2098">
        <v>3553.12168112977</v>
      </c>
      <c r="C2098">
        <v>388751.48453451099</v>
      </c>
      <c r="D2098">
        <v>3954269.1189293298</v>
      </c>
      <c r="E2098" s="3">
        <v>109.34</v>
      </c>
      <c r="F2098" s="3">
        <v>1117.58</v>
      </c>
      <c r="G2098" s="3">
        <f t="shared" si="64"/>
        <v>3555.4370270213185</v>
      </c>
      <c r="H2098">
        <f t="shared" si="65"/>
        <v>3538.2425588587216</v>
      </c>
    </row>
    <row r="2099" spans="1:8">
      <c r="A2099" s="1">
        <v>43494</v>
      </c>
      <c r="B2099">
        <v>3432.2156683012399</v>
      </c>
      <c r="C2099">
        <v>375040.32711591601</v>
      </c>
      <c r="D2099">
        <v>3847067.5761288102</v>
      </c>
      <c r="E2099" s="3">
        <v>109.41</v>
      </c>
      <c r="F2099" s="3">
        <v>1117.58</v>
      </c>
      <c r="G2099" s="3">
        <f t="shared" si="64"/>
        <v>3427.8432237996162</v>
      </c>
      <c r="H2099">
        <f t="shared" si="65"/>
        <v>3442.3196336090573</v>
      </c>
    </row>
    <row r="2100" spans="1:8">
      <c r="A2100" s="1">
        <v>43495</v>
      </c>
      <c r="B2100">
        <v>3413.3754832497898</v>
      </c>
      <c r="C2100">
        <v>373459.49757025199</v>
      </c>
      <c r="D2100">
        <v>3818816.22315021</v>
      </c>
      <c r="E2100" s="3">
        <v>109.045</v>
      </c>
      <c r="F2100" s="3">
        <v>1117.58</v>
      </c>
      <c r="G2100" s="3">
        <f t="shared" si="64"/>
        <v>3424.8200061465632</v>
      </c>
      <c r="H2100">
        <f t="shared" si="65"/>
        <v>3417.0405905171979</v>
      </c>
    </row>
    <row r="2101" spans="1:8">
      <c r="A2101" s="1">
        <v>43496</v>
      </c>
      <c r="B2101">
        <v>3457.8826491759801</v>
      </c>
      <c r="C2101">
        <v>376923.04029078002</v>
      </c>
      <c r="D2101">
        <v>3838422.6347178002</v>
      </c>
      <c r="E2101" s="3">
        <v>108.86</v>
      </c>
      <c r="F2101" s="3">
        <v>1117.58</v>
      </c>
      <c r="G2101" s="3">
        <f t="shared" si="64"/>
        <v>3462.4567360902079</v>
      </c>
      <c r="H2101">
        <f t="shared" si="65"/>
        <v>3434.5842219060833</v>
      </c>
    </row>
    <row r="2102" spans="1:8">
      <c r="A2102" s="1">
        <v>43497</v>
      </c>
      <c r="B2102">
        <v>3431.94363786445</v>
      </c>
      <c r="C2102">
        <v>373570.49692518299</v>
      </c>
      <c r="D2102">
        <v>3818322.4779127301</v>
      </c>
      <c r="E2102" s="3">
        <v>109.51</v>
      </c>
      <c r="F2102" s="3">
        <v>1117.58</v>
      </c>
      <c r="G2102" s="3">
        <f t="shared" si="64"/>
        <v>3411.2911782045749</v>
      </c>
      <c r="H2102">
        <f t="shared" si="65"/>
        <v>3416.5987919546969</v>
      </c>
    </row>
    <row r="2103" spans="1:8">
      <c r="A2103" s="1">
        <v>43498</v>
      </c>
      <c r="B2103">
        <v>3464.49014756215</v>
      </c>
      <c r="C2103">
        <v>379343.82064972998</v>
      </c>
      <c r="D2103">
        <v>3876767.7559942198</v>
      </c>
      <c r="E2103" s="3">
        <v>109.51</v>
      </c>
      <c r="F2103" s="3">
        <v>1117.58</v>
      </c>
      <c r="G2103" s="3">
        <f t="shared" si="64"/>
        <v>3464.0107812047299</v>
      </c>
      <c r="H2103">
        <f t="shared" si="65"/>
        <v>3468.8950732781727</v>
      </c>
    </row>
    <row r="2104" spans="1:8">
      <c r="A2104" s="1">
        <v>43499</v>
      </c>
      <c r="B2104">
        <v>3486.5816162580199</v>
      </c>
      <c r="C2104">
        <v>381762.72264740203</v>
      </c>
      <c r="D2104">
        <v>3901488.1303855199</v>
      </c>
      <c r="E2104" s="3">
        <v>109.51</v>
      </c>
      <c r="F2104" s="3">
        <v>1117.58</v>
      </c>
      <c r="G2104" s="3">
        <f t="shared" si="64"/>
        <v>3486.0991932006391</v>
      </c>
      <c r="H2104">
        <f t="shared" si="65"/>
        <v>3491.0146301701179</v>
      </c>
    </row>
    <row r="2105" spans="1:8">
      <c r="A2105" s="1">
        <v>43500</v>
      </c>
      <c r="B2105">
        <v>3454.0258438251799</v>
      </c>
      <c r="C2105">
        <v>378020.67743868101</v>
      </c>
      <c r="D2105">
        <v>3865968.8821108602</v>
      </c>
      <c r="E2105" s="3">
        <v>109.9</v>
      </c>
      <c r="F2105" s="3">
        <v>1119.1500000000001</v>
      </c>
      <c r="G2105" s="3">
        <f t="shared" si="64"/>
        <v>3439.6785936185715</v>
      </c>
      <c r="H2105">
        <f t="shared" si="65"/>
        <v>3454.3795577990973</v>
      </c>
    </row>
    <row r="2106" spans="1:8">
      <c r="A2106" s="1">
        <v>43501</v>
      </c>
      <c r="B2106">
        <v>3464.0035088610798</v>
      </c>
      <c r="C2106">
        <v>380879.55724532797</v>
      </c>
      <c r="D2106">
        <v>3886268.7996825599</v>
      </c>
      <c r="E2106" s="3">
        <v>109.97499999999999</v>
      </c>
      <c r="F2106" s="3">
        <v>1117.2</v>
      </c>
      <c r="G2106" s="3">
        <f t="shared" si="64"/>
        <v>3463.3285496278972</v>
      </c>
      <c r="H2106">
        <f t="shared" si="65"/>
        <v>3478.579305122234</v>
      </c>
    </row>
    <row r="2107" spans="1:8">
      <c r="A2107" s="1">
        <v>43502</v>
      </c>
      <c r="B2107">
        <v>3469.89467707926</v>
      </c>
      <c r="C2107">
        <v>381517.57001571998</v>
      </c>
      <c r="D2107">
        <v>3885483.9625530499</v>
      </c>
      <c r="E2107" s="3">
        <v>109.97499999999999</v>
      </c>
      <c r="F2107" s="3">
        <v>1119.3499999999999</v>
      </c>
      <c r="G2107" s="3">
        <f t="shared" si="64"/>
        <v>3469.1299842302342</v>
      </c>
      <c r="H2107">
        <f t="shared" si="65"/>
        <v>3471.1966431885025</v>
      </c>
    </row>
    <row r="2108" spans="1:8">
      <c r="A2108" s="1">
        <v>43503</v>
      </c>
      <c r="B2108">
        <v>3405.8368612567101</v>
      </c>
      <c r="C2108">
        <v>374490.49499791203</v>
      </c>
      <c r="D2108">
        <v>3823158.4045259999</v>
      </c>
      <c r="E2108" s="3">
        <v>109.81</v>
      </c>
      <c r="F2108" s="3">
        <v>1124.1099999999999</v>
      </c>
      <c r="G2108" s="3">
        <f t="shared" si="64"/>
        <v>3410.3496493753942</v>
      </c>
      <c r="H2108">
        <f t="shared" si="65"/>
        <v>3401.0536375674978</v>
      </c>
    </row>
    <row r="2109" spans="1:8">
      <c r="A2109" s="1">
        <v>43504</v>
      </c>
      <c r="B2109">
        <v>3394.01465295872</v>
      </c>
      <c r="C2109">
        <v>372612.23807653802</v>
      </c>
      <c r="D2109">
        <v>3817350.1006222698</v>
      </c>
      <c r="E2109" s="3">
        <v>109.745</v>
      </c>
      <c r="F2109" s="3">
        <v>1123.1400000000001</v>
      </c>
      <c r="G2109" s="3">
        <f t="shared" si="64"/>
        <v>3395.2548004605042</v>
      </c>
      <c r="H2109">
        <f t="shared" si="65"/>
        <v>3398.8194709673498</v>
      </c>
    </row>
    <row r="2110" spans="1:8">
      <c r="A2110" s="1">
        <v>43505</v>
      </c>
      <c r="B2110">
        <v>3664.28210265898</v>
      </c>
      <c r="C2110">
        <v>402107.32509948901</v>
      </c>
      <c r="D2110">
        <v>4117891.3487609201</v>
      </c>
      <c r="E2110" s="3">
        <v>109.745</v>
      </c>
      <c r="F2110" s="3">
        <v>1123.1400000000001</v>
      </c>
      <c r="G2110" s="3">
        <f t="shared" si="64"/>
        <v>3664.0149901999089</v>
      </c>
      <c r="H2110">
        <f t="shared" si="65"/>
        <v>3666.4096628745478</v>
      </c>
    </row>
    <row r="2111" spans="1:8">
      <c r="A2111" s="1">
        <v>43506</v>
      </c>
      <c r="B2111">
        <v>3667.4082642899498</v>
      </c>
      <c r="C2111">
        <v>402501.72441408702</v>
      </c>
      <c r="D2111">
        <v>4121800.6800096701</v>
      </c>
      <c r="E2111" s="3">
        <v>109.745</v>
      </c>
      <c r="F2111" s="3">
        <v>1123.1400000000001</v>
      </c>
      <c r="G2111" s="3">
        <f t="shared" si="64"/>
        <v>3667.6087695483802</v>
      </c>
      <c r="H2111">
        <f t="shared" si="65"/>
        <v>3669.8903787681588</v>
      </c>
    </row>
    <row r="2112" spans="1:8">
      <c r="A2112" s="1">
        <v>43507</v>
      </c>
      <c r="B2112">
        <v>3675.6916291247198</v>
      </c>
      <c r="C2112">
        <v>403708.10354857298</v>
      </c>
      <c r="D2112">
        <v>4131038.2562572602</v>
      </c>
      <c r="E2112" s="3">
        <v>110.38</v>
      </c>
      <c r="F2112" s="3">
        <v>1126.05</v>
      </c>
      <c r="G2112" s="3">
        <f t="shared" si="64"/>
        <v>3657.4388797660172</v>
      </c>
      <c r="H2112">
        <f t="shared" si="65"/>
        <v>3668.6099695903918</v>
      </c>
    </row>
    <row r="2113" spans="1:8">
      <c r="A2113" s="1">
        <v>43508</v>
      </c>
      <c r="B2113">
        <v>3631.4445397299401</v>
      </c>
      <c r="C2113">
        <v>400852.012281848</v>
      </c>
      <c r="D2113">
        <v>4089076.3589943</v>
      </c>
      <c r="E2113" s="3">
        <v>110.485</v>
      </c>
      <c r="F2113" s="3">
        <v>1122.27</v>
      </c>
      <c r="G2113" s="3">
        <f t="shared" si="64"/>
        <v>3628.1125246128254</v>
      </c>
      <c r="H2113">
        <f t="shared" si="65"/>
        <v>3643.5762864500521</v>
      </c>
    </row>
    <row r="2114" spans="1:8">
      <c r="A2114" s="1">
        <v>43509</v>
      </c>
      <c r="B2114">
        <v>3633.9650467461101</v>
      </c>
      <c r="C2114">
        <v>401683.35473417398</v>
      </c>
      <c r="D2114">
        <v>4074957.2545692902</v>
      </c>
      <c r="E2114" s="3">
        <v>110.995</v>
      </c>
      <c r="F2114" s="3">
        <v>1123.32</v>
      </c>
      <c r="G2114" s="3">
        <f t="shared" si="64"/>
        <v>3618.9319765230321</v>
      </c>
      <c r="H2114">
        <f t="shared" si="65"/>
        <v>3627.6014444408452</v>
      </c>
    </row>
    <row r="2115" spans="1:8">
      <c r="A2115" s="1">
        <v>43510</v>
      </c>
      <c r="B2115">
        <v>3610.0622730634</v>
      </c>
      <c r="C2115">
        <v>400534.96517147502</v>
      </c>
      <c r="D2115">
        <v>4061046.5263879602</v>
      </c>
      <c r="E2115" s="3">
        <v>110.47</v>
      </c>
      <c r="F2115" s="3">
        <v>1128</v>
      </c>
      <c r="G2115" s="3">
        <f t="shared" ref="G2115:G2160" si="66">C2115/E2115</f>
        <v>3625.735178523355</v>
      </c>
      <c r="H2115">
        <f t="shared" ref="H2115:H2160" si="67">D2115/F2115</f>
        <v>3600.2185517623761</v>
      </c>
    </row>
    <row r="2116" spans="1:8">
      <c r="A2116" s="1">
        <v>43511</v>
      </c>
      <c r="B2116">
        <v>3589.66182962631</v>
      </c>
      <c r="C2116">
        <v>396722.64726724598</v>
      </c>
      <c r="D2116">
        <v>4053805.1041969899</v>
      </c>
      <c r="E2116" s="3">
        <v>110.46</v>
      </c>
      <c r="F2116" s="3">
        <v>1125.5899999999999</v>
      </c>
      <c r="G2116" s="3">
        <f t="shared" si="66"/>
        <v>3591.5503102231214</v>
      </c>
      <c r="H2116">
        <f t="shared" si="67"/>
        <v>3601.4935315674361</v>
      </c>
    </row>
    <row r="2117" spans="1:8">
      <c r="A2117" s="1">
        <v>43512</v>
      </c>
      <c r="B2117">
        <v>3601.2291913968602</v>
      </c>
      <c r="C2117">
        <v>397917.08452853002</v>
      </c>
      <c r="D2117">
        <v>4055672.3076260798</v>
      </c>
      <c r="E2117" s="3">
        <v>110.46</v>
      </c>
      <c r="F2117" s="3">
        <v>1125.5899999999999</v>
      </c>
      <c r="G2117" s="3">
        <f t="shared" si="66"/>
        <v>3602.3636115202794</v>
      </c>
      <c r="H2117">
        <f t="shared" si="67"/>
        <v>3603.1523979655826</v>
      </c>
    </row>
    <row r="2118" spans="1:8">
      <c r="A2118" s="1">
        <v>43513</v>
      </c>
      <c r="B2118">
        <v>3622.5916530750701</v>
      </c>
      <c r="C2118">
        <v>400277.52537179901</v>
      </c>
      <c r="D2118">
        <v>4080279.4679020899</v>
      </c>
      <c r="E2118" s="3">
        <v>110.46</v>
      </c>
      <c r="F2118" s="3">
        <v>1125.5899999999999</v>
      </c>
      <c r="G2118" s="3">
        <f t="shared" si="66"/>
        <v>3623.7328025692473</v>
      </c>
      <c r="H2118">
        <f t="shared" si="67"/>
        <v>3625.0139641451065</v>
      </c>
    </row>
    <row r="2119" spans="1:8">
      <c r="A2119" s="1">
        <v>43514</v>
      </c>
      <c r="B2119">
        <v>3665.0755308007201</v>
      </c>
      <c r="C2119">
        <v>405188.76023214299</v>
      </c>
      <c r="D2119">
        <v>4128340.0773283099</v>
      </c>
      <c r="E2119" s="3">
        <v>110.62</v>
      </c>
      <c r="F2119" s="3">
        <v>1125.5899999999999</v>
      </c>
      <c r="G2119" s="3">
        <f t="shared" si="66"/>
        <v>3662.8888106322815</v>
      </c>
      <c r="H2119">
        <f t="shared" si="67"/>
        <v>3667.7121130503206</v>
      </c>
    </row>
    <row r="2120" spans="1:8">
      <c r="A2120" s="1">
        <v>43515</v>
      </c>
      <c r="B2120">
        <v>3886.52020047513</v>
      </c>
      <c r="C2120">
        <v>429843.317062305</v>
      </c>
      <c r="D2120">
        <v>4373612.4954197304</v>
      </c>
      <c r="E2120" s="3">
        <v>110.6</v>
      </c>
      <c r="F2120" s="3">
        <v>1124.54</v>
      </c>
      <c r="G2120" s="3">
        <f t="shared" si="66"/>
        <v>3886.4676045416368</v>
      </c>
      <c r="H2120">
        <f t="shared" si="67"/>
        <v>3889.2458208865228</v>
      </c>
    </row>
    <row r="2121" spans="1:8">
      <c r="A2121" s="1">
        <v>43516</v>
      </c>
      <c r="B2121">
        <v>3915.0099712770502</v>
      </c>
      <c r="C2121">
        <v>432980.52777338598</v>
      </c>
      <c r="D2121">
        <v>4394363.7921602102</v>
      </c>
      <c r="E2121" s="3">
        <v>110.855</v>
      </c>
      <c r="F2121" s="3">
        <v>1124.54</v>
      </c>
      <c r="G2121" s="3">
        <f t="shared" si="66"/>
        <v>3905.8276827692566</v>
      </c>
      <c r="H2121">
        <f t="shared" si="67"/>
        <v>3907.6989632740592</v>
      </c>
    </row>
    <row r="2122" spans="1:8">
      <c r="A2122" s="1">
        <v>43517</v>
      </c>
      <c r="B2122">
        <v>3976.8089065289901</v>
      </c>
      <c r="C2122">
        <v>440570.774709814</v>
      </c>
      <c r="D2122">
        <v>4465443.1988194799</v>
      </c>
      <c r="E2122" s="3">
        <v>110.69499999999999</v>
      </c>
      <c r="F2122" s="3">
        <v>1125.53</v>
      </c>
      <c r="G2122" s="3">
        <f t="shared" si="66"/>
        <v>3980.0422305417051</v>
      </c>
      <c r="H2122">
        <f t="shared" si="67"/>
        <v>3967.4137506947659</v>
      </c>
    </row>
    <row r="2123" spans="1:8">
      <c r="A2123" s="1">
        <v>43518</v>
      </c>
      <c r="B2123">
        <v>3934.8135938948099</v>
      </c>
      <c r="C2123">
        <v>435652.54504802998</v>
      </c>
      <c r="D2123">
        <v>4427255.5151707502</v>
      </c>
      <c r="E2123" s="3">
        <v>110.675</v>
      </c>
      <c r="F2123" s="3">
        <v>1121.07</v>
      </c>
      <c r="G2123" s="3">
        <f t="shared" si="66"/>
        <v>3936.3229731016941</v>
      </c>
      <c r="H2123">
        <f t="shared" si="67"/>
        <v>3949.133876716664</v>
      </c>
    </row>
    <row r="2124" spans="1:8">
      <c r="A2124" s="1">
        <v>43519</v>
      </c>
      <c r="B2124">
        <v>3973.6413227746302</v>
      </c>
      <c r="C2124">
        <v>439806.59524601902</v>
      </c>
      <c r="D2124">
        <v>4462362.37776813</v>
      </c>
      <c r="E2124" s="3">
        <v>110.675</v>
      </c>
      <c r="F2124" s="3">
        <v>1121.07</v>
      </c>
      <c r="G2124" s="3">
        <f t="shared" si="66"/>
        <v>3973.856744938053</v>
      </c>
      <c r="H2124">
        <f t="shared" si="67"/>
        <v>3980.4493722676821</v>
      </c>
    </row>
    <row r="2125" spans="1:8">
      <c r="A2125" s="1">
        <v>43520</v>
      </c>
      <c r="B2125">
        <v>4115.3379267876599</v>
      </c>
      <c r="C2125">
        <v>455423.871667956</v>
      </c>
      <c r="D2125">
        <v>4622786.9786903597</v>
      </c>
      <c r="E2125" s="3">
        <v>110.675</v>
      </c>
      <c r="F2125" s="3">
        <v>1121.07</v>
      </c>
      <c r="G2125" s="3">
        <f t="shared" si="66"/>
        <v>4114.9660869026975</v>
      </c>
      <c r="H2125">
        <f t="shared" si="67"/>
        <v>4123.5489119237518</v>
      </c>
    </row>
    <row r="2126" spans="1:8">
      <c r="A2126" s="1">
        <v>43521</v>
      </c>
      <c r="B2126">
        <v>3742.8689467003801</v>
      </c>
      <c r="C2126">
        <v>414612.82692718698</v>
      </c>
      <c r="D2126">
        <v>4204390.0495085297</v>
      </c>
      <c r="E2126" s="3">
        <v>111.05500000000001</v>
      </c>
      <c r="F2126" s="3">
        <v>1116.0999999999999</v>
      </c>
      <c r="G2126" s="3">
        <f t="shared" si="66"/>
        <v>3733.400809753608</v>
      </c>
      <c r="H2126">
        <f t="shared" si="67"/>
        <v>3767.0370482112089</v>
      </c>
    </row>
    <row r="2127" spans="1:8">
      <c r="A2127" s="1">
        <v>43522</v>
      </c>
      <c r="B2127">
        <v>3824.6835042171001</v>
      </c>
      <c r="C2127">
        <v>424648.04100002203</v>
      </c>
      <c r="D2127">
        <v>4278134.2437612899</v>
      </c>
      <c r="E2127" s="3">
        <v>110.58</v>
      </c>
      <c r="F2127" s="3">
        <v>1116.8800000000001</v>
      </c>
      <c r="G2127" s="3">
        <f t="shared" si="66"/>
        <v>3840.1884698862546</v>
      </c>
      <c r="H2127">
        <f t="shared" si="67"/>
        <v>3830.4332101580198</v>
      </c>
    </row>
    <row r="2128" spans="1:8">
      <c r="A2128" s="1">
        <v>43523</v>
      </c>
      <c r="B2128">
        <v>3809.20977468202</v>
      </c>
      <c r="C2128">
        <v>421121.03331868502</v>
      </c>
      <c r="D2128">
        <v>4248411.6617028601</v>
      </c>
      <c r="E2128" s="3">
        <v>110.58</v>
      </c>
      <c r="F2128" s="3">
        <v>1117.74</v>
      </c>
      <c r="G2128" s="3">
        <f t="shared" si="66"/>
        <v>3808.292940121948</v>
      </c>
      <c r="H2128">
        <f t="shared" si="67"/>
        <v>3800.894359782114</v>
      </c>
    </row>
    <row r="2129" spans="1:8">
      <c r="A2129" s="1">
        <v>43524</v>
      </c>
      <c r="B2129">
        <v>3813.37789188129</v>
      </c>
      <c r="C2129">
        <v>422800.64700655499</v>
      </c>
      <c r="D2129">
        <v>4260305.7808097797</v>
      </c>
      <c r="E2129" s="3">
        <v>111.38500000000001</v>
      </c>
      <c r="F2129" s="3">
        <v>1124.6500000000001</v>
      </c>
      <c r="G2129" s="3">
        <f t="shared" si="66"/>
        <v>3795.8490551380796</v>
      </c>
      <c r="H2129">
        <f t="shared" si="67"/>
        <v>3788.1169971189074</v>
      </c>
    </row>
    <row r="2130" spans="1:8">
      <c r="A2130" s="1">
        <v>43525</v>
      </c>
      <c r="B2130">
        <v>3815.6076075249798</v>
      </c>
      <c r="C2130">
        <v>424859.42057608999</v>
      </c>
      <c r="D2130">
        <v>4293741.3968239296</v>
      </c>
      <c r="E2130" s="3">
        <v>111.925</v>
      </c>
      <c r="F2130" s="3">
        <v>1126.76</v>
      </c>
      <c r="G2130" s="3">
        <f t="shared" si="66"/>
        <v>3795.9296008585216</v>
      </c>
      <c r="H2130">
        <f t="shared" si="67"/>
        <v>3810.6973950299353</v>
      </c>
    </row>
    <row r="2131" spans="1:8">
      <c r="A2131" s="1">
        <v>43526</v>
      </c>
      <c r="B2131">
        <v>3815.7539399227499</v>
      </c>
      <c r="C2131">
        <v>427037.84360354103</v>
      </c>
      <c r="D2131">
        <v>4302210.0815674597</v>
      </c>
      <c r="E2131" s="3">
        <v>111.925</v>
      </c>
      <c r="F2131" s="3">
        <v>1126.76</v>
      </c>
      <c r="G2131" s="3">
        <f t="shared" si="66"/>
        <v>3815.3928398797502</v>
      </c>
      <c r="H2131">
        <f t="shared" si="67"/>
        <v>3818.2133564977989</v>
      </c>
    </row>
    <row r="2132" spans="1:8">
      <c r="A2132" s="1">
        <v>43527</v>
      </c>
      <c r="B2132">
        <v>3819.6457305825802</v>
      </c>
      <c r="C2132">
        <v>427475.65193815</v>
      </c>
      <c r="D2132">
        <v>4307251.0821139701</v>
      </c>
      <c r="E2132" s="3">
        <v>111.925</v>
      </c>
      <c r="F2132" s="3">
        <v>1126.76</v>
      </c>
      <c r="G2132" s="3">
        <f t="shared" si="66"/>
        <v>3819.3044622573152</v>
      </c>
      <c r="H2132">
        <f t="shared" si="67"/>
        <v>3822.6872467197718</v>
      </c>
    </row>
    <row r="2133" spans="1:8">
      <c r="A2133" s="1">
        <v>43528</v>
      </c>
      <c r="B2133">
        <v>3806.95427379795</v>
      </c>
      <c r="C2133">
        <v>426144.750977533</v>
      </c>
      <c r="D2133">
        <v>4293064.2650192203</v>
      </c>
      <c r="E2133" s="3">
        <v>111.745</v>
      </c>
      <c r="F2133" s="3">
        <v>1126.73</v>
      </c>
      <c r="G2133" s="3">
        <f t="shared" si="66"/>
        <v>3813.5464761513535</v>
      </c>
      <c r="H2133">
        <f t="shared" si="67"/>
        <v>3810.1978868222382</v>
      </c>
    </row>
    <row r="2134" spans="1:8">
      <c r="A2134" s="1">
        <v>43529</v>
      </c>
      <c r="B2134">
        <v>3712.8124572977899</v>
      </c>
      <c r="C2134">
        <v>414916.074134172</v>
      </c>
      <c r="D2134">
        <v>4192507.8267806801</v>
      </c>
      <c r="E2134" s="3">
        <v>111.9</v>
      </c>
      <c r="F2134" s="3">
        <v>1126.46</v>
      </c>
      <c r="G2134" s="3">
        <f t="shared" si="66"/>
        <v>3707.9184462392491</v>
      </c>
      <c r="H2134">
        <f t="shared" si="67"/>
        <v>3721.8434980209504</v>
      </c>
    </row>
    <row r="2135" spans="1:8">
      <c r="A2135" s="1">
        <v>43530</v>
      </c>
      <c r="B2135">
        <v>3852.4616657854799</v>
      </c>
      <c r="C2135">
        <v>430926.73078059999</v>
      </c>
      <c r="D2135">
        <v>4342610.3635233697</v>
      </c>
      <c r="E2135" s="3">
        <v>111.77</v>
      </c>
      <c r="F2135" s="3">
        <v>1127.18</v>
      </c>
      <c r="G2135" s="3">
        <f t="shared" si="66"/>
        <v>3855.4775948877159</v>
      </c>
      <c r="H2135">
        <f t="shared" si="67"/>
        <v>3852.6325551583327</v>
      </c>
    </row>
    <row r="2136" spans="1:8">
      <c r="A2136" s="1">
        <v>43531</v>
      </c>
      <c r="B2136">
        <v>3860.5107623806798</v>
      </c>
      <c r="C2136">
        <v>431063.34490337502</v>
      </c>
      <c r="D2136">
        <v>4354849.1655035298</v>
      </c>
      <c r="E2136" s="3">
        <v>111.58</v>
      </c>
      <c r="F2136" s="3">
        <v>1133.18</v>
      </c>
      <c r="G2136" s="3">
        <f t="shared" si="66"/>
        <v>3863.2671168970696</v>
      </c>
      <c r="H2136">
        <f t="shared" si="67"/>
        <v>3843.0339094438036</v>
      </c>
    </row>
    <row r="2137" spans="1:8">
      <c r="A2137" s="1">
        <v>43532</v>
      </c>
      <c r="B2137">
        <v>3871.6372479659899</v>
      </c>
      <c r="C2137">
        <v>432174.411532139</v>
      </c>
      <c r="D2137">
        <v>4390812.2770541403</v>
      </c>
      <c r="E2137" s="3">
        <v>111.17</v>
      </c>
      <c r="F2137" s="3">
        <v>1131.74</v>
      </c>
      <c r="G2137" s="3">
        <f t="shared" si="66"/>
        <v>3887.5093238476115</v>
      </c>
      <c r="H2137">
        <f t="shared" si="67"/>
        <v>3879.700529321346</v>
      </c>
    </row>
    <row r="2138" spans="1:8">
      <c r="A2138" s="1">
        <v>43533</v>
      </c>
      <c r="B2138">
        <v>3861.8793073961401</v>
      </c>
      <c r="C2138">
        <v>429305.81320669298</v>
      </c>
      <c r="D2138">
        <v>4380540.7008735901</v>
      </c>
      <c r="E2138" s="3">
        <v>111.17</v>
      </c>
      <c r="F2138" s="3">
        <v>1131.74</v>
      </c>
      <c r="G2138" s="3">
        <f t="shared" si="66"/>
        <v>3861.7056148843481</v>
      </c>
      <c r="H2138">
        <f t="shared" si="67"/>
        <v>3870.6246141990123</v>
      </c>
    </row>
    <row r="2139" spans="1:8">
      <c r="A2139" s="1">
        <v>43534</v>
      </c>
      <c r="B2139">
        <v>3941.6008732717701</v>
      </c>
      <c r="C2139">
        <v>438169.86983848101</v>
      </c>
      <c r="D2139">
        <v>4469293.4310434097</v>
      </c>
      <c r="E2139" s="3">
        <v>111.17</v>
      </c>
      <c r="F2139" s="3">
        <v>1131.74</v>
      </c>
      <c r="G2139" s="3">
        <f t="shared" si="66"/>
        <v>3941.4398654176575</v>
      </c>
      <c r="H2139">
        <f t="shared" si="67"/>
        <v>3949.0460980820767</v>
      </c>
    </row>
    <row r="2140" spans="1:8">
      <c r="A2140" s="1">
        <v>43535</v>
      </c>
      <c r="B2140">
        <v>3923.5597888064299</v>
      </c>
      <c r="C2140">
        <v>435907.49253639398</v>
      </c>
      <c r="D2140">
        <v>4453044.1823058501</v>
      </c>
      <c r="E2140" s="3">
        <v>111.215</v>
      </c>
      <c r="F2140" s="3">
        <v>1133.05</v>
      </c>
      <c r="G2140" s="3">
        <f t="shared" si="66"/>
        <v>3919.5026978050978</v>
      </c>
      <c r="H2140">
        <f t="shared" si="67"/>
        <v>3930.1391662378978</v>
      </c>
    </row>
    <row r="2141" spans="1:8">
      <c r="A2141" s="1">
        <v>43536</v>
      </c>
      <c r="B2141">
        <v>3860.35923002871</v>
      </c>
      <c r="C2141">
        <v>429789.23451601597</v>
      </c>
      <c r="D2141">
        <v>4368309.2350823097</v>
      </c>
      <c r="E2141" s="3">
        <v>111.345</v>
      </c>
      <c r="F2141" s="3">
        <v>1127.8900000000001</v>
      </c>
      <c r="G2141" s="3">
        <f t="shared" si="66"/>
        <v>3859.9778572546229</v>
      </c>
      <c r="H2141">
        <f t="shared" si="67"/>
        <v>3872.9922555234193</v>
      </c>
    </row>
    <row r="2142" spans="1:8">
      <c r="A2142" s="1">
        <v>43537</v>
      </c>
      <c r="B2142">
        <v>3876.4808527546402</v>
      </c>
      <c r="C2142">
        <v>431380.604015816</v>
      </c>
      <c r="D2142">
        <v>4373717.0517374901</v>
      </c>
      <c r="E2142" s="3">
        <v>111.16500000000001</v>
      </c>
      <c r="F2142" s="3">
        <v>1130.47</v>
      </c>
      <c r="G2142" s="3">
        <f t="shared" si="66"/>
        <v>3880.5433726066294</v>
      </c>
      <c r="H2142">
        <f t="shared" si="67"/>
        <v>3868.9368596579211</v>
      </c>
    </row>
    <row r="2143" spans="1:8">
      <c r="A2143" s="1">
        <v>43538</v>
      </c>
      <c r="B2143">
        <v>3865.8177826633801</v>
      </c>
      <c r="C2143">
        <v>429822.88307431998</v>
      </c>
      <c r="D2143">
        <v>4371118.8250353197</v>
      </c>
      <c r="E2143" s="3">
        <v>111.68</v>
      </c>
      <c r="F2143" s="3">
        <v>1135.05</v>
      </c>
      <c r="G2143" s="3">
        <f t="shared" si="66"/>
        <v>3848.7006005938392</v>
      </c>
      <c r="H2143">
        <f t="shared" si="67"/>
        <v>3851.0363640679439</v>
      </c>
    </row>
    <row r="2144" spans="1:8">
      <c r="A2144" s="1">
        <v>43539</v>
      </c>
      <c r="B2144">
        <v>3876.69870803295</v>
      </c>
      <c r="C2144">
        <v>432972.97190536797</v>
      </c>
      <c r="D2144">
        <v>4404317.4021962304</v>
      </c>
      <c r="E2144" s="3">
        <v>111.485</v>
      </c>
      <c r="F2144" s="3">
        <v>1134.44</v>
      </c>
      <c r="G2144" s="3">
        <f t="shared" si="66"/>
        <v>3883.6881365687577</v>
      </c>
      <c r="H2144">
        <f t="shared" si="67"/>
        <v>3882.3713922254419</v>
      </c>
    </row>
    <row r="2145" spans="1:8">
      <c r="A2145" s="1">
        <v>43540</v>
      </c>
      <c r="B2145">
        <v>3925.4605797045701</v>
      </c>
      <c r="C2145">
        <v>437396.71824929398</v>
      </c>
      <c r="D2145">
        <v>4451875.6463104598</v>
      </c>
      <c r="E2145" s="3">
        <v>111.485</v>
      </c>
      <c r="F2145" s="3">
        <v>1134.44</v>
      </c>
      <c r="G2145" s="3">
        <f t="shared" si="66"/>
        <v>3923.3683298138221</v>
      </c>
      <c r="H2145">
        <f t="shared" si="67"/>
        <v>3924.2936129812592</v>
      </c>
    </row>
    <row r="2146" spans="1:8">
      <c r="A2146" s="1">
        <v>43541</v>
      </c>
      <c r="B2146">
        <v>4007.7094638188701</v>
      </c>
      <c r="C2146">
        <v>446561.347790414</v>
      </c>
      <c r="D2146">
        <v>4545154.3321334301</v>
      </c>
      <c r="E2146" s="3">
        <v>111.485</v>
      </c>
      <c r="F2146" s="3">
        <v>1134.44</v>
      </c>
      <c r="G2146" s="3">
        <f t="shared" si="66"/>
        <v>4005.5733757044804</v>
      </c>
      <c r="H2146">
        <f t="shared" si="67"/>
        <v>4006.5180460257307</v>
      </c>
    </row>
    <row r="2147" spans="1:8">
      <c r="A2147" s="1">
        <v>43542</v>
      </c>
      <c r="B2147">
        <v>3980.99010473202</v>
      </c>
      <c r="C2147">
        <v>444121.24657895701</v>
      </c>
      <c r="D2147">
        <v>4513367.4337190101</v>
      </c>
      <c r="E2147" s="3">
        <v>111.43</v>
      </c>
      <c r="F2147" s="3">
        <v>1131.74</v>
      </c>
      <c r="G2147" s="3">
        <f t="shared" si="66"/>
        <v>3985.652396831706</v>
      </c>
      <c r="H2147">
        <f t="shared" si="67"/>
        <v>3987.9896740585382</v>
      </c>
    </row>
    <row r="2148" spans="1:8">
      <c r="A2148" s="1">
        <v>43543</v>
      </c>
      <c r="B2148">
        <v>3986.70689404614</v>
      </c>
      <c r="C2148">
        <v>444075.29422090598</v>
      </c>
      <c r="D2148">
        <v>4513789.4125079801</v>
      </c>
      <c r="E2148" s="3">
        <v>111.395</v>
      </c>
      <c r="F2148" s="3">
        <v>1129</v>
      </c>
      <c r="G2148" s="3">
        <f t="shared" si="66"/>
        <v>3986.4921605180302</v>
      </c>
      <c r="H2148">
        <f t="shared" si="67"/>
        <v>3998.0419951355007</v>
      </c>
    </row>
    <row r="2149" spans="1:8">
      <c r="A2149" s="1">
        <v>43544</v>
      </c>
      <c r="B2149">
        <v>4013.5769693454799</v>
      </c>
      <c r="C2149">
        <v>447095.59637080698</v>
      </c>
      <c r="D2149">
        <v>4538312.0223177103</v>
      </c>
      <c r="E2149" s="3">
        <v>110.71</v>
      </c>
      <c r="F2149" s="3">
        <v>1128.25</v>
      </c>
      <c r="G2149" s="3">
        <f t="shared" si="66"/>
        <v>4038.4391326059704</v>
      </c>
      <c r="H2149">
        <f t="shared" si="67"/>
        <v>4022.4347638534991</v>
      </c>
    </row>
    <row r="2150" spans="1:8">
      <c r="A2150" s="1">
        <v>43545</v>
      </c>
      <c r="B2150">
        <v>4045.5726335097402</v>
      </c>
      <c r="C2150">
        <v>447721.94424215698</v>
      </c>
      <c r="D2150">
        <v>4555110.4960506903</v>
      </c>
      <c r="E2150" s="3">
        <v>110.815</v>
      </c>
      <c r="F2150" s="3">
        <v>1128.4000000000001</v>
      </c>
      <c r="G2150" s="3">
        <f t="shared" si="66"/>
        <v>4040.2648038817579</v>
      </c>
      <c r="H2150">
        <f t="shared" si="67"/>
        <v>4036.7870401016394</v>
      </c>
    </row>
    <row r="2151" spans="1:8">
      <c r="A2151" s="1">
        <v>43546</v>
      </c>
      <c r="B2151">
        <v>3983.3177812973599</v>
      </c>
      <c r="C2151">
        <v>441296.50761838298</v>
      </c>
      <c r="D2151">
        <v>4495851.2802168904</v>
      </c>
      <c r="E2151" s="3">
        <v>109.93</v>
      </c>
      <c r="F2151" s="3">
        <v>1136.8</v>
      </c>
      <c r="G2151" s="3">
        <f t="shared" si="66"/>
        <v>4014.3410135393701</v>
      </c>
      <c r="H2151">
        <f t="shared" si="67"/>
        <v>3954.8304716897346</v>
      </c>
    </row>
    <row r="2152" spans="1:8">
      <c r="A2152" s="1">
        <v>43547</v>
      </c>
      <c r="B2152">
        <v>3989.1584912154499</v>
      </c>
      <c r="C2152">
        <v>438508.81037614599</v>
      </c>
      <c r="D2152">
        <v>4529869.4456387898</v>
      </c>
      <c r="E2152" s="3">
        <v>109.93</v>
      </c>
      <c r="F2152" s="3">
        <v>1136.8</v>
      </c>
      <c r="G2152" s="3">
        <f t="shared" si="66"/>
        <v>3988.9821738938049</v>
      </c>
      <c r="H2152">
        <f t="shared" si="67"/>
        <v>3984.7549662550932</v>
      </c>
    </row>
    <row r="2153" spans="1:8">
      <c r="A2153" s="1">
        <v>43548</v>
      </c>
      <c r="B2153">
        <v>4008.9453863147501</v>
      </c>
      <c r="C2153">
        <v>440681.47298575297</v>
      </c>
      <c r="D2153">
        <v>4552366.9094584296</v>
      </c>
      <c r="E2153" s="3">
        <v>109.93</v>
      </c>
      <c r="F2153" s="3">
        <v>1136.8</v>
      </c>
      <c r="G2153" s="3">
        <f t="shared" si="66"/>
        <v>4008.74622928912</v>
      </c>
      <c r="H2153">
        <f t="shared" si="67"/>
        <v>4004.5451349915816</v>
      </c>
    </row>
    <row r="2154" spans="1:8">
      <c r="A2154" s="1">
        <v>43549</v>
      </c>
      <c r="B2154">
        <v>3993.3949004595402</v>
      </c>
      <c r="C2154">
        <v>439559.17380352499</v>
      </c>
      <c r="D2154">
        <v>4537050.0155807398</v>
      </c>
      <c r="E2154" s="3">
        <v>109.97499999999999</v>
      </c>
      <c r="F2154" s="3">
        <v>1131.8800000000001</v>
      </c>
      <c r="G2154" s="3">
        <f t="shared" si="66"/>
        <v>3996.9008756856106</v>
      </c>
      <c r="H2154">
        <f t="shared" si="67"/>
        <v>4008.4196342198284</v>
      </c>
    </row>
    <row r="2155" spans="1:8">
      <c r="A2155" s="1">
        <v>43550</v>
      </c>
      <c r="B2155">
        <v>3927.5772965214301</v>
      </c>
      <c r="C2155">
        <v>432237.736636777</v>
      </c>
      <c r="D2155">
        <v>4457488.95141319</v>
      </c>
      <c r="E2155" s="3">
        <v>110.64</v>
      </c>
      <c r="F2155" s="3">
        <v>1133.55</v>
      </c>
      <c r="G2155" s="3">
        <f t="shared" si="66"/>
        <v>3906.70405492387</v>
      </c>
      <c r="H2155">
        <f t="shared" si="67"/>
        <v>3932.3267181978654</v>
      </c>
    </row>
    <row r="2156" spans="1:8">
      <c r="A2156" s="1">
        <v>43551</v>
      </c>
      <c r="B2156">
        <v>3938.6597431569398</v>
      </c>
      <c r="C2156">
        <v>435334.153421522</v>
      </c>
      <c r="D2156">
        <v>4470038.63431843</v>
      </c>
      <c r="E2156" s="3">
        <v>110.51</v>
      </c>
      <c r="F2156" s="3">
        <v>1138.0899999999999</v>
      </c>
      <c r="G2156" s="3">
        <f t="shared" si="66"/>
        <v>3939.319097109058</v>
      </c>
      <c r="H2156">
        <f t="shared" si="67"/>
        <v>3927.6670863626164</v>
      </c>
    </row>
    <row r="2157" spans="1:8">
      <c r="A2157" s="1">
        <v>43552</v>
      </c>
      <c r="B2157">
        <v>4036.1609179207599</v>
      </c>
      <c r="C2157">
        <v>445886.115224835</v>
      </c>
      <c r="D2157">
        <v>4598680.6650513699</v>
      </c>
      <c r="E2157" s="3">
        <v>110.64</v>
      </c>
      <c r="F2157" s="3">
        <v>1136.6500000000001</v>
      </c>
      <c r="G2157" s="3">
        <f t="shared" si="66"/>
        <v>4030.0625020321313</v>
      </c>
      <c r="H2157">
        <f t="shared" si="67"/>
        <v>4045.819438746641</v>
      </c>
    </row>
    <row r="2158" spans="1:8">
      <c r="A2158" s="1">
        <v>43553</v>
      </c>
      <c r="B2158">
        <v>4028.3913011796199</v>
      </c>
      <c r="C2158">
        <v>445705.24195381301</v>
      </c>
      <c r="D2158">
        <v>4573593.7798812697</v>
      </c>
      <c r="E2158" s="3">
        <v>110.855</v>
      </c>
      <c r="F2158" s="3">
        <v>1136.3</v>
      </c>
      <c r="G2158" s="3">
        <f t="shared" si="66"/>
        <v>4020.614694455036</v>
      </c>
      <c r="H2158">
        <f t="shared" si="67"/>
        <v>4024.9879256193522</v>
      </c>
    </row>
    <row r="2159" spans="1:8">
      <c r="A2159" s="1">
        <v>43554</v>
      </c>
      <c r="B2159">
        <v>4103.3228595139599</v>
      </c>
      <c r="C2159">
        <v>454954.19409832102</v>
      </c>
      <c r="D2159">
        <v>4665070.51231106</v>
      </c>
      <c r="E2159" s="3">
        <v>110.855</v>
      </c>
      <c r="F2159" s="3">
        <v>1136.3</v>
      </c>
      <c r="G2159" s="3">
        <f t="shared" si="66"/>
        <v>4104.0475765488345</v>
      </c>
      <c r="H2159">
        <f t="shared" si="67"/>
        <v>4105.4919583834026</v>
      </c>
    </row>
    <row r="2160" spans="1:8">
      <c r="A2160" s="1">
        <v>43555</v>
      </c>
      <c r="B2160">
        <v>4103.8564213339196</v>
      </c>
      <c r="C2160">
        <v>455013.35254042101</v>
      </c>
      <c r="D2160">
        <v>4665626.9125227397</v>
      </c>
      <c r="E2160" s="3">
        <v>110.855</v>
      </c>
      <c r="F2160" s="3">
        <v>1136.3</v>
      </c>
      <c r="G2160" s="3">
        <f t="shared" si="66"/>
        <v>4104.5812326049436</v>
      </c>
      <c r="H2160">
        <f t="shared" si="67"/>
        <v>4105.9816179906184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E1BB-2030-974F-9AF6-7634AC8EAEB4}">
  <dimension ref="A1:D2160"/>
  <sheetViews>
    <sheetView topLeftCell="A2145" workbookViewId="0">
      <selection activeCell="E2173" sqref="E2173"/>
    </sheetView>
  </sheetViews>
  <sheetFormatPr baseColWidth="10" defaultRowHeight="15"/>
  <cols>
    <col min="1" max="1" width="29.1640625" customWidth="1"/>
    <col min="2" max="2" width="12.83203125"/>
    <col min="3" max="3" width="14.1640625" customWidth="1"/>
  </cols>
  <sheetData>
    <row r="1" spans="1:4">
      <c r="B1" t="s">
        <v>3</v>
      </c>
      <c r="C1" s="4" t="s">
        <v>4</v>
      </c>
      <c r="D1" s="4" t="s">
        <v>6</v>
      </c>
    </row>
    <row r="2" spans="1:4">
      <c r="A2" s="1">
        <v>41395</v>
      </c>
      <c r="B2">
        <v>117</v>
      </c>
      <c r="C2" s="3">
        <v>116.82114206414472</v>
      </c>
      <c r="D2">
        <v>116.89550506656974</v>
      </c>
    </row>
    <row r="3" spans="1:4">
      <c r="A3" s="1">
        <v>41396</v>
      </c>
      <c r="B3">
        <v>103.43</v>
      </c>
      <c r="C3" s="3">
        <v>105.71638034930038</v>
      </c>
      <c r="D3">
        <v>106.23601262030142</v>
      </c>
    </row>
    <row r="4" spans="1:4">
      <c r="A4" s="1">
        <v>41397</v>
      </c>
      <c r="B4">
        <v>91.01</v>
      </c>
      <c r="C4" s="3">
        <v>96.997610101010096</v>
      </c>
      <c r="D4">
        <v>98.776172686405204</v>
      </c>
    </row>
    <row r="5" spans="1:4">
      <c r="A5" s="1">
        <v>41398</v>
      </c>
      <c r="B5">
        <v>111.25</v>
      </c>
      <c r="C5" s="3">
        <v>112.40534545454545</v>
      </c>
      <c r="D5">
        <v>113.45208084473906</v>
      </c>
    </row>
    <row r="6" spans="1:4">
      <c r="A6" s="1">
        <v>41399</v>
      </c>
      <c r="B6">
        <v>116.79</v>
      </c>
      <c r="C6" s="3">
        <v>115.86359191919192</v>
      </c>
      <c r="D6">
        <v>116.11893915216064</v>
      </c>
    </row>
    <row r="7" spans="1:4">
      <c r="A7" s="1">
        <v>41400</v>
      </c>
      <c r="B7">
        <v>118.33</v>
      </c>
      <c r="C7" s="3">
        <v>111.99320245645826</v>
      </c>
      <c r="D7">
        <v>112.546685125281</v>
      </c>
    </row>
    <row r="8" spans="1:4">
      <c r="A8" s="1">
        <v>41401</v>
      </c>
      <c r="B8">
        <v>106.4</v>
      </c>
      <c r="C8" s="3">
        <v>109.96029307731177</v>
      </c>
      <c r="D8">
        <v>110.10592128440366</v>
      </c>
    </row>
    <row r="9" spans="1:4">
      <c r="A9" s="1">
        <v>41402</v>
      </c>
      <c r="B9">
        <v>112.64</v>
      </c>
      <c r="C9" s="3">
        <v>113.37387563195145</v>
      </c>
      <c r="D9">
        <v>113.72944926335174</v>
      </c>
    </row>
    <row r="10" spans="1:4">
      <c r="A10" s="1">
        <v>41403</v>
      </c>
      <c r="B10">
        <v>113</v>
      </c>
      <c r="C10" s="3">
        <v>110.90682762046696</v>
      </c>
      <c r="D10">
        <v>112.21067756067161</v>
      </c>
    </row>
    <row r="11" spans="1:4">
      <c r="A11" s="1">
        <v>41404</v>
      </c>
      <c r="B11">
        <v>118.78</v>
      </c>
      <c r="C11" s="3">
        <v>115.75730485283985</v>
      </c>
      <c r="D11">
        <v>116.05043236889692</v>
      </c>
    </row>
    <row r="12" spans="1:4">
      <c r="A12" s="1">
        <v>41405</v>
      </c>
      <c r="B12">
        <v>113.01</v>
      </c>
      <c r="C12" s="3">
        <v>115.09990353381238</v>
      </c>
      <c r="D12">
        <v>115.32723535262207</v>
      </c>
    </row>
    <row r="13" spans="1:4">
      <c r="A13" s="1">
        <v>41406</v>
      </c>
      <c r="B13">
        <v>114.71299999999999</v>
      </c>
      <c r="C13" s="3">
        <v>114.74833054434491</v>
      </c>
      <c r="D13">
        <v>114.88811627486437</v>
      </c>
    </row>
    <row r="14" spans="1:4">
      <c r="A14" s="1">
        <v>41407</v>
      </c>
      <c r="B14">
        <v>117.18</v>
      </c>
      <c r="C14" s="3">
        <v>117.92901916461916</v>
      </c>
      <c r="D14">
        <v>117.38363455871784</v>
      </c>
    </row>
    <row r="15" spans="1:4">
      <c r="A15" s="1">
        <v>41408</v>
      </c>
      <c r="B15">
        <v>114.5</v>
      </c>
      <c r="C15" s="3">
        <v>110.8368609426951</v>
      </c>
      <c r="D15">
        <v>111.59243092229772</v>
      </c>
    </row>
    <row r="16" spans="1:4">
      <c r="A16" s="1">
        <v>41409</v>
      </c>
      <c r="B16">
        <v>114.15600000000001</v>
      </c>
      <c r="C16" s="3">
        <v>113.96490366748166</v>
      </c>
      <c r="D16">
        <v>113.79460318314763</v>
      </c>
    </row>
    <row r="17" spans="1:4">
      <c r="A17" s="1">
        <v>41410</v>
      </c>
      <c r="B17">
        <v>115.5</v>
      </c>
      <c r="C17" s="3">
        <v>118.01140774799451</v>
      </c>
      <c r="D17">
        <v>117.69409605025324</v>
      </c>
    </row>
    <row r="18" spans="1:4">
      <c r="A18" s="1">
        <v>41411</v>
      </c>
      <c r="B18">
        <v>123.1</v>
      </c>
      <c r="C18" s="3">
        <v>122.50726073887327</v>
      </c>
      <c r="D18">
        <v>123.38590897699812</v>
      </c>
    </row>
    <row r="19" spans="1:4">
      <c r="A19" s="1">
        <v>41412</v>
      </c>
      <c r="B19">
        <v>123.88</v>
      </c>
      <c r="C19" s="3">
        <v>123.0200843595462</v>
      </c>
      <c r="D19">
        <v>123.33335594737315</v>
      </c>
    </row>
    <row r="20" spans="1:4">
      <c r="A20" s="1">
        <v>41413</v>
      </c>
      <c r="B20">
        <v>120.501</v>
      </c>
      <c r="C20" s="3">
        <v>122.24191021041405</v>
      </c>
      <c r="D20">
        <v>122.5532189206122</v>
      </c>
    </row>
    <row r="21" spans="1:4">
      <c r="A21" s="1">
        <v>41414</v>
      </c>
      <c r="B21">
        <v>122.58</v>
      </c>
      <c r="C21" s="3">
        <v>122.51215452322738</v>
      </c>
      <c r="D21">
        <v>121.96138277036997</v>
      </c>
    </row>
    <row r="22" spans="1:4">
      <c r="A22" s="1">
        <v>41415</v>
      </c>
      <c r="B22">
        <v>122.9</v>
      </c>
      <c r="C22" s="3">
        <v>122.92755878622305</v>
      </c>
      <c r="D22">
        <v>123.64430174136969</v>
      </c>
    </row>
    <row r="23" spans="1:4">
      <c r="A23" s="1">
        <v>41416</v>
      </c>
      <c r="B23">
        <v>123</v>
      </c>
      <c r="C23" s="3">
        <v>123.17525795190069</v>
      </c>
      <c r="D23">
        <v>123.74876590205145</v>
      </c>
    </row>
    <row r="24" spans="1:4">
      <c r="A24" s="1">
        <v>41417</v>
      </c>
      <c r="B24">
        <v>125.748</v>
      </c>
      <c r="C24" s="3">
        <v>127.50510001961169</v>
      </c>
      <c r="D24">
        <v>124.8012353436434</v>
      </c>
    </row>
    <row r="25" spans="1:4">
      <c r="A25" s="1">
        <v>41418</v>
      </c>
      <c r="B25">
        <v>131.69999999999999</v>
      </c>
      <c r="C25" s="3">
        <v>134.16117809843843</v>
      </c>
      <c r="D25">
        <v>132.91664089133522</v>
      </c>
    </row>
    <row r="26" spans="1:4">
      <c r="A26" s="1">
        <v>41419</v>
      </c>
      <c r="B26">
        <v>130.77000000000001</v>
      </c>
      <c r="C26" s="3">
        <v>132.46305396323385</v>
      </c>
      <c r="D26">
        <v>132.0919209872159</v>
      </c>
    </row>
    <row r="27" spans="1:4">
      <c r="A27" s="1">
        <v>41420</v>
      </c>
      <c r="B27">
        <v>134.6</v>
      </c>
      <c r="C27" s="3">
        <v>133.61853330697764</v>
      </c>
      <c r="D27">
        <v>133.70512553267045</v>
      </c>
    </row>
    <row r="28" spans="1:4">
      <c r="A28" s="1">
        <v>41421</v>
      </c>
      <c r="B28">
        <v>128.98500000000001</v>
      </c>
      <c r="C28" s="3">
        <v>129.93338808628536</v>
      </c>
      <c r="D28">
        <v>129.99115047940339</v>
      </c>
    </row>
    <row r="29" spans="1:4">
      <c r="A29" s="1">
        <v>41422</v>
      </c>
      <c r="B29">
        <v>129.179</v>
      </c>
      <c r="C29" s="3">
        <v>127.53677359413203</v>
      </c>
      <c r="D29">
        <v>128.54471123245898</v>
      </c>
    </row>
    <row r="30" spans="1:4">
      <c r="A30" s="1">
        <v>41423</v>
      </c>
      <c r="B30">
        <v>132.13</v>
      </c>
      <c r="C30" s="3">
        <v>133.38620253164558</v>
      </c>
      <c r="D30">
        <v>131.73324438202249</v>
      </c>
    </row>
    <row r="31" spans="1:4">
      <c r="A31" s="1">
        <v>41424</v>
      </c>
      <c r="B31">
        <v>127.401</v>
      </c>
      <c r="C31" s="3">
        <v>129.55200496031748</v>
      </c>
      <c r="D31">
        <v>129.19345314300912</v>
      </c>
    </row>
    <row r="32" spans="1:4">
      <c r="A32" s="1">
        <v>41425</v>
      </c>
      <c r="B32">
        <v>127.98</v>
      </c>
      <c r="C32" s="3">
        <v>129.40881954812383</v>
      </c>
      <c r="D32">
        <v>128.80064338463174</v>
      </c>
    </row>
    <row r="33" spans="1:4">
      <c r="A33" s="1">
        <v>41426</v>
      </c>
      <c r="B33">
        <v>129.09</v>
      </c>
      <c r="C33" s="3">
        <v>129.56161938887229</v>
      </c>
      <c r="D33">
        <v>129.37165122992189</v>
      </c>
    </row>
    <row r="34" spans="1:4">
      <c r="A34" s="1">
        <v>41427</v>
      </c>
      <c r="B34">
        <v>121.3</v>
      </c>
      <c r="C34" s="3">
        <v>122.63445705185627</v>
      </c>
      <c r="D34">
        <v>122.65095719623854</v>
      </c>
    </row>
    <row r="35" spans="1:4">
      <c r="A35" s="1">
        <v>41428</v>
      </c>
      <c r="B35">
        <v>121.16</v>
      </c>
      <c r="C35" s="3">
        <v>122.09570695897023</v>
      </c>
      <c r="D35">
        <v>121.16436886743909</v>
      </c>
    </row>
    <row r="36" spans="1:4">
      <c r="A36" s="1">
        <v>41430</v>
      </c>
      <c r="B36">
        <v>121.309</v>
      </c>
      <c r="C36" s="3">
        <v>121.99930420873737</v>
      </c>
      <c r="D36">
        <v>122.08041744259607</v>
      </c>
    </row>
    <row r="37" spans="1:4">
      <c r="A37" s="1">
        <v>41431</v>
      </c>
      <c r="B37">
        <v>121.714</v>
      </c>
      <c r="C37" s="3">
        <v>119.34302067574382</v>
      </c>
      <c r="D37">
        <v>119.05010424209917</v>
      </c>
    </row>
    <row r="38" spans="1:4">
      <c r="A38" s="1">
        <v>41432</v>
      </c>
      <c r="B38">
        <v>119</v>
      </c>
      <c r="C38" s="3">
        <v>111.79331862493586</v>
      </c>
      <c r="D38">
        <v>110.89628081151129</v>
      </c>
    </row>
    <row r="39" spans="1:4">
      <c r="A39" s="1">
        <v>41433</v>
      </c>
      <c r="B39">
        <v>110.09</v>
      </c>
      <c r="C39" s="3">
        <v>107.89466270248104</v>
      </c>
      <c r="D39">
        <v>108.09154613890455</v>
      </c>
    </row>
    <row r="40" spans="1:4">
      <c r="A40" s="1">
        <v>41434</v>
      </c>
      <c r="B40">
        <v>108.401</v>
      </c>
      <c r="C40" s="3">
        <v>100.26460016403527</v>
      </c>
      <c r="D40">
        <v>100.55535827134635</v>
      </c>
    </row>
    <row r="41" spans="1:4">
      <c r="A41" s="1">
        <v>41435</v>
      </c>
      <c r="B41">
        <v>99.749700000000004</v>
      </c>
      <c r="C41" s="3">
        <v>106.53130305515685</v>
      </c>
      <c r="D41">
        <v>106.64816536426864</v>
      </c>
    </row>
    <row r="42" spans="1:4">
      <c r="A42" s="1">
        <v>41436</v>
      </c>
      <c r="B42">
        <v>105.99</v>
      </c>
      <c r="C42" s="3">
        <v>108.61757401232695</v>
      </c>
      <c r="D42">
        <v>108.92598830917701</v>
      </c>
    </row>
    <row r="43" spans="1:4">
      <c r="A43" s="1">
        <v>41437</v>
      </c>
      <c r="B43">
        <v>108.9</v>
      </c>
      <c r="C43" s="3">
        <v>109.74591940857975</v>
      </c>
      <c r="D43">
        <v>108.25066266548984</v>
      </c>
    </row>
    <row r="44" spans="1:4">
      <c r="A44" s="1">
        <v>41438</v>
      </c>
      <c r="B44">
        <v>108.4</v>
      </c>
      <c r="C44" s="3">
        <v>104.55356703182056</v>
      </c>
      <c r="D44">
        <v>104.30298698304604</v>
      </c>
    </row>
    <row r="45" spans="1:4">
      <c r="A45" s="1">
        <v>41439</v>
      </c>
      <c r="B45">
        <v>102.76900000000001</v>
      </c>
      <c r="C45" s="3">
        <v>99.835423640167363</v>
      </c>
      <c r="D45">
        <v>100.18264607154561</v>
      </c>
    </row>
    <row r="46" spans="1:4">
      <c r="A46" s="1">
        <v>41440</v>
      </c>
      <c r="B46">
        <v>98.399000000000001</v>
      </c>
      <c r="C46" s="3">
        <v>100.20284392940675</v>
      </c>
      <c r="D46">
        <v>99.911143718949603</v>
      </c>
    </row>
    <row r="47" spans="1:4">
      <c r="A47" s="1">
        <v>41441</v>
      </c>
      <c r="B47">
        <v>99.99</v>
      </c>
      <c r="C47" s="3">
        <v>100.18780246651073</v>
      </c>
      <c r="D47">
        <v>99.939007895670684</v>
      </c>
    </row>
    <row r="48" spans="1:4">
      <c r="A48" s="1">
        <v>41442</v>
      </c>
      <c r="B48">
        <v>100.42</v>
      </c>
      <c r="C48" s="3">
        <v>102.08185200935573</v>
      </c>
      <c r="D48">
        <v>101.94380172107877</v>
      </c>
    </row>
    <row r="49" spans="1:4">
      <c r="A49" s="1">
        <v>41443</v>
      </c>
      <c r="B49">
        <v>102</v>
      </c>
      <c r="C49" s="3">
        <v>107.24276732882502</v>
      </c>
      <c r="D49">
        <v>107.38431286601596</v>
      </c>
    </row>
    <row r="50" spans="1:4">
      <c r="A50" s="1">
        <v>41444</v>
      </c>
      <c r="B50">
        <v>106.55</v>
      </c>
      <c r="C50" s="3">
        <v>108.13691275167785</v>
      </c>
      <c r="D50">
        <v>108.00539912187897</v>
      </c>
    </row>
    <row r="51" spans="1:4">
      <c r="A51" s="1">
        <v>41445</v>
      </c>
      <c r="B51">
        <v>107.9</v>
      </c>
      <c r="C51" s="3">
        <v>110.66112782735009</v>
      </c>
      <c r="D51">
        <v>111.50768776819288</v>
      </c>
    </row>
    <row r="52" spans="1:4">
      <c r="A52" s="1">
        <v>41446</v>
      </c>
      <c r="B52">
        <v>110.91</v>
      </c>
      <c r="C52" s="3">
        <v>109.20912015623392</v>
      </c>
      <c r="D52">
        <v>109.44314809320184</v>
      </c>
    </row>
    <row r="53" spans="1:4">
      <c r="A53" s="1">
        <v>41447</v>
      </c>
      <c r="B53">
        <v>109.015</v>
      </c>
      <c r="C53" s="3">
        <v>108.13263803680981</v>
      </c>
      <c r="D53">
        <v>107.90070605536332</v>
      </c>
    </row>
    <row r="54" spans="1:4">
      <c r="A54" s="1">
        <v>41448</v>
      </c>
      <c r="B54">
        <v>107.25</v>
      </c>
      <c r="C54" s="3">
        <v>107.87507975460123</v>
      </c>
      <c r="D54">
        <v>107.87758814878892</v>
      </c>
    </row>
    <row r="55" spans="1:4">
      <c r="A55" s="1">
        <v>41449</v>
      </c>
      <c r="B55">
        <v>108</v>
      </c>
      <c r="C55" s="3">
        <v>102.43927505112475</v>
      </c>
      <c r="D55">
        <v>102.14794472318339</v>
      </c>
    </row>
    <row r="56" spans="1:4">
      <c r="A56" s="1">
        <v>41450</v>
      </c>
      <c r="B56">
        <v>102.443</v>
      </c>
      <c r="C56" s="3">
        <v>103.41730631460446</v>
      </c>
      <c r="D56">
        <v>103.29626836240895</v>
      </c>
    </row>
    <row r="57" spans="1:4">
      <c r="A57" s="1">
        <v>41451</v>
      </c>
      <c r="B57">
        <v>103.691</v>
      </c>
      <c r="C57" s="3">
        <v>103.92013779728488</v>
      </c>
      <c r="D57">
        <v>104.3669044397023</v>
      </c>
    </row>
    <row r="58" spans="1:4">
      <c r="A58" s="1">
        <v>41452</v>
      </c>
      <c r="B58">
        <v>103.39</v>
      </c>
      <c r="C58" s="3">
        <v>101.6680771197709</v>
      </c>
      <c r="D58">
        <v>101.8225612987013</v>
      </c>
    </row>
    <row r="59" spans="1:4">
      <c r="A59" s="1">
        <v>41453</v>
      </c>
      <c r="B59">
        <v>99.66</v>
      </c>
      <c r="C59" s="3">
        <v>94.448070282348169</v>
      </c>
      <c r="D59">
        <v>94.836873371729297</v>
      </c>
    </row>
    <row r="60" spans="1:4">
      <c r="A60" s="1">
        <v>41454</v>
      </c>
      <c r="B60">
        <v>93.331100000000006</v>
      </c>
      <c r="C60" s="3">
        <v>94.790173527037936</v>
      </c>
      <c r="D60">
        <v>95.227513513513514</v>
      </c>
    </row>
    <row r="61" spans="1:4">
      <c r="A61" s="1">
        <v>41455</v>
      </c>
      <c r="B61">
        <v>95.388599999999997</v>
      </c>
      <c r="C61" s="3">
        <v>97.511788740920096</v>
      </c>
      <c r="D61">
        <v>97.612127995093957</v>
      </c>
    </row>
    <row r="62" spans="1:4">
      <c r="A62" s="1">
        <v>41456</v>
      </c>
      <c r="B62">
        <v>97.504000000000005</v>
      </c>
      <c r="C62" s="3">
        <v>84.737265940274426</v>
      </c>
      <c r="D62">
        <v>84.72127381838888</v>
      </c>
    </row>
    <row r="63" spans="1:4">
      <c r="A63" s="1">
        <v>41457</v>
      </c>
      <c r="B63">
        <v>89.489000000000004</v>
      </c>
      <c r="C63" s="3">
        <v>87.588775346315998</v>
      </c>
      <c r="D63">
        <v>87.80235908638474</v>
      </c>
    </row>
    <row r="64" spans="1:4">
      <c r="A64" s="1">
        <v>41458</v>
      </c>
      <c r="B64">
        <v>90.796999999999997</v>
      </c>
      <c r="C64" s="3">
        <v>76.596657060518737</v>
      </c>
      <c r="D64">
        <v>77.047160257541023</v>
      </c>
    </row>
    <row r="65" spans="1:4">
      <c r="A65" s="1">
        <v>41459</v>
      </c>
      <c r="B65">
        <v>78.8</v>
      </c>
      <c r="C65" s="3">
        <v>77.688090663464422</v>
      </c>
      <c r="D65">
        <v>77.665173671063584</v>
      </c>
    </row>
    <row r="66" spans="1:4">
      <c r="A66" s="1">
        <v>41460</v>
      </c>
      <c r="B66">
        <v>78.48</v>
      </c>
      <c r="C66" s="3">
        <v>66.358596263362969</v>
      </c>
      <c r="D66">
        <v>66.255136771988248</v>
      </c>
    </row>
    <row r="67" spans="1:4">
      <c r="A67" s="1">
        <v>41461</v>
      </c>
      <c r="B67">
        <v>67.808999999999997</v>
      </c>
      <c r="C67" s="3">
        <v>66.544533952752786</v>
      </c>
      <c r="D67">
        <v>67.001144045898485</v>
      </c>
    </row>
    <row r="68" spans="1:4">
      <c r="A68" s="1">
        <v>41462</v>
      </c>
      <c r="B68">
        <v>68.083100000000002</v>
      </c>
      <c r="C68" s="3">
        <v>72.421641791044777</v>
      </c>
      <c r="D68">
        <v>72.71348189024657</v>
      </c>
    </row>
    <row r="69" spans="1:4">
      <c r="A69" s="1">
        <v>41463</v>
      </c>
      <c r="B69">
        <v>77.501999999999995</v>
      </c>
      <c r="C69" s="3">
        <v>74.657698922605505</v>
      </c>
      <c r="D69">
        <v>74.800047212368057</v>
      </c>
    </row>
    <row r="70" spans="1:4">
      <c r="A70" s="1">
        <v>41464</v>
      </c>
      <c r="B70">
        <v>76.391499999999994</v>
      </c>
      <c r="C70" s="3">
        <v>74.302401149539193</v>
      </c>
      <c r="D70">
        <v>74.168790267784033</v>
      </c>
    </row>
    <row r="71" spans="1:4">
      <c r="A71" s="1">
        <v>41465</v>
      </c>
      <c r="B71">
        <v>77</v>
      </c>
      <c r="C71" s="3">
        <v>84.566684804115553</v>
      </c>
      <c r="D71">
        <v>84.636559386637458</v>
      </c>
    </row>
    <row r="72" spans="1:4">
      <c r="A72" s="1">
        <v>41466</v>
      </c>
      <c r="B72">
        <v>85.75</v>
      </c>
      <c r="C72" s="3">
        <v>91.296216487599139</v>
      </c>
      <c r="D72">
        <v>91.418240177674363</v>
      </c>
    </row>
    <row r="73" spans="1:4">
      <c r="A73" s="1">
        <v>41467</v>
      </c>
      <c r="B73">
        <v>93.804000000000002</v>
      </c>
      <c r="C73" s="3">
        <v>88.841560763713517</v>
      </c>
      <c r="D73">
        <v>88.730194180802513</v>
      </c>
    </row>
    <row r="74" spans="1:4">
      <c r="A74" s="1">
        <v>41468</v>
      </c>
      <c r="B74">
        <v>88.062200000000004</v>
      </c>
      <c r="C74" s="3">
        <v>91.366274569095864</v>
      </c>
      <c r="D74">
        <v>91.480915602616022</v>
      </c>
    </row>
    <row r="75" spans="1:4">
      <c r="A75" s="1">
        <v>41469</v>
      </c>
      <c r="B75">
        <v>95.58</v>
      </c>
      <c r="C75" s="3">
        <v>90.42315089204719</v>
      </c>
      <c r="D75">
        <v>90.401344663433747</v>
      </c>
    </row>
    <row r="76" spans="1:4">
      <c r="A76" s="1">
        <v>41470</v>
      </c>
      <c r="B76">
        <v>94</v>
      </c>
      <c r="C76" s="3">
        <v>93.178082854550951</v>
      </c>
      <c r="D76">
        <v>93.171379899452774</v>
      </c>
    </row>
    <row r="77" spans="1:4">
      <c r="A77" s="1">
        <v>41471</v>
      </c>
      <c r="B77">
        <v>97.301000000000002</v>
      </c>
      <c r="C77" s="3">
        <v>92.57383745370835</v>
      </c>
      <c r="D77">
        <v>92.908311241146777</v>
      </c>
    </row>
    <row r="78" spans="1:4">
      <c r="A78" s="1">
        <v>41472</v>
      </c>
      <c r="B78">
        <v>98.979600000000005</v>
      </c>
      <c r="C78" s="3">
        <v>90.72783257690368</v>
      </c>
      <c r="D78">
        <v>90.803721526936698</v>
      </c>
    </row>
    <row r="79" spans="1:4">
      <c r="A79" s="1">
        <v>41473</v>
      </c>
      <c r="B79">
        <v>97.8</v>
      </c>
      <c r="C79" s="3">
        <v>85.440319373305229</v>
      </c>
      <c r="D79">
        <v>85.505972458499727</v>
      </c>
    </row>
    <row r="80" spans="1:4">
      <c r="A80" s="1">
        <v>41474</v>
      </c>
      <c r="B80">
        <v>88.786900000000003</v>
      </c>
      <c r="C80" s="3">
        <v>85.423036211699156</v>
      </c>
      <c r="D80">
        <v>85.556077414418908</v>
      </c>
    </row>
    <row r="81" spans="1:4">
      <c r="A81" s="1">
        <v>41475</v>
      </c>
      <c r="B81">
        <v>91.572000000000003</v>
      </c>
      <c r="C81" s="3">
        <v>85.594935724962639</v>
      </c>
      <c r="D81">
        <v>85.673300161545114</v>
      </c>
    </row>
    <row r="82" spans="1:4">
      <c r="A82" s="1">
        <v>41476</v>
      </c>
      <c r="B82">
        <v>89.28</v>
      </c>
      <c r="C82" s="3">
        <v>85.578706527154964</v>
      </c>
      <c r="D82">
        <v>85.534318431316549</v>
      </c>
    </row>
    <row r="83" spans="1:4">
      <c r="A83" s="1">
        <v>41477</v>
      </c>
      <c r="B83">
        <v>90.367199999999997</v>
      </c>
      <c r="C83" s="3">
        <v>86.167349277528658</v>
      </c>
      <c r="D83">
        <v>86.088914702391051</v>
      </c>
    </row>
    <row r="84" spans="1:4">
      <c r="A84" s="1">
        <v>41478</v>
      </c>
      <c r="B84">
        <v>91.702399999999997</v>
      </c>
      <c r="C84" s="3">
        <v>87.229069183652967</v>
      </c>
      <c r="D84">
        <v>87.06358707508538</v>
      </c>
    </row>
    <row r="85" spans="1:4">
      <c r="A85" s="1">
        <v>41479</v>
      </c>
      <c r="B85">
        <v>94.580600000000004</v>
      </c>
      <c r="C85" s="3">
        <v>87.712181781620757</v>
      </c>
      <c r="D85">
        <v>87.607021206096746</v>
      </c>
    </row>
    <row r="86" spans="1:4">
      <c r="A86" s="1">
        <v>41480</v>
      </c>
      <c r="B86">
        <v>94.525000000000006</v>
      </c>
      <c r="C86" s="3">
        <v>89.335290245362046</v>
      </c>
      <c r="D86">
        <v>89.529552943918532</v>
      </c>
    </row>
    <row r="87" spans="1:4">
      <c r="A87" s="1">
        <v>41481</v>
      </c>
      <c r="B87">
        <v>96.9499</v>
      </c>
      <c r="C87" s="3">
        <v>90.9474083031036</v>
      </c>
      <c r="D87">
        <v>90.718906867356537</v>
      </c>
    </row>
    <row r="88" spans="1:4">
      <c r="A88" s="1">
        <v>41482</v>
      </c>
      <c r="B88">
        <v>94.13</v>
      </c>
      <c r="C88" s="3">
        <v>89.544505091649683</v>
      </c>
      <c r="D88">
        <v>89.155680194148587</v>
      </c>
    </row>
    <row r="89" spans="1:4">
      <c r="A89" s="1">
        <v>41483</v>
      </c>
      <c r="B89">
        <v>94.004999999999995</v>
      </c>
      <c r="C89" s="3">
        <v>92.229511201629322</v>
      </c>
      <c r="D89">
        <v>92.130441238596021</v>
      </c>
    </row>
    <row r="90" spans="1:4">
      <c r="A90" s="1">
        <v>41484</v>
      </c>
      <c r="B90">
        <v>98.575900000000004</v>
      </c>
      <c r="C90" s="3">
        <v>93.251837067209777</v>
      </c>
      <c r="D90">
        <v>93.221594445193475</v>
      </c>
    </row>
    <row r="91" spans="1:4">
      <c r="A91" s="1">
        <v>41485</v>
      </c>
      <c r="B91">
        <v>101.5</v>
      </c>
      <c r="C91" s="3">
        <v>96.360346165628499</v>
      </c>
      <c r="D91">
        <v>96.251785004630406</v>
      </c>
    </row>
    <row r="92" spans="1:4">
      <c r="A92" s="1">
        <v>41486</v>
      </c>
      <c r="B92">
        <v>110.34</v>
      </c>
      <c r="C92" s="3">
        <v>97.907811320754718</v>
      </c>
      <c r="D92">
        <v>97.788428646967617</v>
      </c>
    </row>
    <row r="93" spans="1:4">
      <c r="A93" s="1">
        <v>41487</v>
      </c>
      <c r="B93">
        <v>106.23</v>
      </c>
      <c r="C93" s="3">
        <v>96.458879345603279</v>
      </c>
      <c r="D93">
        <v>96.259145511552916</v>
      </c>
    </row>
    <row r="94" spans="1:4">
      <c r="A94" s="1">
        <v>41488</v>
      </c>
      <c r="B94">
        <v>101.61</v>
      </c>
      <c r="C94" s="3">
        <v>96.797916164053078</v>
      </c>
      <c r="D94">
        <v>97.236003704396296</v>
      </c>
    </row>
    <row r="95" spans="1:4">
      <c r="A95" s="1">
        <v>41489</v>
      </c>
      <c r="B95">
        <v>103.7</v>
      </c>
      <c r="C95" s="3">
        <v>96.766772497472189</v>
      </c>
      <c r="D95">
        <v>96.630663611691958</v>
      </c>
    </row>
    <row r="96" spans="1:4">
      <c r="A96" s="1">
        <v>41490</v>
      </c>
      <c r="B96">
        <v>104.86</v>
      </c>
      <c r="C96" s="3">
        <v>96.704425682507576</v>
      </c>
      <c r="D96">
        <v>96.594573297148202</v>
      </c>
    </row>
    <row r="97" spans="1:4">
      <c r="A97" s="1">
        <v>41491</v>
      </c>
      <c r="B97">
        <v>106.56</v>
      </c>
      <c r="C97" s="3">
        <v>96.942738119312438</v>
      </c>
      <c r="D97">
        <v>96.829442452284567</v>
      </c>
    </row>
    <row r="98" spans="1:4">
      <c r="A98" s="1">
        <v>41492</v>
      </c>
      <c r="B98">
        <v>105.84099999999999</v>
      </c>
      <c r="C98" s="3">
        <v>97.302907888040721</v>
      </c>
      <c r="D98">
        <v>97.343950336775933</v>
      </c>
    </row>
    <row r="99" spans="1:4">
      <c r="A99" s="1">
        <v>41493</v>
      </c>
      <c r="B99">
        <v>106.75</v>
      </c>
      <c r="C99" s="3">
        <v>97.155116612111286</v>
      </c>
      <c r="D99">
        <v>97.062819870534469</v>
      </c>
    </row>
    <row r="100" spans="1:4">
      <c r="A100" s="1">
        <v>41494</v>
      </c>
      <c r="B100">
        <v>101.672</v>
      </c>
      <c r="C100" s="3">
        <v>95.223313615608149</v>
      </c>
      <c r="D100">
        <v>94.730510720200542</v>
      </c>
    </row>
    <row r="101" spans="1:4">
      <c r="A101" s="1">
        <v>41495</v>
      </c>
      <c r="B101">
        <v>103.4</v>
      </c>
      <c r="C101" s="3">
        <v>93.405264574919755</v>
      </c>
      <c r="D101">
        <v>93.438999235783314</v>
      </c>
    </row>
    <row r="102" spans="1:4">
      <c r="A102" s="1">
        <v>41496</v>
      </c>
      <c r="B102">
        <v>102.71</v>
      </c>
      <c r="C102" s="3">
        <v>93.445444998960269</v>
      </c>
      <c r="D102">
        <v>93.373241117390833</v>
      </c>
    </row>
    <row r="103" spans="1:4">
      <c r="A103" s="1">
        <v>41497</v>
      </c>
      <c r="B103">
        <v>103.77</v>
      </c>
      <c r="C103" s="3">
        <v>94.281255978373878</v>
      </c>
      <c r="D103">
        <v>94.221839249073028</v>
      </c>
    </row>
    <row r="104" spans="1:4">
      <c r="A104" s="1">
        <v>41498</v>
      </c>
      <c r="B104">
        <v>105.18</v>
      </c>
      <c r="C104" s="3">
        <v>95.205514660012483</v>
      </c>
      <c r="D104">
        <v>95.150059937362755</v>
      </c>
    </row>
    <row r="105" spans="1:4">
      <c r="A105" s="1">
        <v>41499</v>
      </c>
      <c r="B105">
        <v>106.068</v>
      </c>
      <c r="C105" s="3">
        <v>97.745037586242404</v>
      </c>
      <c r="D105">
        <v>97.897301902205626</v>
      </c>
    </row>
    <row r="106" spans="1:4">
      <c r="A106" s="1">
        <v>41500</v>
      </c>
      <c r="B106">
        <v>111.621</v>
      </c>
      <c r="C106" s="3">
        <v>97.638570701415034</v>
      </c>
      <c r="D106">
        <v>97.744517626227406</v>
      </c>
    </row>
    <row r="107" spans="1:4">
      <c r="A107" s="1">
        <v>41501</v>
      </c>
      <c r="B107">
        <v>111.87</v>
      </c>
      <c r="C107" s="3">
        <v>97.538763517649457</v>
      </c>
      <c r="D107">
        <v>97.574027551659356</v>
      </c>
    </row>
    <row r="108" spans="1:4">
      <c r="A108" s="1">
        <v>41502</v>
      </c>
      <c r="B108">
        <v>109.867</v>
      </c>
      <c r="C108" s="3">
        <v>98.636131852308964</v>
      </c>
      <c r="D108">
        <v>98.352224150268341</v>
      </c>
    </row>
    <row r="109" spans="1:4">
      <c r="A109" s="1">
        <v>41503</v>
      </c>
      <c r="B109">
        <v>112.74</v>
      </c>
      <c r="C109" s="3">
        <v>99.633491233466629</v>
      </c>
      <c r="D109">
        <v>99.70688160353626</v>
      </c>
    </row>
    <row r="110" spans="1:4">
      <c r="A110" s="1">
        <v>41504</v>
      </c>
      <c r="B110">
        <v>114.4</v>
      </c>
      <c r="C110" s="3">
        <v>98.862373628627083</v>
      </c>
      <c r="D110">
        <v>98.919521850068293</v>
      </c>
    </row>
    <row r="111" spans="1:4">
      <c r="A111" s="1">
        <v>41505</v>
      </c>
      <c r="B111">
        <v>118.782</v>
      </c>
      <c r="C111" s="3">
        <v>102.40721213985441</v>
      </c>
      <c r="D111">
        <v>102.36340796377489</v>
      </c>
    </row>
    <row r="112" spans="1:4">
      <c r="A112" s="1">
        <v>41506</v>
      </c>
      <c r="B112">
        <v>120.5</v>
      </c>
      <c r="C112" s="3">
        <v>105.02912322032162</v>
      </c>
      <c r="D112">
        <v>104.87565141160053</v>
      </c>
    </row>
    <row r="113" spans="1:4">
      <c r="A113" s="1">
        <v>41507</v>
      </c>
      <c r="B113">
        <v>121.51</v>
      </c>
      <c r="C113" s="3">
        <v>111.53466659817116</v>
      </c>
      <c r="D113">
        <v>111.33174317330003</v>
      </c>
    </row>
    <row r="114" spans="1:4">
      <c r="A114" s="1">
        <v>41508</v>
      </c>
      <c r="B114">
        <v>122.499</v>
      </c>
      <c r="C114" s="3">
        <v>109.72990581490581</v>
      </c>
      <c r="D114">
        <v>109.94394606306969</v>
      </c>
    </row>
    <row r="115" spans="1:4">
      <c r="A115" s="1">
        <v>41509</v>
      </c>
      <c r="B115">
        <v>120</v>
      </c>
      <c r="C115" s="3">
        <v>107.24550627784527</v>
      </c>
      <c r="D115">
        <v>107.58317935267459</v>
      </c>
    </row>
    <row r="116" spans="1:4">
      <c r="A116" s="1">
        <v>41510</v>
      </c>
      <c r="B116">
        <v>120.44</v>
      </c>
      <c r="C116" s="3">
        <v>108.64798298044779</v>
      </c>
      <c r="D116">
        <v>108.9863115637461</v>
      </c>
    </row>
    <row r="117" spans="1:4">
      <c r="A117" s="1">
        <v>41511</v>
      </c>
      <c r="B117">
        <v>122</v>
      </c>
      <c r="C117" s="3">
        <v>111.82122378685037</v>
      </c>
      <c r="D117">
        <v>111.94671552250601</v>
      </c>
    </row>
    <row r="118" spans="1:4">
      <c r="A118" s="1">
        <v>41512</v>
      </c>
      <c r="B118">
        <v>122.04</v>
      </c>
      <c r="C118" s="3">
        <v>112.22037888765071</v>
      </c>
      <c r="D118">
        <v>112.31689927075475</v>
      </c>
    </row>
    <row r="119" spans="1:4">
      <c r="A119" s="1">
        <v>41513</v>
      </c>
      <c r="B119">
        <v>125.67</v>
      </c>
      <c r="C119" s="3">
        <v>117.53951239333604</v>
      </c>
      <c r="D119">
        <v>117.51011378752473</v>
      </c>
    </row>
    <row r="120" spans="1:4">
      <c r="A120" s="1">
        <v>41514</v>
      </c>
      <c r="B120">
        <v>123.02</v>
      </c>
      <c r="C120" s="3">
        <v>118.3968003298629</v>
      </c>
      <c r="D120">
        <v>117.43440167266607</v>
      </c>
    </row>
    <row r="121" spans="1:4">
      <c r="A121" s="1">
        <v>41515</v>
      </c>
      <c r="B121">
        <v>123.44</v>
      </c>
      <c r="C121" s="3">
        <v>118.03902773513458</v>
      </c>
      <c r="D121">
        <v>117.32035557549922</v>
      </c>
    </row>
    <row r="122" spans="1:4">
      <c r="A122" s="1">
        <v>41516</v>
      </c>
      <c r="B122">
        <v>129.19999999999999</v>
      </c>
      <c r="C122" s="3">
        <v>123.00704709592107</v>
      </c>
      <c r="D122">
        <v>123.02672412087861</v>
      </c>
    </row>
    <row r="123" spans="1:4">
      <c r="A123" s="1">
        <v>41517</v>
      </c>
      <c r="B123">
        <v>137.76</v>
      </c>
      <c r="C123" s="3">
        <v>129.46236222878682</v>
      </c>
      <c r="D123">
        <v>129.52110012438931</v>
      </c>
    </row>
    <row r="124" spans="1:4">
      <c r="A124" s="1">
        <v>41518</v>
      </c>
      <c r="B124">
        <v>138.16999999999999</v>
      </c>
      <c r="C124" s="3">
        <v>128.47831211164305</v>
      </c>
      <c r="D124">
        <v>128.31353022299939</v>
      </c>
    </row>
    <row r="125" spans="1:4">
      <c r="A125" s="1">
        <v>41519</v>
      </c>
      <c r="B125">
        <v>137.16999999999999</v>
      </c>
      <c r="C125" s="3">
        <v>128.64795456860548</v>
      </c>
      <c r="D125">
        <v>126.45578410340538</v>
      </c>
    </row>
    <row r="126" spans="1:4">
      <c r="A126" s="1">
        <v>41520</v>
      </c>
      <c r="B126">
        <v>137.51</v>
      </c>
      <c r="C126" s="3">
        <v>127.68963167958137</v>
      </c>
      <c r="D126">
        <v>126.43018595302048</v>
      </c>
    </row>
    <row r="127" spans="1:4">
      <c r="A127" s="1">
        <v>41521</v>
      </c>
      <c r="B127">
        <v>135.21</v>
      </c>
      <c r="C127" s="3">
        <v>120.70855493070898</v>
      </c>
      <c r="D127">
        <v>120.24532079253018</v>
      </c>
    </row>
    <row r="128" spans="1:4">
      <c r="A128" s="1">
        <v>41522</v>
      </c>
      <c r="B128">
        <v>129.96</v>
      </c>
      <c r="C128" s="3">
        <v>120.88551177944862</v>
      </c>
      <c r="D128">
        <v>120.99771012187206</v>
      </c>
    </row>
    <row r="129" spans="1:4">
      <c r="A129" s="1">
        <v>41523</v>
      </c>
      <c r="B129">
        <v>126.13</v>
      </c>
      <c r="C129" s="3">
        <v>115.3489218328841</v>
      </c>
      <c r="D129">
        <v>115.93000547045952</v>
      </c>
    </row>
    <row r="130" spans="1:4">
      <c r="A130" s="1">
        <v>41524</v>
      </c>
      <c r="B130">
        <v>123.73</v>
      </c>
      <c r="C130" s="3">
        <v>119.20449031085991</v>
      </c>
      <c r="D130">
        <v>119.18698946789998</v>
      </c>
    </row>
    <row r="131" spans="1:4">
      <c r="A131" s="1">
        <v>41525</v>
      </c>
      <c r="B131">
        <v>121.77</v>
      </c>
      <c r="C131" s="3">
        <v>117.11442975373437</v>
      </c>
      <c r="D131">
        <v>116.48995448301125</v>
      </c>
    </row>
    <row r="132" spans="1:4">
      <c r="A132" s="1">
        <v>41526</v>
      </c>
      <c r="B132">
        <v>126.4</v>
      </c>
      <c r="C132" s="3">
        <v>120.51162696810658</v>
      </c>
      <c r="D132">
        <v>119.42775519736239</v>
      </c>
    </row>
    <row r="133" spans="1:4">
      <c r="A133" s="1">
        <v>41527</v>
      </c>
      <c r="B133">
        <v>127.78</v>
      </c>
      <c r="C133" s="3">
        <v>122.15970381526105</v>
      </c>
      <c r="D133">
        <v>121.37358713654767</v>
      </c>
    </row>
    <row r="134" spans="1:4">
      <c r="A134" s="1">
        <v>41528</v>
      </c>
      <c r="B134">
        <v>131.65</v>
      </c>
      <c r="C134" s="3">
        <v>124.95975393504683</v>
      </c>
      <c r="D134">
        <v>125.47278571625991</v>
      </c>
    </row>
    <row r="135" spans="1:4">
      <c r="A135" s="1">
        <v>41529</v>
      </c>
      <c r="B135">
        <v>134.22</v>
      </c>
      <c r="C135" s="3">
        <v>125.31061524609845</v>
      </c>
      <c r="D135">
        <v>125.65015334880637</v>
      </c>
    </row>
    <row r="136" spans="1:4">
      <c r="A136" s="1">
        <v>41530</v>
      </c>
      <c r="B136">
        <v>135.05000000000001</v>
      </c>
      <c r="C136" s="3">
        <v>126.46996079219866</v>
      </c>
      <c r="D136">
        <v>126.89602066920953</v>
      </c>
    </row>
    <row r="137" spans="1:4">
      <c r="A137" s="1">
        <v>41531</v>
      </c>
      <c r="B137">
        <v>131.38999999999999</v>
      </c>
      <c r="C137" s="3">
        <v>124.1122081320451</v>
      </c>
      <c r="D137">
        <v>124.12289562382583</v>
      </c>
    </row>
    <row r="138" spans="1:4">
      <c r="A138" s="1">
        <v>41532</v>
      </c>
      <c r="B138">
        <v>129.94999999999999</v>
      </c>
      <c r="C138" s="3">
        <v>124.06348933172303</v>
      </c>
      <c r="D138">
        <v>124.55740569860387</v>
      </c>
    </row>
    <row r="139" spans="1:4">
      <c r="A139" s="1">
        <v>41533</v>
      </c>
      <c r="B139">
        <v>131.47999999999999</v>
      </c>
      <c r="C139" s="3">
        <v>124.71835245571658</v>
      </c>
      <c r="D139">
        <v>124.66809371201236</v>
      </c>
    </row>
    <row r="140" spans="1:4">
      <c r="A140" s="1">
        <v>41534</v>
      </c>
      <c r="B140">
        <v>131.31</v>
      </c>
      <c r="C140" s="3">
        <v>126.02119814272737</v>
      </c>
      <c r="D140">
        <v>126.16177751678475</v>
      </c>
    </row>
    <row r="141" spans="1:4">
      <c r="A141" s="1">
        <v>41535</v>
      </c>
      <c r="B141">
        <v>132.06</v>
      </c>
      <c r="C141" s="3">
        <v>125.40093128846736</v>
      </c>
      <c r="D141">
        <v>126.25244217529917</v>
      </c>
    </row>
    <row r="142" spans="1:4">
      <c r="A142" s="1">
        <v>41536</v>
      </c>
      <c r="B142">
        <v>130.22999999999999</v>
      </c>
      <c r="C142" s="3">
        <v>125.64002751732571</v>
      </c>
      <c r="D142">
        <v>123.41609977806546</v>
      </c>
    </row>
    <row r="143" spans="1:4">
      <c r="A143" s="1">
        <v>41537</v>
      </c>
      <c r="B143">
        <v>128.57</v>
      </c>
      <c r="C143" s="3">
        <v>122.70890867028767</v>
      </c>
      <c r="D143">
        <v>123.37066664799042</v>
      </c>
    </row>
    <row r="144" spans="1:4">
      <c r="A144" s="1">
        <v>41538</v>
      </c>
      <c r="B144">
        <v>126.78</v>
      </c>
      <c r="C144" s="3">
        <v>122.71476032225578</v>
      </c>
      <c r="D144">
        <v>122.87712263712571</v>
      </c>
    </row>
    <row r="145" spans="1:4">
      <c r="A145" s="1">
        <v>41539</v>
      </c>
      <c r="B145">
        <v>128.37</v>
      </c>
      <c r="C145" s="3">
        <v>122.62857603222558</v>
      </c>
      <c r="D145">
        <v>122.96257086299511</v>
      </c>
    </row>
    <row r="146" spans="1:4">
      <c r="A146" s="1">
        <v>41540</v>
      </c>
      <c r="B146">
        <v>126.73</v>
      </c>
      <c r="C146" s="3">
        <v>121.76129607250755</v>
      </c>
      <c r="D146">
        <v>122.07680219698518</v>
      </c>
    </row>
    <row r="147" spans="1:4">
      <c r="A147" s="1">
        <v>41541</v>
      </c>
      <c r="B147">
        <v>126.09</v>
      </c>
      <c r="C147" s="3">
        <v>122.59844113776697</v>
      </c>
      <c r="D147">
        <v>122.55581143495669</v>
      </c>
    </row>
    <row r="148" spans="1:4">
      <c r="A148" s="1">
        <v>41542</v>
      </c>
      <c r="B148">
        <v>127.99</v>
      </c>
      <c r="C148" s="3">
        <v>123.18258306320908</v>
      </c>
      <c r="D148">
        <v>123.66514320286687</v>
      </c>
    </row>
    <row r="149" spans="1:4">
      <c r="A149" s="1">
        <v>41543</v>
      </c>
      <c r="B149">
        <v>128.02000000000001</v>
      </c>
      <c r="C149" s="3">
        <v>123.92786309161082</v>
      </c>
      <c r="D149">
        <v>123.47332249493691</v>
      </c>
    </row>
    <row r="150" spans="1:4">
      <c r="A150" s="1">
        <v>41544</v>
      </c>
      <c r="B150">
        <v>131.84</v>
      </c>
      <c r="C150" s="3">
        <v>122.7434360476864</v>
      </c>
      <c r="D150">
        <v>123.48153915550594</v>
      </c>
    </row>
    <row r="151" spans="1:4">
      <c r="A151" s="1">
        <v>41545</v>
      </c>
      <c r="B151">
        <v>133.93</v>
      </c>
      <c r="C151" s="3">
        <v>124.87658692996743</v>
      </c>
      <c r="D151">
        <v>124.81989249613729</v>
      </c>
    </row>
    <row r="152" spans="1:4">
      <c r="A152" s="1">
        <v>41546</v>
      </c>
      <c r="B152">
        <v>140.28</v>
      </c>
      <c r="C152" s="3">
        <v>124.84982388272421</v>
      </c>
      <c r="D152">
        <v>125.38439585216105</v>
      </c>
    </row>
    <row r="153" spans="1:4">
      <c r="A153" s="1">
        <v>41547</v>
      </c>
      <c r="B153">
        <v>131.65</v>
      </c>
      <c r="C153" s="3">
        <v>123.4489828606407</v>
      </c>
      <c r="D153">
        <v>123.21722462484853</v>
      </c>
    </row>
    <row r="154" spans="1:4">
      <c r="A154" s="1">
        <v>41548</v>
      </c>
      <c r="B154">
        <v>132.55000000000001</v>
      </c>
      <c r="C154" s="3">
        <v>126.39065311152189</v>
      </c>
      <c r="D154">
        <v>125.57724260255861</v>
      </c>
    </row>
    <row r="155" spans="1:4">
      <c r="A155" s="1">
        <v>41549</v>
      </c>
      <c r="B155">
        <v>132.04</v>
      </c>
      <c r="C155" s="3">
        <v>100.25441221845109</v>
      </c>
      <c r="D155">
        <v>99.852674531200535</v>
      </c>
    </row>
    <row r="156" spans="1:4">
      <c r="A156" s="1">
        <v>41550</v>
      </c>
      <c r="B156">
        <v>123.07</v>
      </c>
      <c r="C156" s="3">
        <v>116.90890690752335</v>
      </c>
      <c r="D156">
        <v>117.22760401869159</v>
      </c>
    </row>
    <row r="157" spans="1:4">
      <c r="A157" s="1">
        <v>41551</v>
      </c>
      <c r="B157">
        <v>128.26</v>
      </c>
      <c r="C157" s="3">
        <v>121.29726470286359</v>
      </c>
      <c r="D157">
        <v>121.53245495327103</v>
      </c>
    </row>
    <row r="158" spans="1:4">
      <c r="A158" s="1">
        <v>41552</v>
      </c>
      <c r="B158">
        <v>129.57</v>
      </c>
      <c r="C158" s="3">
        <v>121.13289438571282</v>
      </c>
      <c r="D158">
        <v>121.26995831775702</v>
      </c>
    </row>
    <row r="159" spans="1:4">
      <c r="A159" s="1">
        <v>41553</v>
      </c>
      <c r="B159">
        <v>127.56</v>
      </c>
      <c r="C159" s="3">
        <v>122.55480968142325</v>
      </c>
      <c r="D159">
        <v>121.73686564795715</v>
      </c>
    </row>
    <row r="160" spans="1:4">
      <c r="A160" s="1">
        <v>41554</v>
      </c>
      <c r="B160">
        <v>128.38</v>
      </c>
      <c r="C160" s="3">
        <v>123.22682700247729</v>
      </c>
      <c r="D160">
        <v>123.10964874551971</v>
      </c>
    </row>
    <row r="161" spans="1:4">
      <c r="A161" s="1">
        <v>41555</v>
      </c>
      <c r="B161">
        <v>125.72</v>
      </c>
      <c r="C161" s="3">
        <v>123.74983054328848</v>
      </c>
      <c r="D161">
        <v>124.02955331572879</v>
      </c>
    </row>
    <row r="162" spans="1:4">
      <c r="A162" s="1">
        <v>41556</v>
      </c>
      <c r="B162">
        <v>130.9</v>
      </c>
      <c r="C162" s="3">
        <v>124.59050066144297</v>
      </c>
      <c r="D162">
        <v>126.35404083309216</v>
      </c>
    </row>
    <row r="163" spans="1:4">
      <c r="A163" s="1">
        <v>41557</v>
      </c>
      <c r="B163">
        <v>129.68</v>
      </c>
      <c r="C163" s="3">
        <v>124.95706329884358</v>
      </c>
      <c r="D163">
        <v>125.92287807381831</v>
      </c>
    </row>
    <row r="164" spans="1:4">
      <c r="A164" s="1">
        <v>41558</v>
      </c>
      <c r="B164">
        <v>130.27000000000001</v>
      </c>
      <c r="C164" s="3">
        <v>125.23401602759179</v>
      </c>
      <c r="D164">
        <v>125.59153263963418</v>
      </c>
    </row>
    <row r="165" spans="1:4">
      <c r="A165" s="1">
        <v>41559</v>
      </c>
      <c r="B165">
        <v>135.35</v>
      </c>
      <c r="C165" s="3">
        <v>126.45469770744573</v>
      </c>
      <c r="D165">
        <v>126.5129145630162</v>
      </c>
    </row>
    <row r="166" spans="1:4">
      <c r="A166" s="1">
        <v>41560</v>
      </c>
      <c r="B166">
        <v>135.47999999999999</v>
      </c>
      <c r="C166" s="3">
        <v>130.11380373073803</v>
      </c>
      <c r="D166">
        <v>130.41767505016099</v>
      </c>
    </row>
    <row r="167" spans="1:4">
      <c r="A167" s="1">
        <v>41561</v>
      </c>
      <c r="B167">
        <v>140.47999999999999</v>
      </c>
      <c r="C167" s="3">
        <v>133.55071494042164</v>
      </c>
      <c r="D167">
        <v>133.95597164413294</v>
      </c>
    </row>
    <row r="168" spans="1:4">
      <c r="A168" s="1">
        <v>41562</v>
      </c>
      <c r="B168">
        <v>143.88999999999999</v>
      </c>
      <c r="C168" s="3">
        <v>137.95892781208869</v>
      </c>
      <c r="D168">
        <v>138.85850544090056</v>
      </c>
    </row>
    <row r="169" spans="1:4">
      <c r="A169" s="1">
        <v>41563</v>
      </c>
      <c r="B169">
        <v>143.61000000000001</v>
      </c>
      <c r="C169" s="3">
        <v>138.54195565546132</v>
      </c>
      <c r="D169">
        <v>137.95465869086391</v>
      </c>
    </row>
    <row r="170" spans="1:4">
      <c r="A170" s="1">
        <v>41564</v>
      </c>
      <c r="B170">
        <v>146.15</v>
      </c>
      <c r="C170" s="3">
        <v>143.14300245599674</v>
      </c>
      <c r="D170">
        <v>143.19783985207826</v>
      </c>
    </row>
    <row r="171" spans="1:4">
      <c r="A171" s="1">
        <v>41565</v>
      </c>
      <c r="B171">
        <v>151.34</v>
      </c>
      <c r="C171" s="3">
        <v>149.80682460090054</v>
      </c>
      <c r="D171">
        <v>149.87004348974548</v>
      </c>
    </row>
    <row r="172" spans="1:4">
      <c r="A172" s="1">
        <v>41566</v>
      </c>
      <c r="B172">
        <v>170.51</v>
      </c>
      <c r="C172" s="3">
        <v>159.94004093327877</v>
      </c>
      <c r="D172">
        <v>159.9255319710949</v>
      </c>
    </row>
    <row r="173" spans="1:4">
      <c r="A173" s="1">
        <v>41567</v>
      </c>
      <c r="B173">
        <v>172.01</v>
      </c>
      <c r="C173" s="3">
        <v>162.5082773023635</v>
      </c>
      <c r="D173">
        <v>163.02440839640693</v>
      </c>
    </row>
    <row r="174" spans="1:4">
      <c r="A174" s="1">
        <v>41568</v>
      </c>
      <c r="B174">
        <v>181.41</v>
      </c>
      <c r="C174" s="3">
        <v>174.16451783893987</v>
      </c>
      <c r="D174">
        <v>174.86015319148936</v>
      </c>
    </row>
    <row r="175" spans="1:4">
      <c r="A175" s="1">
        <v>41569</v>
      </c>
      <c r="B175">
        <v>193.45</v>
      </c>
      <c r="C175" s="3">
        <v>185.40213603205592</v>
      </c>
      <c r="D175">
        <v>184.36689138966381</v>
      </c>
    </row>
    <row r="176" spans="1:4">
      <c r="A176" s="1">
        <v>41570</v>
      </c>
      <c r="B176">
        <v>206.78</v>
      </c>
      <c r="C176" s="3">
        <v>201.00433415536375</v>
      </c>
      <c r="D176">
        <v>199.98052114931701</v>
      </c>
    </row>
    <row r="177" spans="1:4">
      <c r="A177" s="1">
        <v>41571</v>
      </c>
      <c r="B177">
        <v>198.8</v>
      </c>
      <c r="C177" s="3">
        <v>183.04630287474333</v>
      </c>
      <c r="D177">
        <v>182.87347651322602</v>
      </c>
    </row>
    <row r="178" spans="1:4">
      <c r="A178" s="1">
        <v>41572</v>
      </c>
      <c r="B178">
        <v>172.48</v>
      </c>
      <c r="C178" s="3">
        <v>178.03649589322382</v>
      </c>
      <c r="D178">
        <v>177.98571749976466</v>
      </c>
    </row>
    <row r="179" spans="1:4">
      <c r="A179" s="1">
        <v>41573</v>
      </c>
      <c r="B179">
        <v>178.96</v>
      </c>
      <c r="C179" s="3">
        <v>175.85996406570843</v>
      </c>
      <c r="D179">
        <v>175.93884891273652</v>
      </c>
    </row>
    <row r="180" spans="1:4">
      <c r="A180" s="1">
        <v>41574</v>
      </c>
      <c r="B180">
        <v>189.83</v>
      </c>
      <c r="C180" s="3">
        <v>185.38096661888184</v>
      </c>
      <c r="D180">
        <v>185.91635985669839</v>
      </c>
    </row>
    <row r="181" spans="1:4">
      <c r="A181" s="1">
        <v>41575</v>
      </c>
      <c r="B181">
        <v>198.55</v>
      </c>
      <c r="C181" s="3">
        <v>186.7974223444343</v>
      </c>
      <c r="D181">
        <v>187.78561699563053</v>
      </c>
    </row>
    <row r="182" spans="1:4">
      <c r="A182" s="1">
        <v>41576</v>
      </c>
      <c r="B182">
        <v>204.39</v>
      </c>
      <c r="C182" s="3">
        <v>197.38835737505079</v>
      </c>
      <c r="D182">
        <v>198.8270268329554</v>
      </c>
    </row>
    <row r="183" spans="1:4">
      <c r="A183" s="1">
        <v>41577</v>
      </c>
      <c r="B183">
        <v>204.2</v>
      </c>
      <c r="C183" s="3">
        <v>194.4274156161041</v>
      </c>
      <c r="D183">
        <v>194.55247089543096</v>
      </c>
    </row>
    <row r="184" spans="1:4">
      <c r="A184" s="1">
        <v>41578</v>
      </c>
      <c r="B184">
        <v>203.88</v>
      </c>
      <c r="C184" s="3">
        <v>197.49340865335901</v>
      </c>
      <c r="D184">
        <v>198.44184473706534</v>
      </c>
    </row>
    <row r="185" spans="1:4">
      <c r="A185" s="1">
        <v>41579</v>
      </c>
      <c r="B185">
        <v>205.26</v>
      </c>
      <c r="C185" s="3">
        <v>198.2584051069004</v>
      </c>
      <c r="D185">
        <v>198.58796797089289</v>
      </c>
    </row>
    <row r="186" spans="1:4">
      <c r="A186" s="1">
        <v>41580</v>
      </c>
      <c r="B186">
        <v>206.89</v>
      </c>
      <c r="C186" s="3">
        <v>200.77557097983583</v>
      </c>
      <c r="D186">
        <v>201.03588296839504</v>
      </c>
    </row>
    <row r="187" spans="1:4">
      <c r="A187" s="1">
        <v>41581</v>
      </c>
      <c r="B187">
        <v>212.45</v>
      </c>
      <c r="C187" s="3">
        <v>207.7044953849275</v>
      </c>
      <c r="D187">
        <v>207.53525518176167</v>
      </c>
    </row>
    <row r="188" spans="1:4">
      <c r="A188" s="1">
        <v>41582</v>
      </c>
      <c r="B188">
        <v>226.28</v>
      </c>
      <c r="C188" s="3">
        <v>225.53979185704137</v>
      </c>
      <c r="D188">
        <v>225.52758385719537</v>
      </c>
    </row>
    <row r="189" spans="1:4">
      <c r="A189" s="1">
        <v>41583</v>
      </c>
      <c r="B189">
        <v>230.63</v>
      </c>
      <c r="C189" s="3">
        <v>239.11202939685754</v>
      </c>
      <c r="D189">
        <v>239.72014908895326</v>
      </c>
    </row>
    <row r="190" spans="1:4">
      <c r="A190" s="1">
        <v>41584</v>
      </c>
      <c r="B190">
        <v>260.85000000000002</v>
      </c>
      <c r="C190" s="3">
        <v>255.09707483686788</v>
      </c>
      <c r="D190">
        <v>253.22384745667026</v>
      </c>
    </row>
    <row r="191" spans="1:4">
      <c r="A191" s="1">
        <v>41585</v>
      </c>
      <c r="B191">
        <v>295.63</v>
      </c>
      <c r="C191" s="3">
        <v>280.928876551933</v>
      </c>
      <c r="D191">
        <v>283.397862765036</v>
      </c>
    </row>
    <row r="192" spans="1:4">
      <c r="A192" s="1">
        <v>41586</v>
      </c>
      <c r="B192">
        <v>332.02</v>
      </c>
      <c r="C192" s="3">
        <v>323.48014131422229</v>
      </c>
      <c r="D192">
        <v>324.05404266937825</v>
      </c>
    </row>
    <row r="193" spans="1:4">
      <c r="A193" s="1">
        <v>41587</v>
      </c>
      <c r="B193">
        <v>358</v>
      </c>
      <c r="C193" s="3">
        <v>335.69651559503387</v>
      </c>
      <c r="D193">
        <v>336.94387150227851</v>
      </c>
    </row>
    <row r="194" spans="1:4">
      <c r="A194" s="1">
        <v>41588</v>
      </c>
      <c r="B194">
        <v>313</v>
      </c>
      <c r="C194" s="3">
        <v>311.81880887544128</v>
      </c>
      <c r="D194">
        <v>312.65030975784282</v>
      </c>
    </row>
    <row r="195" spans="1:4">
      <c r="A195" s="1">
        <v>41589</v>
      </c>
      <c r="B195">
        <v>340.55</v>
      </c>
      <c r="C195" s="3">
        <v>331.04114122252338</v>
      </c>
      <c r="D195">
        <v>332.08829263972399</v>
      </c>
    </row>
    <row r="196" spans="1:4">
      <c r="A196" s="1">
        <v>41590</v>
      </c>
      <c r="B196">
        <v>355.48</v>
      </c>
      <c r="C196" s="3">
        <v>350.28483828715366</v>
      </c>
      <c r="D196">
        <v>349.7416924787027</v>
      </c>
    </row>
    <row r="197" spans="1:4">
      <c r="A197" s="1">
        <v>41591</v>
      </c>
      <c r="B197">
        <v>404.17</v>
      </c>
      <c r="C197" s="3">
        <v>390.38924815036995</v>
      </c>
      <c r="D197">
        <v>394.60982091536306</v>
      </c>
    </row>
    <row r="198" spans="1:4">
      <c r="A198" s="1">
        <v>41592</v>
      </c>
      <c r="B198">
        <v>408.84</v>
      </c>
      <c r="C198" s="3">
        <v>409.75791633386581</v>
      </c>
      <c r="D198">
        <v>413.52209676660237</v>
      </c>
    </row>
    <row r="199" spans="1:4">
      <c r="A199" s="1">
        <v>41593</v>
      </c>
      <c r="B199">
        <v>424.16</v>
      </c>
      <c r="C199" s="3">
        <v>408.88504692492012</v>
      </c>
      <c r="D199">
        <v>410.15736066268187</v>
      </c>
    </row>
    <row r="200" spans="1:4">
      <c r="A200" s="1">
        <v>41594</v>
      </c>
      <c r="B200">
        <v>437.41</v>
      </c>
      <c r="C200" s="3">
        <v>428.95437500000003</v>
      </c>
      <c r="D200">
        <v>429.33713079493577</v>
      </c>
    </row>
    <row r="201" spans="1:4">
      <c r="A201" s="1">
        <v>41595</v>
      </c>
      <c r="B201">
        <v>488.36</v>
      </c>
      <c r="C201" s="3">
        <v>477.41156315631565</v>
      </c>
      <c r="D201">
        <v>480.01715482916848</v>
      </c>
    </row>
    <row r="202" spans="1:4">
      <c r="A202" s="1">
        <v>41596</v>
      </c>
      <c r="B202">
        <v>580.87</v>
      </c>
      <c r="C202" s="3">
        <v>673.48711774692902</v>
      </c>
      <c r="D202">
        <v>675.57868627116397</v>
      </c>
    </row>
    <row r="203" spans="1:4">
      <c r="A203" s="1">
        <v>41597</v>
      </c>
      <c r="B203">
        <v>614.4</v>
      </c>
      <c r="C203" s="3">
        <v>542.52608017594719</v>
      </c>
      <c r="D203">
        <v>541.47261909720908</v>
      </c>
    </row>
    <row r="204" spans="1:4">
      <c r="A204" s="1">
        <v>41598</v>
      </c>
      <c r="B204">
        <v>565.34</v>
      </c>
      <c r="C204" s="3">
        <v>566.24511715274343</v>
      </c>
      <c r="D204">
        <v>570.22361145117236</v>
      </c>
    </row>
    <row r="205" spans="1:4">
      <c r="A205" s="1">
        <v>41599</v>
      </c>
      <c r="B205">
        <v>675.06</v>
      </c>
      <c r="C205" s="3">
        <v>693.72388740740746</v>
      </c>
      <c r="D205">
        <v>695.6405392133762</v>
      </c>
    </row>
    <row r="206" spans="1:4">
      <c r="A206" s="1">
        <v>41600</v>
      </c>
      <c r="B206">
        <v>731.15</v>
      </c>
      <c r="C206" s="3">
        <v>746.69185185185188</v>
      </c>
      <c r="D206">
        <v>747.68372152423672</v>
      </c>
    </row>
    <row r="207" spans="1:4">
      <c r="A207" s="1">
        <v>41601</v>
      </c>
      <c r="B207">
        <v>819.31</v>
      </c>
      <c r="C207" s="3">
        <v>776.73046716049384</v>
      </c>
      <c r="D207">
        <v>776.81328231180305</v>
      </c>
    </row>
    <row r="208" spans="1:4">
      <c r="A208" s="1">
        <v>41602</v>
      </c>
      <c r="B208">
        <v>764.43</v>
      </c>
      <c r="C208" s="3">
        <v>748.60413888069252</v>
      </c>
      <c r="D208">
        <v>752.59458781328181</v>
      </c>
    </row>
    <row r="209" spans="1:4">
      <c r="A209" s="1">
        <v>41603</v>
      </c>
      <c r="B209">
        <v>793.07</v>
      </c>
      <c r="C209" s="3">
        <v>780.63392158799127</v>
      </c>
      <c r="D209">
        <v>779.61550718348792</v>
      </c>
    </row>
    <row r="210" spans="1:4">
      <c r="A210" s="1">
        <v>41604</v>
      </c>
      <c r="B210">
        <v>832.93</v>
      </c>
      <c r="C210" s="3">
        <v>892.37195026434301</v>
      </c>
      <c r="D210">
        <v>898.98957366387026</v>
      </c>
    </row>
    <row r="211" spans="1:4">
      <c r="A211" s="1">
        <v>41605</v>
      </c>
      <c r="B211">
        <v>914.13</v>
      </c>
      <c r="C211" s="3">
        <v>946.62179035885413</v>
      </c>
      <c r="D211">
        <v>948.46393081346014</v>
      </c>
    </row>
    <row r="212" spans="1:4">
      <c r="A212" s="1">
        <v>41606</v>
      </c>
      <c r="B212">
        <v>979.08</v>
      </c>
      <c r="C212" s="3">
        <v>1035.760222699746</v>
      </c>
      <c r="D212">
        <v>1041.3179185259416</v>
      </c>
    </row>
    <row r="213" spans="1:4">
      <c r="A213" s="1">
        <v>41607</v>
      </c>
      <c r="B213">
        <v>1101.83</v>
      </c>
      <c r="C213" s="3">
        <v>1120.4452451650714</v>
      </c>
      <c r="D213">
        <v>1121.9735227272727</v>
      </c>
    </row>
    <row r="214" spans="1:4">
      <c r="A214" s="1">
        <v>41608</v>
      </c>
      <c r="B214">
        <v>1127.45</v>
      </c>
      <c r="C214" s="3">
        <v>1125.1850078140262</v>
      </c>
      <c r="D214">
        <v>1125.4418490962034</v>
      </c>
    </row>
    <row r="215" spans="1:4">
      <c r="A215" s="1">
        <v>41609</v>
      </c>
      <c r="B215">
        <v>1033.3900000000001</v>
      </c>
      <c r="C215" s="3">
        <v>942.66427183522774</v>
      </c>
      <c r="D215">
        <v>947.12953553875229</v>
      </c>
    </row>
    <row r="216" spans="1:4">
      <c r="A216" s="1">
        <v>41610</v>
      </c>
      <c r="B216">
        <v>974.03</v>
      </c>
      <c r="C216" s="3">
        <v>1041.5723488099884</v>
      </c>
      <c r="D216">
        <v>1036.4121075124767</v>
      </c>
    </row>
    <row r="217" spans="1:4">
      <c r="A217" s="1">
        <v>41611</v>
      </c>
      <c r="B217">
        <v>1078.6400000000001</v>
      </c>
      <c r="C217" s="3">
        <v>1070.2320162236122</v>
      </c>
      <c r="D217">
        <v>1067.9422367156133</v>
      </c>
    </row>
    <row r="218" spans="1:4">
      <c r="A218" s="1">
        <v>41612</v>
      </c>
      <c r="B218">
        <v>1121.48</v>
      </c>
      <c r="C218" s="3">
        <v>1154.2414068179585</v>
      </c>
      <c r="D218">
        <v>1150.0118896878869</v>
      </c>
    </row>
    <row r="219" spans="1:4">
      <c r="A219" s="1">
        <v>41613</v>
      </c>
      <c r="B219">
        <v>989.04</v>
      </c>
      <c r="C219" s="3">
        <v>1031.8028607521135</v>
      </c>
      <c r="D219">
        <v>1045.8783704545456</v>
      </c>
    </row>
    <row r="220" spans="1:4">
      <c r="A220" s="1">
        <v>41614</v>
      </c>
      <c r="B220">
        <v>1019.66</v>
      </c>
      <c r="C220" s="3">
        <v>832.57064619570497</v>
      </c>
      <c r="D220">
        <v>835.72553731060611</v>
      </c>
    </row>
    <row r="221" spans="1:4">
      <c r="A221" s="1">
        <v>41615</v>
      </c>
      <c r="B221">
        <v>811.98</v>
      </c>
      <c r="C221" s="3">
        <v>693.46268001166061</v>
      </c>
      <c r="D221">
        <v>695.10662679924246</v>
      </c>
    </row>
    <row r="222" spans="1:4">
      <c r="A222" s="1">
        <v>41616</v>
      </c>
      <c r="B222">
        <v>743.11</v>
      </c>
      <c r="C222" s="3">
        <v>793.9811281107776</v>
      </c>
      <c r="D222">
        <v>800.88480986619686</v>
      </c>
    </row>
    <row r="223" spans="1:4">
      <c r="A223" s="1">
        <v>41617</v>
      </c>
      <c r="B223">
        <v>897.89</v>
      </c>
      <c r="C223" s="3">
        <v>901.14340853836438</v>
      </c>
      <c r="D223">
        <v>899.60285960076055</v>
      </c>
    </row>
    <row r="224" spans="1:4">
      <c r="A224" s="1">
        <v>41618</v>
      </c>
      <c r="B224">
        <v>927.78</v>
      </c>
      <c r="C224" s="3">
        <v>994.51539347783637</v>
      </c>
      <c r="D224">
        <v>991.1790993818355</v>
      </c>
    </row>
    <row r="225" spans="1:4">
      <c r="A225" s="1">
        <v>41619</v>
      </c>
      <c r="B225">
        <v>887.08</v>
      </c>
      <c r="C225" s="3">
        <v>876.70029021959954</v>
      </c>
      <c r="D225">
        <v>884.42029721627409</v>
      </c>
    </row>
    <row r="226" spans="1:4">
      <c r="A226" s="1">
        <v>41620</v>
      </c>
      <c r="B226">
        <v>878.17</v>
      </c>
      <c r="C226" s="3">
        <v>876.22665084745768</v>
      </c>
      <c r="D226">
        <v>874.92948067242844</v>
      </c>
    </row>
    <row r="227" spans="1:4">
      <c r="A227" s="1">
        <v>41621</v>
      </c>
      <c r="B227">
        <v>897.27</v>
      </c>
      <c r="C227" s="3">
        <v>897.18556900726401</v>
      </c>
      <c r="D227">
        <v>897.99222252825518</v>
      </c>
    </row>
    <row r="228" spans="1:4">
      <c r="A228" s="1">
        <v>41622</v>
      </c>
      <c r="B228">
        <v>866.99</v>
      </c>
      <c r="C228" s="3">
        <v>867.61852300242128</v>
      </c>
      <c r="D228">
        <v>867.76003514103888</v>
      </c>
    </row>
    <row r="229" spans="1:4">
      <c r="A229" s="1">
        <v>41623</v>
      </c>
      <c r="B229">
        <v>854.62</v>
      </c>
      <c r="C229" s="3">
        <v>881.0000155324725</v>
      </c>
      <c r="D229">
        <v>879.76720102603088</v>
      </c>
    </row>
    <row r="230" spans="1:4">
      <c r="A230" s="1">
        <v>41624</v>
      </c>
      <c r="B230">
        <v>789.15</v>
      </c>
      <c r="C230" s="3">
        <v>715.40229840280483</v>
      </c>
      <c r="D230">
        <v>713.84281140246503</v>
      </c>
    </row>
    <row r="231" spans="1:4">
      <c r="A231" s="1">
        <v>41625</v>
      </c>
      <c r="B231">
        <v>691.65</v>
      </c>
      <c r="C231" s="3">
        <v>673.45167833509163</v>
      </c>
      <c r="D231">
        <v>683.77365352983122</v>
      </c>
    </row>
    <row r="232" spans="1:4">
      <c r="A232" s="1">
        <v>41626</v>
      </c>
      <c r="B232">
        <v>559.36</v>
      </c>
      <c r="C232" s="3">
        <v>521.22121941859348</v>
      </c>
      <c r="D232">
        <v>518.43511838229745</v>
      </c>
    </row>
    <row r="233" spans="1:4">
      <c r="A233" s="1">
        <v>41627</v>
      </c>
      <c r="B233">
        <v>677.84</v>
      </c>
      <c r="C233" s="3">
        <v>697.83157667179103</v>
      </c>
      <c r="D233">
        <v>695.72037188486365</v>
      </c>
    </row>
    <row r="234" spans="1:4">
      <c r="A234" s="1">
        <v>41628</v>
      </c>
      <c r="B234">
        <v>694.25</v>
      </c>
      <c r="C234" s="3">
        <v>622.94832724827063</v>
      </c>
      <c r="D234">
        <v>622.5395548122674</v>
      </c>
    </row>
    <row r="235" spans="1:4">
      <c r="A235" s="1">
        <v>41629</v>
      </c>
      <c r="B235">
        <v>596.12</v>
      </c>
      <c r="C235" s="3">
        <v>609.30784300538051</v>
      </c>
      <c r="D235">
        <v>609.2066829038489</v>
      </c>
    </row>
    <row r="236" spans="1:4">
      <c r="A236" s="1">
        <v>41630</v>
      </c>
      <c r="B236">
        <v>650.27</v>
      </c>
      <c r="C236" s="3">
        <v>617.5427639542703</v>
      </c>
      <c r="D236">
        <v>618.557679932101</v>
      </c>
    </row>
    <row r="237" spans="1:4">
      <c r="A237" s="1">
        <v>41631</v>
      </c>
      <c r="B237">
        <v>645.75</v>
      </c>
      <c r="C237" s="3">
        <v>672.39298935456031</v>
      </c>
      <c r="D237">
        <v>674.4683615765872</v>
      </c>
    </row>
    <row r="238" spans="1:4">
      <c r="A238" s="1">
        <v>41632</v>
      </c>
      <c r="B238">
        <v>659.94</v>
      </c>
      <c r="C238" s="3">
        <v>666.97545994633958</v>
      </c>
      <c r="D238">
        <v>668.07723502478166</v>
      </c>
    </row>
    <row r="239" spans="1:4">
      <c r="A239" s="1">
        <v>41633</v>
      </c>
      <c r="B239">
        <v>668.74</v>
      </c>
      <c r="C239" s="3">
        <v>684.64234446564888</v>
      </c>
      <c r="D239">
        <v>687.85653583231056</v>
      </c>
    </row>
    <row r="240" spans="1:4">
      <c r="A240" s="1">
        <v>41634</v>
      </c>
      <c r="B240">
        <v>734.59</v>
      </c>
      <c r="C240" s="3">
        <v>761.82019494104225</v>
      </c>
      <c r="D240">
        <v>769.63042544508971</v>
      </c>
    </row>
    <row r="241" spans="1:4">
      <c r="A241" s="1">
        <v>41635</v>
      </c>
      <c r="B241">
        <v>734.27</v>
      </c>
      <c r="C241" s="3">
        <v>746.08271491061248</v>
      </c>
      <c r="D241">
        <v>748.48417482822765</v>
      </c>
    </row>
    <row r="242" spans="1:4">
      <c r="A242" s="1">
        <v>41636</v>
      </c>
      <c r="B242">
        <v>738.81</v>
      </c>
      <c r="C242" s="3">
        <v>730.12487923164701</v>
      </c>
      <c r="D242">
        <v>731.17283462399871</v>
      </c>
    </row>
    <row r="243" spans="1:4">
      <c r="A243" s="1">
        <v>41637</v>
      </c>
      <c r="B243">
        <v>726.47</v>
      </c>
      <c r="C243" s="3">
        <v>745.97971181282094</v>
      </c>
      <c r="D243">
        <v>744.91924344725567</v>
      </c>
    </row>
    <row r="244" spans="1:4">
      <c r="A244" s="1">
        <v>41638</v>
      </c>
      <c r="B244">
        <v>760.52</v>
      </c>
      <c r="C244" s="3">
        <v>753.70409233399835</v>
      </c>
      <c r="D244">
        <v>754.64051921345651</v>
      </c>
    </row>
    <row r="245" spans="1:4">
      <c r="A245" s="1">
        <v>41639</v>
      </c>
      <c r="B245">
        <v>755.16</v>
      </c>
      <c r="C245" s="3">
        <v>757.70899876508031</v>
      </c>
      <c r="D245">
        <v>755.73663946932004</v>
      </c>
    </row>
    <row r="246" spans="1:4">
      <c r="A246" s="1">
        <v>41640</v>
      </c>
      <c r="B246">
        <v>767.74</v>
      </c>
      <c r="C246" s="3">
        <v>773.9707012689629</v>
      </c>
      <c r="D246">
        <v>774.44449976197279</v>
      </c>
    </row>
    <row r="247" spans="1:4">
      <c r="A247" s="1">
        <v>41641</v>
      </c>
      <c r="B247">
        <v>772.53</v>
      </c>
      <c r="C247" s="3">
        <v>808.7531447380976</v>
      </c>
      <c r="D247">
        <v>809.56282005141395</v>
      </c>
    </row>
    <row r="248" spans="1:4">
      <c r="A248" s="1">
        <v>41642</v>
      </c>
      <c r="B248">
        <v>825.47</v>
      </c>
      <c r="C248" s="3">
        <v>830.84441847151982</v>
      </c>
      <c r="D248">
        <v>833.07969113586591</v>
      </c>
    </row>
    <row r="249" spans="1:4">
      <c r="A249" s="1">
        <v>41643</v>
      </c>
      <c r="B249">
        <v>849.14</v>
      </c>
      <c r="C249" s="3">
        <v>858.48100066774771</v>
      </c>
      <c r="D249">
        <v>859.14888360189582</v>
      </c>
    </row>
    <row r="250" spans="1:4">
      <c r="A250" s="1">
        <v>41644</v>
      </c>
      <c r="B250">
        <v>919.41</v>
      </c>
      <c r="C250" s="3">
        <v>945.76016407599309</v>
      </c>
      <c r="D250">
        <v>931.57168824705877</v>
      </c>
    </row>
    <row r="251" spans="1:4">
      <c r="A251" s="1">
        <v>41645</v>
      </c>
      <c r="B251">
        <v>936.38</v>
      </c>
      <c r="C251" s="3">
        <v>949.15947886785239</v>
      </c>
      <c r="D251">
        <v>945.75468975198885</v>
      </c>
    </row>
    <row r="252" spans="1:4">
      <c r="A252" s="1">
        <v>41646</v>
      </c>
      <c r="B252">
        <v>826.5</v>
      </c>
      <c r="C252" s="3">
        <v>808.84231664282311</v>
      </c>
      <c r="D252">
        <v>811.30727598667227</v>
      </c>
    </row>
    <row r="253" spans="1:4">
      <c r="A253" s="1">
        <v>41647</v>
      </c>
      <c r="B253">
        <v>838.32</v>
      </c>
      <c r="C253" s="3">
        <v>860.0789807215117</v>
      </c>
      <c r="D253">
        <v>862.61975416082555</v>
      </c>
    </row>
    <row r="254" spans="1:4">
      <c r="A254" s="1">
        <v>41648</v>
      </c>
      <c r="B254">
        <v>853.29</v>
      </c>
      <c r="C254" s="3">
        <v>866.41417762842059</v>
      </c>
      <c r="D254">
        <v>863.03513021520382</v>
      </c>
    </row>
    <row r="255" spans="1:4">
      <c r="A255" s="1">
        <v>41649</v>
      </c>
      <c r="B255">
        <v>863.3</v>
      </c>
      <c r="C255" s="3">
        <v>885.99690638502159</v>
      </c>
      <c r="D255">
        <v>885.51414841895007</v>
      </c>
    </row>
    <row r="256" spans="1:4">
      <c r="A256" s="1">
        <v>41650</v>
      </c>
      <c r="B256">
        <v>905.72</v>
      </c>
      <c r="C256" s="3">
        <v>931.93553720595298</v>
      </c>
      <c r="D256">
        <v>930.64038207138287</v>
      </c>
    </row>
    <row r="257" spans="1:4">
      <c r="A257" s="1">
        <v>41651</v>
      </c>
      <c r="B257">
        <v>867.45</v>
      </c>
      <c r="C257" s="3">
        <v>882.57265533980581</v>
      </c>
      <c r="D257">
        <v>877.28533036812712</v>
      </c>
    </row>
    <row r="258" spans="1:4">
      <c r="A258" s="1">
        <v>41652</v>
      </c>
      <c r="B258">
        <v>840.96</v>
      </c>
      <c r="C258" s="3">
        <v>850.33618197523765</v>
      </c>
      <c r="D258">
        <v>857.14384716309701</v>
      </c>
    </row>
    <row r="259" spans="1:4">
      <c r="A259" s="1">
        <v>41653</v>
      </c>
      <c r="B259">
        <v>838.05</v>
      </c>
      <c r="C259" s="3">
        <v>848.16450927874496</v>
      </c>
      <c r="D259">
        <v>849.37499755317151</v>
      </c>
    </row>
    <row r="260" spans="1:4">
      <c r="A260" s="1">
        <v>41654</v>
      </c>
      <c r="B260">
        <v>860.44</v>
      </c>
      <c r="C260" s="3">
        <v>875.1389215874234</v>
      </c>
      <c r="D260">
        <v>873.52529990592654</v>
      </c>
    </row>
    <row r="261" spans="1:4">
      <c r="A261" s="1">
        <v>41655</v>
      </c>
      <c r="B261">
        <v>837.98</v>
      </c>
      <c r="C261" s="3">
        <v>847.82759466973437</v>
      </c>
      <c r="D261">
        <v>849.35583012820518</v>
      </c>
    </row>
    <row r="262" spans="1:4">
      <c r="A262" s="1">
        <v>41656</v>
      </c>
      <c r="B262">
        <v>812.9</v>
      </c>
      <c r="C262" s="3">
        <v>828.70399578180434</v>
      </c>
      <c r="D262">
        <v>829.01184455128214</v>
      </c>
    </row>
    <row r="263" spans="1:4">
      <c r="A263" s="1">
        <v>41657</v>
      </c>
      <c r="B263">
        <v>840</v>
      </c>
      <c r="C263" s="3">
        <v>843.84406193078325</v>
      </c>
      <c r="D263">
        <v>843.97971427224741</v>
      </c>
    </row>
    <row r="264" spans="1:4">
      <c r="A264" s="1">
        <v>41658</v>
      </c>
      <c r="B264">
        <v>838.17</v>
      </c>
      <c r="C264" s="3">
        <v>879.82969662058372</v>
      </c>
      <c r="D264">
        <v>878.66688791478134</v>
      </c>
    </row>
    <row r="265" spans="1:4">
      <c r="A265" s="1">
        <v>41659</v>
      </c>
      <c r="B265">
        <v>869.15</v>
      </c>
      <c r="C265" s="3">
        <v>870.21651390220518</v>
      </c>
      <c r="D265">
        <v>869.88556311910236</v>
      </c>
    </row>
    <row r="266" spans="1:4">
      <c r="A266" s="1">
        <v>41660</v>
      </c>
      <c r="B266">
        <v>869.57</v>
      </c>
      <c r="C266" s="3">
        <v>872.15863266673045</v>
      </c>
      <c r="D266">
        <v>873.38058530872297</v>
      </c>
    </row>
    <row r="267" spans="1:4">
      <c r="A267" s="1">
        <v>41661</v>
      </c>
      <c r="B267">
        <v>865.03</v>
      </c>
      <c r="C267" s="3">
        <v>874.49272586423945</v>
      </c>
      <c r="D267">
        <v>859.0764484204642</v>
      </c>
    </row>
    <row r="268" spans="1:4">
      <c r="A268" s="1">
        <v>41662</v>
      </c>
      <c r="B268">
        <v>846.97</v>
      </c>
      <c r="C268" s="3">
        <v>864.9032293703558</v>
      </c>
      <c r="D268">
        <v>847.6267755763356</v>
      </c>
    </row>
    <row r="269" spans="1:4">
      <c r="A269" s="1">
        <v>41663</v>
      </c>
      <c r="B269">
        <v>808.32</v>
      </c>
      <c r="C269" s="3">
        <v>828.30544094642153</v>
      </c>
      <c r="D269">
        <v>823.42869428756603</v>
      </c>
    </row>
    <row r="270" spans="1:4">
      <c r="A270" s="1">
        <v>41664</v>
      </c>
      <c r="B270">
        <v>804.39</v>
      </c>
      <c r="C270" s="3">
        <v>863.08354614782945</v>
      </c>
      <c r="D270">
        <v>862.77585093972789</v>
      </c>
    </row>
    <row r="271" spans="1:4">
      <c r="A271" s="1">
        <v>41665</v>
      </c>
      <c r="B271">
        <v>853.51</v>
      </c>
      <c r="C271" s="3">
        <v>875.9630784982935</v>
      </c>
      <c r="D271">
        <v>877.7171281720033</v>
      </c>
    </row>
    <row r="272" spans="1:4">
      <c r="A272" s="1">
        <v>41666</v>
      </c>
      <c r="B272">
        <v>891.86</v>
      </c>
      <c r="C272" s="3">
        <v>811.23882272948038</v>
      </c>
      <c r="D272">
        <v>816.59834386641205</v>
      </c>
    </row>
    <row r="273" spans="1:4">
      <c r="A273" s="1">
        <v>41667</v>
      </c>
      <c r="B273">
        <v>777</v>
      </c>
      <c r="C273" s="3">
        <v>841.19742591687043</v>
      </c>
      <c r="D273">
        <v>842.67278753037954</v>
      </c>
    </row>
    <row r="274" spans="1:4">
      <c r="A274" s="1">
        <v>41668</v>
      </c>
      <c r="B274">
        <v>816.85</v>
      </c>
      <c r="C274" s="3">
        <v>834.11780255087137</v>
      </c>
      <c r="D274">
        <v>832.61819759098626</v>
      </c>
    </row>
    <row r="275" spans="1:4">
      <c r="A275" s="1">
        <v>41669</v>
      </c>
      <c r="B275">
        <v>817.17</v>
      </c>
      <c r="C275" s="3">
        <v>851.76998040368403</v>
      </c>
      <c r="D275">
        <v>843.57101031137779</v>
      </c>
    </row>
    <row r="276" spans="1:4">
      <c r="A276" s="1">
        <v>41670</v>
      </c>
      <c r="B276">
        <v>817.93</v>
      </c>
      <c r="C276" s="3">
        <v>848.66485008818336</v>
      </c>
      <c r="D276">
        <v>847.57821068902956</v>
      </c>
    </row>
    <row r="277" spans="1:4">
      <c r="A277" s="1">
        <v>41671</v>
      </c>
      <c r="B277">
        <v>832.52</v>
      </c>
      <c r="C277" s="3">
        <v>853.61316970409564</v>
      </c>
      <c r="D277">
        <v>853.64808045466339</v>
      </c>
    </row>
    <row r="278" spans="1:4">
      <c r="A278" s="1">
        <v>41672</v>
      </c>
      <c r="B278">
        <v>836.41</v>
      </c>
      <c r="C278" s="3">
        <v>864.11713521545323</v>
      </c>
      <c r="D278">
        <v>852.07404307124739</v>
      </c>
    </row>
    <row r="279" spans="1:4">
      <c r="A279" s="1">
        <v>41673</v>
      </c>
      <c r="B279">
        <v>813.38</v>
      </c>
      <c r="C279" s="3">
        <v>843.74181326249504</v>
      </c>
      <c r="D279">
        <v>847.21480271292785</v>
      </c>
    </row>
    <row r="280" spans="1:4">
      <c r="A280" s="1">
        <v>41674</v>
      </c>
      <c r="B280">
        <v>832.36</v>
      </c>
      <c r="C280" s="3">
        <v>843.82648630001972</v>
      </c>
      <c r="D280">
        <v>846.16792687453608</v>
      </c>
    </row>
    <row r="281" spans="1:4">
      <c r="A281" s="1">
        <v>41675</v>
      </c>
      <c r="B281">
        <v>830.92</v>
      </c>
      <c r="C281" s="3">
        <v>815.5853696993438</v>
      </c>
      <c r="D281">
        <v>821.86507804968483</v>
      </c>
    </row>
    <row r="282" spans="1:4">
      <c r="A282" s="1">
        <v>41676</v>
      </c>
      <c r="B282">
        <v>805.08</v>
      </c>
      <c r="C282" s="3">
        <v>780.46380826737027</v>
      </c>
      <c r="D282">
        <v>786.70421891733338</v>
      </c>
    </row>
    <row r="283" spans="1:4">
      <c r="A283" s="1">
        <v>41677</v>
      </c>
      <c r="B283">
        <v>721.32</v>
      </c>
      <c r="C283" s="3">
        <v>702.56662953190664</v>
      </c>
      <c r="D283">
        <v>704.76490776007381</v>
      </c>
    </row>
    <row r="284" spans="1:4">
      <c r="A284" s="1">
        <v>41678</v>
      </c>
      <c r="B284">
        <v>701.61</v>
      </c>
      <c r="C284" s="3">
        <v>676.65671845988481</v>
      </c>
      <c r="D284">
        <v>677.40738859968531</v>
      </c>
    </row>
    <row r="285" spans="1:4">
      <c r="A285" s="1">
        <v>41679</v>
      </c>
      <c r="B285">
        <v>672.07</v>
      </c>
      <c r="C285" s="3">
        <v>683.4809006454135</v>
      </c>
      <c r="D285">
        <v>683.43371146134484</v>
      </c>
    </row>
    <row r="286" spans="1:4">
      <c r="A286" s="1">
        <v>41680</v>
      </c>
      <c r="B286">
        <v>689.65</v>
      </c>
      <c r="C286" s="3">
        <v>677.32115388363707</v>
      </c>
      <c r="D286">
        <v>681.27950588345163</v>
      </c>
    </row>
    <row r="287" spans="1:4">
      <c r="A287" s="1">
        <v>41681</v>
      </c>
      <c r="B287">
        <v>697.76</v>
      </c>
      <c r="C287" s="3">
        <v>669.71151009657592</v>
      </c>
      <c r="D287">
        <v>675.57330935658194</v>
      </c>
    </row>
    <row r="288" spans="1:4">
      <c r="A288" s="1">
        <v>41682</v>
      </c>
      <c r="B288">
        <v>655.26</v>
      </c>
      <c r="C288" s="3">
        <v>650.40179326546593</v>
      </c>
      <c r="D288">
        <v>647.96894719564807</v>
      </c>
    </row>
    <row r="289" spans="1:4">
      <c r="A289" s="1">
        <v>41683</v>
      </c>
      <c r="B289">
        <v>651.91</v>
      </c>
      <c r="C289" s="3">
        <v>601.22874250908728</v>
      </c>
      <c r="D289">
        <v>599.63762225985499</v>
      </c>
    </row>
    <row r="290" spans="1:4">
      <c r="A290" s="1">
        <v>41684</v>
      </c>
      <c r="B290">
        <v>623.57000000000005</v>
      </c>
      <c r="C290" s="3">
        <v>657.23896256999706</v>
      </c>
      <c r="D290">
        <v>657.28836136983716</v>
      </c>
    </row>
    <row r="291" spans="1:4">
      <c r="A291" s="1">
        <v>41685</v>
      </c>
      <c r="B291">
        <v>644.1</v>
      </c>
      <c r="C291" s="3">
        <v>645.72040966696136</v>
      </c>
      <c r="D291">
        <v>645.26805089848528</v>
      </c>
    </row>
    <row r="292" spans="1:4">
      <c r="A292" s="1">
        <v>41686</v>
      </c>
      <c r="B292">
        <v>613.85</v>
      </c>
      <c r="C292" s="3">
        <v>609.76671410344488</v>
      </c>
      <c r="D292">
        <v>610.97231263524316</v>
      </c>
    </row>
    <row r="293" spans="1:4">
      <c r="A293" s="1">
        <v>41687</v>
      </c>
      <c r="B293">
        <v>645.14</v>
      </c>
      <c r="C293" s="3">
        <v>618.85985344406447</v>
      </c>
      <c r="D293">
        <v>619.03550237438299</v>
      </c>
    </row>
    <row r="294" spans="1:4">
      <c r="A294" s="1">
        <v>41688</v>
      </c>
      <c r="B294">
        <v>625.01</v>
      </c>
      <c r="C294" s="3">
        <v>621.01766103020225</v>
      </c>
      <c r="D294">
        <v>620.44007678948606</v>
      </c>
    </row>
    <row r="295" spans="1:4">
      <c r="A295" s="1">
        <v>41689</v>
      </c>
      <c r="B295">
        <v>620.99</v>
      </c>
      <c r="C295" s="3">
        <v>617.9963455896733</v>
      </c>
      <c r="D295">
        <v>614.30549291044781</v>
      </c>
    </row>
    <row r="296" spans="1:4">
      <c r="A296" s="1">
        <v>41690</v>
      </c>
      <c r="B296">
        <v>593.89</v>
      </c>
      <c r="C296" s="3">
        <v>551.31922611496054</v>
      </c>
      <c r="D296">
        <v>551.25066641794524</v>
      </c>
    </row>
    <row r="297" spans="1:4">
      <c r="A297" s="1">
        <v>41691</v>
      </c>
      <c r="B297">
        <v>582.75</v>
      </c>
      <c r="C297" s="3">
        <v>568.76482677856939</v>
      </c>
      <c r="D297">
        <v>569.02126232336889</v>
      </c>
    </row>
    <row r="298" spans="1:4">
      <c r="A298" s="1">
        <v>41692</v>
      </c>
      <c r="B298">
        <v>571.05999999999995</v>
      </c>
      <c r="C298" s="3">
        <v>604.96095735337178</v>
      </c>
      <c r="D298">
        <v>605.39688131324908</v>
      </c>
    </row>
    <row r="299" spans="1:4">
      <c r="A299" s="1">
        <v>41693</v>
      </c>
      <c r="B299">
        <v>622.97</v>
      </c>
      <c r="C299" s="3">
        <v>604.97109397872543</v>
      </c>
      <c r="D299">
        <v>603.76697839851022</v>
      </c>
    </row>
    <row r="300" spans="1:4">
      <c r="A300" s="1">
        <v>41694</v>
      </c>
      <c r="B300">
        <v>572.39</v>
      </c>
      <c r="C300" s="3">
        <v>546.76023772255917</v>
      </c>
      <c r="D300">
        <v>545.97231892839159</v>
      </c>
    </row>
    <row r="301" spans="1:4">
      <c r="A301" s="1">
        <v>41695</v>
      </c>
      <c r="B301">
        <v>489.31</v>
      </c>
      <c r="C301" s="3">
        <v>534.04634622899562</v>
      </c>
      <c r="D301">
        <v>538.75230107345271</v>
      </c>
    </row>
    <row r="302" spans="1:4">
      <c r="A302" s="1">
        <v>41696</v>
      </c>
      <c r="B302">
        <v>567.25</v>
      </c>
      <c r="C302" s="3">
        <v>578.55915777103132</v>
      </c>
      <c r="D302">
        <v>577.16138251391681</v>
      </c>
    </row>
    <row r="303" spans="1:4">
      <c r="A303" s="1">
        <v>41697</v>
      </c>
      <c r="B303">
        <v>586.28</v>
      </c>
      <c r="C303" s="3">
        <v>579.09388621401206</v>
      </c>
      <c r="D303">
        <v>578.11809729739878</v>
      </c>
    </row>
    <row r="304" spans="1:4">
      <c r="A304" s="1">
        <v>41698</v>
      </c>
      <c r="B304">
        <v>567.20000000000005</v>
      </c>
      <c r="C304" s="3">
        <v>544.53951655694209</v>
      </c>
      <c r="D304">
        <v>544.73186030149816</v>
      </c>
    </row>
    <row r="305" spans="1:4">
      <c r="A305" s="1">
        <v>41699</v>
      </c>
      <c r="B305">
        <v>560.11</v>
      </c>
      <c r="C305" s="3">
        <v>564.00443843961875</v>
      </c>
      <c r="D305">
        <v>564.86130739861721</v>
      </c>
    </row>
    <row r="306" spans="1:4">
      <c r="A306" s="1">
        <v>41700</v>
      </c>
      <c r="B306">
        <v>561.35</v>
      </c>
      <c r="C306" s="3">
        <v>561.17728581287577</v>
      </c>
      <c r="D306">
        <v>558.71596644546219</v>
      </c>
    </row>
    <row r="307" spans="1:4">
      <c r="A307" s="1">
        <v>41701</v>
      </c>
      <c r="B307">
        <v>585.79</v>
      </c>
      <c r="C307" s="3">
        <v>656.64296800078284</v>
      </c>
      <c r="D307">
        <v>659.71942653099325</v>
      </c>
    </row>
    <row r="308" spans="1:4">
      <c r="A308" s="1">
        <v>41702</v>
      </c>
      <c r="B308">
        <v>675</v>
      </c>
      <c r="C308" s="3">
        <v>662.26223286733784</v>
      </c>
      <c r="D308">
        <v>664.01418966241772</v>
      </c>
    </row>
    <row r="309" spans="1:4">
      <c r="A309" s="1">
        <v>41703</v>
      </c>
      <c r="B309">
        <v>658.24</v>
      </c>
      <c r="C309" s="3">
        <v>656.2607722906763</v>
      </c>
      <c r="D309">
        <v>666.28332205619779</v>
      </c>
    </row>
    <row r="310" spans="1:4">
      <c r="A310" s="1">
        <v>41704</v>
      </c>
      <c r="B310">
        <v>654.54999999999995</v>
      </c>
      <c r="C310" s="3">
        <v>656.5770013555383</v>
      </c>
      <c r="D310">
        <v>660.18942257094523</v>
      </c>
    </row>
    <row r="311" spans="1:4">
      <c r="A311" s="1">
        <v>41705</v>
      </c>
      <c r="B311">
        <v>617.62</v>
      </c>
      <c r="C311" s="3">
        <v>625.18486541440745</v>
      </c>
      <c r="D311">
        <v>625.61607338846079</v>
      </c>
    </row>
    <row r="312" spans="1:4">
      <c r="A312" s="1">
        <v>41706</v>
      </c>
      <c r="B312">
        <v>610.37</v>
      </c>
      <c r="C312" s="3">
        <v>615.05174573973659</v>
      </c>
      <c r="D312">
        <v>614.50870654012397</v>
      </c>
    </row>
    <row r="313" spans="1:4">
      <c r="A313" s="1">
        <v>41707</v>
      </c>
      <c r="B313">
        <v>636.16999999999996</v>
      </c>
      <c r="C313" s="3">
        <v>632.69504986927473</v>
      </c>
      <c r="D313">
        <v>631.49140778246601</v>
      </c>
    </row>
    <row r="314" spans="1:4">
      <c r="A314" s="1">
        <v>41708</v>
      </c>
      <c r="B314">
        <v>621.16999999999996</v>
      </c>
      <c r="C314" s="3">
        <v>627.73104409479413</v>
      </c>
      <c r="D314">
        <v>626.56489029508134</v>
      </c>
    </row>
    <row r="315" spans="1:4">
      <c r="A315" s="1">
        <v>41709</v>
      </c>
      <c r="B315">
        <v>624.23</v>
      </c>
      <c r="C315" s="3">
        <v>630.56707279096918</v>
      </c>
      <c r="D315">
        <v>625.29199224444028</v>
      </c>
    </row>
    <row r="316" spans="1:4">
      <c r="A316" s="1">
        <v>41710</v>
      </c>
      <c r="B316">
        <v>638.07000000000005</v>
      </c>
      <c r="C316" s="3">
        <v>637.69775977214692</v>
      </c>
      <c r="D316">
        <v>631.69168970842895</v>
      </c>
    </row>
    <row r="317" spans="1:4">
      <c r="A317" s="1">
        <v>41711</v>
      </c>
      <c r="B317">
        <v>639.03</v>
      </c>
      <c r="C317" s="3">
        <v>642.43724716329552</v>
      </c>
      <c r="D317">
        <v>637.21096235520338</v>
      </c>
    </row>
    <row r="318" spans="1:4">
      <c r="A318" s="1">
        <v>41712</v>
      </c>
      <c r="B318">
        <v>629.66999999999996</v>
      </c>
      <c r="C318" s="3">
        <v>628.09430883078448</v>
      </c>
      <c r="D318">
        <v>626.58292300224957</v>
      </c>
    </row>
    <row r="319" spans="1:4">
      <c r="A319" s="1">
        <v>41713</v>
      </c>
      <c r="B319">
        <v>638.07000000000005</v>
      </c>
      <c r="C319" s="3">
        <v>633.96904489393194</v>
      </c>
      <c r="D319">
        <v>634.10091045709544</v>
      </c>
    </row>
    <row r="320" spans="1:4">
      <c r="A320" s="1">
        <v>41714</v>
      </c>
      <c r="B320">
        <v>629.54999999999995</v>
      </c>
      <c r="C320" s="3">
        <v>627.97166388370499</v>
      </c>
      <c r="D320">
        <v>633.55952687063666</v>
      </c>
    </row>
    <row r="321" spans="1:4">
      <c r="A321" s="1">
        <v>41715</v>
      </c>
      <c r="B321">
        <v>623.70500000000004</v>
      </c>
      <c r="C321" s="3">
        <v>623.1172211813431</v>
      </c>
      <c r="D321">
        <v>621.37757229761348</v>
      </c>
    </row>
    <row r="322" spans="1:4">
      <c r="A322" s="1">
        <v>41716</v>
      </c>
      <c r="B322">
        <v>612.62199999999996</v>
      </c>
      <c r="C322" s="3">
        <v>608.07177671420197</v>
      </c>
      <c r="D322">
        <v>612.95125750796342</v>
      </c>
    </row>
    <row r="323" spans="1:4">
      <c r="A323" s="1">
        <v>41717</v>
      </c>
      <c r="B323">
        <v>610.63599999999997</v>
      </c>
      <c r="C323" s="3">
        <v>607.61673305994918</v>
      </c>
      <c r="D323">
        <v>605.26048230943627</v>
      </c>
    </row>
    <row r="324" spans="1:4">
      <c r="A324" s="1">
        <v>41718</v>
      </c>
      <c r="B324">
        <v>592.07000000000005</v>
      </c>
      <c r="C324" s="3">
        <v>586.47911215410193</v>
      </c>
      <c r="D324">
        <v>584.26792376806225</v>
      </c>
    </row>
    <row r="325" spans="1:4">
      <c r="A325" s="1">
        <v>41719</v>
      </c>
      <c r="B325">
        <v>582.303</v>
      </c>
      <c r="C325" s="3">
        <v>570.8335846289234</v>
      </c>
      <c r="D325">
        <v>570.24799564653574</v>
      </c>
    </row>
    <row r="326" spans="1:4">
      <c r="A326" s="1">
        <v>41720</v>
      </c>
      <c r="B326">
        <v>561.22</v>
      </c>
      <c r="C326" s="3">
        <v>564.37074313092796</v>
      </c>
      <c r="D326">
        <v>564.66195757688035</v>
      </c>
    </row>
    <row r="327" spans="1:4">
      <c r="A327" s="1">
        <v>41721</v>
      </c>
      <c r="B327">
        <v>567.779</v>
      </c>
      <c r="C327" s="3">
        <v>561.39623398219692</v>
      </c>
      <c r="D327">
        <v>562.61303915746498</v>
      </c>
    </row>
    <row r="328" spans="1:4">
      <c r="A328" s="1">
        <v>41722</v>
      </c>
      <c r="B328">
        <v>571.41800000000001</v>
      </c>
      <c r="C328" s="3">
        <v>586.42093328115834</v>
      </c>
      <c r="D328">
        <v>586.27905568895017</v>
      </c>
    </row>
    <row r="329" spans="1:4">
      <c r="A329" s="1">
        <v>41723</v>
      </c>
      <c r="B329">
        <v>582.54999999999995</v>
      </c>
      <c r="C329" s="3">
        <v>583.68895835374815</v>
      </c>
      <c r="D329">
        <v>584.41797333879083</v>
      </c>
    </row>
    <row r="330" spans="1:4">
      <c r="A330" s="1">
        <v>41724</v>
      </c>
      <c r="B330">
        <v>584.44200000000001</v>
      </c>
      <c r="C330" s="3">
        <v>578.40657209939343</v>
      </c>
      <c r="D330">
        <v>581.53171557878034</v>
      </c>
    </row>
    <row r="331" spans="1:4">
      <c r="A331" s="1">
        <v>41725</v>
      </c>
      <c r="B331">
        <v>567.64</v>
      </c>
      <c r="C331" s="3">
        <v>475.47055447470819</v>
      </c>
      <c r="D331">
        <v>479.76030415867524</v>
      </c>
    </row>
    <row r="332" spans="1:4">
      <c r="A332" s="1">
        <v>41726</v>
      </c>
      <c r="B332">
        <v>503.661</v>
      </c>
      <c r="C332" s="3">
        <v>501.93110603112837</v>
      </c>
      <c r="D332">
        <v>502.9890937923937</v>
      </c>
    </row>
    <row r="333" spans="1:4">
      <c r="A333" s="1">
        <v>41727</v>
      </c>
      <c r="B333">
        <v>502.30200000000002</v>
      </c>
      <c r="C333" s="3">
        <v>492.90060311284049</v>
      </c>
      <c r="D333">
        <v>493.25182111615294</v>
      </c>
    </row>
    <row r="334" spans="1:4">
      <c r="A334" s="1">
        <v>41728</v>
      </c>
      <c r="B334">
        <v>469.93799999999999</v>
      </c>
      <c r="C334" s="3">
        <v>460.46790330394344</v>
      </c>
      <c r="D334">
        <v>464.01474127647583</v>
      </c>
    </row>
    <row r="335" spans="1:4">
      <c r="A335" s="1">
        <v>41729</v>
      </c>
      <c r="B335">
        <v>457.399</v>
      </c>
      <c r="C335" s="3">
        <v>456.05990645192401</v>
      </c>
      <c r="D335">
        <v>462.07430161579896</v>
      </c>
    </row>
    <row r="336" spans="1:4">
      <c r="A336" s="1">
        <v>41730</v>
      </c>
      <c r="B336">
        <v>478.71629999999999</v>
      </c>
      <c r="C336" s="3">
        <v>477.2777421528981</v>
      </c>
      <c r="D336">
        <v>480.5200214718123</v>
      </c>
    </row>
    <row r="337" spans="1:4">
      <c r="A337" s="1">
        <v>41731</v>
      </c>
      <c r="B337">
        <v>437.51499999999999</v>
      </c>
      <c r="C337" s="3">
        <v>436.59255196304844</v>
      </c>
      <c r="D337">
        <v>438.61138335697399</v>
      </c>
    </row>
    <row r="338" spans="1:4">
      <c r="A338" s="1">
        <v>41732</v>
      </c>
      <c r="B338">
        <v>447.0822</v>
      </c>
      <c r="C338" s="3">
        <v>449.60820636918015</v>
      </c>
      <c r="D338">
        <v>448.78623257579358</v>
      </c>
    </row>
    <row r="339" spans="1:4">
      <c r="A339" s="1">
        <v>41733</v>
      </c>
      <c r="B339">
        <v>448.87920000000003</v>
      </c>
      <c r="C339" s="3">
        <v>449.36625496079762</v>
      </c>
      <c r="D339">
        <v>449.50817194097834</v>
      </c>
    </row>
    <row r="340" spans="1:4">
      <c r="A340" s="1">
        <v>41734</v>
      </c>
      <c r="B340">
        <v>464.82589999999999</v>
      </c>
      <c r="C340" s="3">
        <v>465.13589778337041</v>
      </c>
      <c r="D340">
        <v>464.86190956967317</v>
      </c>
    </row>
    <row r="341" spans="1:4">
      <c r="A341" s="1">
        <v>41735</v>
      </c>
      <c r="B341">
        <v>460.70280000000002</v>
      </c>
      <c r="C341" s="3">
        <v>461.846269163594</v>
      </c>
      <c r="D341">
        <v>459.99182785712253</v>
      </c>
    </row>
    <row r="342" spans="1:4">
      <c r="A342" s="1">
        <v>41736</v>
      </c>
      <c r="B342">
        <v>457.79199999999997</v>
      </c>
      <c r="C342" s="3">
        <v>451.76461221284114</v>
      </c>
      <c r="D342">
        <v>447.56537515445308</v>
      </c>
    </row>
    <row r="343" spans="1:4">
      <c r="A343" s="1">
        <v>41737</v>
      </c>
      <c r="B343">
        <v>450.46379999999999</v>
      </c>
      <c r="C343" s="3">
        <v>451.08270667843482</v>
      </c>
      <c r="D343">
        <v>455.68695827130853</v>
      </c>
    </row>
    <row r="344" spans="1:4">
      <c r="A344" s="1">
        <v>41738</v>
      </c>
      <c r="B344">
        <v>440.19830000000002</v>
      </c>
      <c r="C344" s="3">
        <v>443.05918958887901</v>
      </c>
      <c r="D344">
        <v>441.89578074814881</v>
      </c>
    </row>
    <row r="345" spans="1:4">
      <c r="A345" s="1">
        <v>41739</v>
      </c>
      <c r="B345">
        <v>360.84070000000003</v>
      </c>
      <c r="C345" s="3">
        <v>360.8495757456443</v>
      </c>
      <c r="D345">
        <v>362.78768350395978</v>
      </c>
    </row>
    <row r="346" spans="1:4">
      <c r="A346" s="1">
        <v>41740</v>
      </c>
      <c r="B346">
        <v>420.05630000000002</v>
      </c>
      <c r="C346" s="3">
        <v>420.29281819076681</v>
      </c>
      <c r="D346">
        <v>420.99210179640716</v>
      </c>
    </row>
    <row r="347" spans="1:4">
      <c r="A347" s="1">
        <v>41741</v>
      </c>
      <c r="B347">
        <v>420.66</v>
      </c>
      <c r="C347" s="3">
        <v>420.76019293237522</v>
      </c>
      <c r="D347">
        <v>420.85566003476913</v>
      </c>
    </row>
    <row r="348" spans="1:4">
      <c r="A348" s="1">
        <v>41742</v>
      </c>
      <c r="B348">
        <v>414.9495</v>
      </c>
      <c r="C348" s="3">
        <v>413.95256553755524</v>
      </c>
      <c r="D348">
        <v>412.97981420007886</v>
      </c>
    </row>
    <row r="349" spans="1:4">
      <c r="A349" s="1">
        <v>41743</v>
      </c>
      <c r="B349">
        <v>457.63380000000001</v>
      </c>
      <c r="C349" s="3">
        <v>457.59019444171662</v>
      </c>
      <c r="D349">
        <v>456.3538853295168</v>
      </c>
    </row>
    <row r="350" spans="1:4">
      <c r="A350" s="1">
        <v>41744</v>
      </c>
      <c r="B350">
        <v>520.12329999999997</v>
      </c>
      <c r="C350" s="3">
        <v>518.13682547446683</v>
      </c>
      <c r="D350">
        <v>521.33733403968415</v>
      </c>
    </row>
    <row r="351" spans="1:4">
      <c r="A351" s="1">
        <v>41745</v>
      </c>
      <c r="B351">
        <v>529.16250000000002</v>
      </c>
      <c r="C351" s="3">
        <v>527.82590607303268</v>
      </c>
      <c r="D351">
        <v>529.71734518304436</v>
      </c>
    </row>
    <row r="352" spans="1:4">
      <c r="A352" s="1">
        <v>41746</v>
      </c>
      <c r="B352">
        <v>494.4</v>
      </c>
      <c r="C352" s="3">
        <v>494.07608474907238</v>
      </c>
      <c r="D352">
        <v>495.27854330746618</v>
      </c>
    </row>
    <row r="353" spans="1:4">
      <c r="A353" s="1">
        <v>41747</v>
      </c>
      <c r="B353">
        <v>478.2312</v>
      </c>
      <c r="C353" s="3">
        <v>478.06450595586796</v>
      </c>
      <c r="D353">
        <v>478.49242165132313</v>
      </c>
    </row>
    <row r="354" spans="1:4">
      <c r="A354" s="1">
        <v>41748</v>
      </c>
      <c r="B354">
        <v>501.55149999999998</v>
      </c>
      <c r="C354" s="3">
        <v>501.60783147822684</v>
      </c>
      <c r="D354">
        <v>501.88831619029264</v>
      </c>
    </row>
    <row r="355" spans="1:4">
      <c r="A355" s="1">
        <v>41749</v>
      </c>
      <c r="B355">
        <v>497.3177</v>
      </c>
      <c r="C355" s="3">
        <v>496.49612670565307</v>
      </c>
      <c r="D355">
        <v>497.07187162994916</v>
      </c>
    </row>
    <row r="356" spans="1:4">
      <c r="A356" s="1">
        <v>41750</v>
      </c>
      <c r="B356">
        <v>492.67329999999998</v>
      </c>
      <c r="C356" s="3">
        <v>492.92150959945423</v>
      </c>
      <c r="D356">
        <v>493.69495320256391</v>
      </c>
    </row>
    <row r="357" spans="1:4">
      <c r="A357" s="1">
        <v>41751</v>
      </c>
      <c r="B357">
        <v>484.85329999999999</v>
      </c>
      <c r="C357" s="3">
        <v>484.71625280405732</v>
      </c>
      <c r="D357">
        <v>483.93416798960891</v>
      </c>
    </row>
    <row r="358" spans="1:4">
      <c r="A358" s="1">
        <v>41752</v>
      </c>
      <c r="B358">
        <v>487.52499999999998</v>
      </c>
      <c r="C358" s="3">
        <v>488.76776669600076</v>
      </c>
      <c r="D358">
        <v>486.90047907647909</v>
      </c>
    </row>
    <row r="359" spans="1:4">
      <c r="A359" s="1">
        <v>41753</v>
      </c>
      <c r="B359">
        <v>494.27330000000001</v>
      </c>
      <c r="C359" s="3">
        <v>494.96169700528475</v>
      </c>
      <c r="D359">
        <v>499.56635755799988</v>
      </c>
    </row>
    <row r="360" spans="1:4">
      <c r="A360" s="1">
        <v>41754</v>
      </c>
      <c r="B360">
        <v>458.80669999999998</v>
      </c>
      <c r="C360" s="3">
        <v>458.95981894695632</v>
      </c>
      <c r="D360">
        <v>459.43968451894898</v>
      </c>
    </row>
    <row r="361" spans="1:4">
      <c r="A361" s="1">
        <v>41755</v>
      </c>
      <c r="B361">
        <v>453.8</v>
      </c>
      <c r="C361" s="3">
        <v>454.01446858485025</v>
      </c>
      <c r="D361">
        <v>456.16943330611463</v>
      </c>
    </row>
    <row r="362" spans="1:4">
      <c r="A362" s="1">
        <v>41756</v>
      </c>
      <c r="B362">
        <v>437.92160000000001</v>
      </c>
      <c r="C362" s="3">
        <v>436.62042740046837</v>
      </c>
      <c r="D362">
        <v>432.29896453763644</v>
      </c>
    </row>
    <row r="363" spans="1:4">
      <c r="A363" s="1">
        <v>41757</v>
      </c>
      <c r="B363">
        <v>436.92</v>
      </c>
      <c r="C363" s="3">
        <v>436.05372272018707</v>
      </c>
      <c r="D363">
        <v>439.9485439344358</v>
      </c>
    </row>
    <row r="364" spans="1:4">
      <c r="A364" s="1">
        <v>41758</v>
      </c>
      <c r="B364">
        <v>443.27</v>
      </c>
      <c r="C364" s="3">
        <v>444.84297622541828</v>
      </c>
      <c r="D364">
        <v>443.28570295783516</v>
      </c>
    </row>
    <row r="365" spans="1:4">
      <c r="A365" s="1">
        <v>41759</v>
      </c>
      <c r="B365">
        <v>444.99680000000001</v>
      </c>
      <c r="C365" s="3">
        <v>444.91195562939805</v>
      </c>
      <c r="D365">
        <v>444.93427993221979</v>
      </c>
    </row>
    <row r="366" spans="1:4">
      <c r="A366" s="1">
        <v>41760</v>
      </c>
      <c r="B366">
        <v>455.09129999999999</v>
      </c>
      <c r="C366" s="3">
        <v>455.90118245888806</v>
      </c>
      <c r="D366">
        <v>456.5824485454811</v>
      </c>
    </row>
    <row r="367" spans="1:4">
      <c r="A367" s="1">
        <v>41761</v>
      </c>
      <c r="B367">
        <v>443.47340000000003</v>
      </c>
      <c r="C367" s="3">
        <v>443.68307556773692</v>
      </c>
      <c r="D367">
        <v>444.22292962944977</v>
      </c>
    </row>
    <row r="368" spans="1:4">
      <c r="A368" s="1">
        <v>41762</v>
      </c>
      <c r="B368">
        <v>434.0333</v>
      </c>
      <c r="C368" s="3">
        <v>434.36896339075963</v>
      </c>
      <c r="D368">
        <v>434.45276829682871</v>
      </c>
    </row>
    <row r="369" spans="1:4">
      <c r="A369" s="1">
        <v>41763</v>
      </c>
      <c r="B369">
        <v>433.94319999999999</v>
      </c>
      <c r="C369" s="3">
        <v>434.28519287252794</v>
      </c>
      <c r="D369">
        <v>434.22701855269548</v>
      </c>
    </row>
    <row r="370" spans="1:4">
      <c r="A370" s="1">
        <v>41764</v>
      </c>
      <c r="B370">
        <v>429.0761</v>
      </c>
      <c r="C370" s="3">
        <v>430.93045517105782</v>
      </c>
      <c r="D370">
        <v>429.12405905779502</v>
      </c>
    </row>
    <row r="371" spans="1:4">
      <c r="A371" s="1">
        <v>41765</v>
      </c>
      <c r="B371">
        <v>426.76339999999999</v>
      </c>
      <c r="C371" s="3">
        <v>426.4269131075111</v>
      </c>
      <c r="D371">
        <v>429.22041771805254</v>
      </c>
    </row>
    <row r="372" spans="1:4">
      <c r="A372" s="1">
        <v>41766</v>
      </c>
      <c r="B372">
        <v>439.3</v>
      </c>
      <c r="C372" s="3">
        <v>440.24428922774223</v>
      </c>
      <c r="D372">
        <v>440.59379747701939</v>
      </c>
    </row>
    <row r="373" spans="1:4">
      <c r="A373" s="1">
        <v>41767</v>
      </c>
      <c r="B373">
        <v>437.36329999999998</v>
      </c>
      <c r="C373" s="3">
        <v>436.46806891812287</v>
      </c>
      <c r="D373">
        <v>436.91853333723867</v>
      </c>
    </row>
    <row r="374" spans="1:4">
      <c r="A374" s="1">
        <v>41768</v>
      </c>
      <c r="B374">
        <v>447.49329999999998</v>
      </c>
      <c r="C374" s="3">
        <v>447.34089829177304</v>
      </c>
      <c r="D374">
        <v>447.35060464934634</v>
      </c>
    </row>
    <row r="375" spans="1:4">
      <c r="A375" s="1">
        <v>41769</v>
      </c>
      <c r="B375">
        <v>452.505</v>
      </c>
      <c r="C375" s="3">
        <v>452.38682407225605</v>
      </c>
      <c r="D375">
        <v>452.48438983431453</v>
      </c>
    </row>
    <row r="376" spans="1:4">
      <c r="A376" s="1">
        <v>41770</v>
      </c>
      <c r="B376">
        <v>436.2833</v>
      </c>
      <c r="C376" s="3">
        <v>435.01857548462891</v>
      </c>
      <c r="D376">
        <v>436.29754444542073</v>
      </c>
    </row>
    <row r="377" spans="1:4">
      <c r="A377" s="1">
        <v>41771</v>
      </c>
      <c r="B377">
        <v>439.19</v>
      </c>
      <c r="C377" s="3">
        <v>438.6003344416194</v>
      </c>
      <c r="D377">
        <v>440.21506405049661</v>
      </c>
    </row>
    <row r="378" spans="1:4">
      <c r="A378" s="1">
        <v>41772</v>
      </c>
      <c r="B378">
        <v>437.30500000000001</v>
      </c>
      <c r="C378" s="3">
        <v>438.87619795758053</v>
      </c>
      <c r="D378">
        <v>435.41675931873476</v>
      </c>
    </row>
    <row r="379" spans="1:4">
      <c r="A379" s="1">
        <v>41773</v>
      </c>
      <c r="B379">
        <v>444.24669999999998</v>
      </c>
      <c r="C379" s="3">
        <v>445.84179088313482</v>
      </c>
      <c r="D379">
        <v>444.67425890157057</v>
      </c>
    </row>
    <row r="380" spans="1:4">
      <c r="A380" s="1">
        <v>41774</v>
      </c>
      <c r="B380">
        <v>444.25</v>
      </c>
      <c r="C380" s="3">
        <v>444.72390169424744</v>
      </c>
      <c r="D380">
        <v>445.11887543725936</v>
      </c>
    </row>
    <row r="381" spans="1:4">
      <c r="A381" s="1">
        <v>41775</v>
      </c>
      <c r="B381">
        <v>445.16500000000002</v>
      </c>
      <c r="C381" s="3">
        <v>445.4351329787234</v>
      </c>
      <c r="D381">
        <v>445.68405082957145</v>
      </c>
    </row>
    <row r="382" spans="1:4">
      <c r="A382" s="1">
        <v>41776</v>
      </c>
      <c r="B382">
        <v>445.85329999999999</v>
      </c>
      <c r="C382" s="3">
        <v>445.85242710795904</v>
      </c>
      <c r="D382">
        <v>446.20551034765788</v>
      </c>
    </row>
    <row r="383" spans="1:4">
      <c r="A383" s="1">
        <v>41777</v>
      </c>
      <c r="B383">
        <v>444.2133</v>
      </c>
      <c r="C383" s="3">
        <v>444.44932288586637</v>
      </c>
      <c r="D383">
        <v>445.16536565316528</v>
      </c>
    </row>
    <row r="384" spans="1:4">
      <c r="A384" s="1">
        <v>41778</v>
      </c>
      <c r="B384">
        <v>443.87</v>
      </c>
      <c r="C384" s="3">
        <v>444.73020930002957</v>
      </c>
      <c r="D384">
        <v>442.61344848780487</v>
      </c>
    </row>
    <row r="385" spans="1:4">
      <c r="A385" s="1">
        <v>41779</v>
      </c>
      <c r="B385">
        <v>483.41669999999999</v>
      </c>
      <c r="C385" s="3">
        <v>482.90480331262938</v>
      </c>
      <c r="D385">
        <v>482.26700457777343</v>
      </c>
    </row>
    <row r="386" spans="1:4">
      <c r="A386" s="1">
        <v>41780</v>
      </c>
      <c r="B386">
        <v>488.77170000000001</v>
      </c>
      <c r="C386" s="3">
        <v>487.15427518427521</v>
      </c>
      <c r="D386">
        <v>489.64728985648736</v>
      </c>
    </row>
    <row r="387" spans="1:4">
      <c r="A387" s="1">
        <v>41781</v>
      </c>
      <c r="B387">
        <v>522.60829999999999</v>
      </c>
      <c r="C387" s="3">
        <v>521.0766434526729</v>
      </c>
      <c r="D387">
        <v>523.06663331543757</v>
      </c>
    </row>
    <row r="388" spans="1:4">
      <c r="A388" s="1">
        <v>41782</v>
      </c>
      <c r="B388">
        <v>524.47500000000002</v>
      </c>
      <c r="C388" s="3">
        <v>524.22445806768019</v>
      </c>
      <c r="D388">
        <v>524.65502259749132</v>
      </c>
    </row>
    <row r="389" spans="1:4">
      <c r="A389" s="1">
        <v>41783</v>
      </c>
      <c r="B389">
        <v>523.10829999999999</v>
      </c>
      <c r="C389" s="3">
        <v>523.09704364884749</v>
      </c>
      <c r="D389">
        <v>523.21639201522771</v>
      </c>
    </row>
    <row r="390" spans="1:4">
      <c r="A390" s="1">
        <v>41784</v>
      </c>
      <c r="B390">
        <v>569.37670000000003</v>
      </c>
      <c r="C390" s="3">
        <v>569.16720298243888</v>
      </c>
      <c r="D390">
        <v>569.55269774025078</v>
      </c>
    </row>
    <row r="391" spans="1:4">
      <c r="A391" s="1">
        <v>41785</v>
      </c>
      <c r="B391">
        <v>579.62170000000003</v>
      </c>
      <c r="C391" s="3">
        <v>579.17683101352679</v>
      </c>
      <c r="D391">
        <v>580.42252612542154</v>
      </c>
    </row>
    <row r="392" spans="1:4">
      <c r="A392" s="1">
        <v>41786</v>
      </c>
      <c r="B392">
        <v>569.47500000000002</v>
      </c>
      <c r="C392" s="3">
        <v>570.41294735808299</v>
      </c>
      <c r="D392">
        <v>570.65477831065868</v>
      </c>
    </row>
    <row r="393" spans="1:4">
      <c r="A393" s="1">
        <v>41787</v>
      </c>
      <c r="B393">
        <v>571.55330000000004</v>
      </c>
      <c r="C393" s="3">
        <v>571.33973655755426</v>
      </c>
      <c r="D393">
        <v>572.60719412052913</v>
      </c>
    </row>
    <row r="394" spans="1:4">
      <c r="A394" s="1">
        <v>41788</v>
      </c>
      <c r="B394">
        <v>565.26</v>
      </c>
      <c r="C394" s="3">
        <v>565.2671995676526</v>
      </c>
      <c r="D394">
        <v>565.80294952464965</v>
      </c>
    </row>
    <row r="395" spans="1:4">
      <c r="A395" s="1">
        <v>41789</v>
      </c>
      <c r="B395">
        <v>621.14670000000001</v>
      </c>
      <c r="C395" s="3">
        <v>621.03679768104553</v>
      </c>
      <c r="D395">
        <v>621.40947417426253</v>
      </c>
    </row>
    <row r="396" spans="1:4">
      <c r="A396" s="1">
        <v>41790</v>
      </c>
      <c r="B396">
        <v>620.5</v>
      </c>
      <c r="C396" s="3">
        <v>620.41099243391966</v>
      </c>
      <c r="D396">
        <v>620.75440488091738</v>
      </c>
    </row>
    <row r="397" spans="1:4">
      <c r="A397" s="1">
        <v>41791</v>
      </c>
      <c r="B397">
        <v>640.1617</v>
      </c>
      <c r="C397" s="3">
        <v>636.72667773761839</v>
      </c>
      <c r="D397">
        <v>638.05175878906255</v>
      </c>
    </row>
    <row r="398" spans="1:4">
      <c r="A398" s="1">
        <v>41792</v>
      </c>
      <c r="B398">
        <v>656.41</v>
      </c>
      <c r="C398" s="3">
        <v>654.69296693650631</v>
      </c>
      <c r="D398">
        <v>656.26564398826974</v>
      </c>
    </row>
    <row r="399" spans="1:4">
      <c r="A399" s="1">
        <v>41793</v>
      </c>
      <c r="B399">
        <v>667.36829999999998</v>
      </c>
      <c r="C399" s="3">
        <v>665.47142704175997</v>
      </c>
      <c r="D399">
        <v>667.50968416422279</v>
      </c>
    </row>
    <row r="400" spans="1:4">
      <c r="A400" s="1">
        <v>41794</v>
      </c>
      <c r="B400">
        <v>641.18330000000003</v>
      </c>
      <c r="C400" s="3">
        <v>642.80806268919059</v>
      </c>
      <c r="D400">
        <v>644.65641835834072</v>
      </c>
    </row>
    <row r="401" spans="1:4">
      <c r="A401" s="1">
        <v>41795</v>
      </c>
      <c r="B401">
        <v>658.1</v>
      </c>
      <c r="C401" s="3">
        <v>657.91508390243905</v>
      </c>
      <c r="D401">
        <v>659.22943316661758</v>
      </c>
    </row>
    <row r="402" spans="1:4">
      <c r="A402" s="1">
        <v>41796</v>
      </c>
      <c r="B402">
        <v>648.63</v>
      </c>
      <c r="C402" s="3">
        <v>648.62048878048779</v>
      </c>
      <c r="D402">
        <v>648.79644787682639</v>
      </c>
    </row>
    <row r="403" spans="1:4">
      <c r="A403" s="1">
        <v>41797</v>
      </c>
      <c r="B403">
        <v>651.70830000000001</v>
      </c>
      <c r="C403" s="3">
        <v>651.49916390243902</v>
      </c>
      <c r="D403">
        <v>651.7147385505541</v>
      </c>
    </row>
    <row r="404" spans="1:4">
      <c r="A404" s="1">
        <v>41798</v>
      </c>
      <c r="B404">
        <v>649.89829999999995</v>
      </c>
      <c r="C404" s="3">
        <v>649.5187029451921</v>
      </c>
      <c r="D404">
        <v>652.03512972893202</v>
      </c>
    </row>
    <row r="405" spans="1:4">
      <c r="A405" s="1">
        <v>41799</v>
      </c>
      <c r="B405">
        <v>643.90499999999997</v>
      </c>
      <c r="C405" s="3">
        <v>645.20188605492046</v>
      </c>
      <c r="D405">
        <v>644.35983008014148</v>
      </c>
    </row>
    <row r="406" spans="1:4">
      <c r="A406" s="1">
        <v>41800</v>
      </c>
      <c r="B406">
        <v>649.05669999999998</v>
      </c>
      <c r="C406" s="3">
        <v>651.5398901853124</v>
      </c>
      <c r="D406">
        <v>650.22299251673894</v>
      </c>
    </row>
    <row r="407" spans="1:4">
      <c r="A407" s="1">
        <v>41801</v>
      </c>
      <c r="B407">
        <v>630.0367</v>
      </c>
      <c r="C407" s="3">
        <v>632.03856216216218</v>
      </c>
      <c r="D407">
        <v>629.45363826650942</v>
      </c>
    </row>
    <row r="408" spans="1:4">
      <c r="A408" s="1">
        <v>41802</v>
      </c>
      <c r="B408">
        <v>567.17499999999995</v>
      </c>
      <c r="C408" s="3">
        <v>566.0005027440219</v>
      </c>
      <c r="D408">
        <v>566.91772499508738</v>
      </c>
    </row>
    <row r="409" spans="1:4">
      <c r="A409" s="1">
        <v>41803</v>
      </c>
      <c r="B409">
        <v>594.68330000000003</v>
      </c>
      <c r="C409" s="3">
        <v>594.5195795766366</v>
      </c>
      <c r="D409">
        <v>594.68821182943611</v>
      </c>
    </row>
    <row r="410" spans="1:4">
      <c r="A410" s="1">
        <v>41804</v>
      </c>
      <c r="B410">
        <v>570.00329999999997</v>
      </c>
      <c r="C410" s="3">
        <v>569.79889847118773</v>
      </c>
      <c r="D410">
        <v>570.31321870701515</v>
      </c>
    </row>
    <row r="411" spans="1:4">
      <c r="A411" s="1">
        <v>41805</v>
      </c>
      <c r="B411">
        <v>583.41</v>
      </c>
      <c r="C411" s="3">
        <v>584.54449027695932</v>
      </c>
      <c r="D411">
        <v>582.47768509803927</v>
      </c>
    </row>
    <row r="412" spans="1:4">
      <c r="A412" s="1">
        <v>41806</v>
      </c>
      <c r="B412">
        <v>592.52</v>
      </c>
      <c r="C412" s="3">
        <v>591.63355653450799</v>
      </c>
      <c r="D412">
        <v>590.79472131468265</v>
      </c>
    </row>
    <row r="413" spans="1:4">
      <c r="A413" s="1">
        <v>41807</v>
      </c>
      <c r="B413">
        <v>607.15830000000005</v>
      </c>
      <c r="C413" s="3">
        <v>608.18049347591477</v>
      </c>
      <c r="D413">
        <v>606.71667642021816</v>
      </c>
    </row>
    <row r="414" spans="1:4">
      <c r="A414" s="1">
        <v>41808</v>
      </c>
      <c r="B414">
        <v>604.19000000000005</v>
      </c>
      <c r="C414" s="3">
        <v>604.26643417696687</v>
      </c>
      <c r="D414">
        <v>606.45735174838217</v>
      </c>
    </row>
    <row r="415" spans="1:4">
      <c r="A415" s="1">
        <v>41809</v>
      </c>
      <c r="B415">
        <v>593.38829999999996</v>
      </c>
      <c r="C415" s="3">
        <v>592.98017930629044</v>
      </c>
      <c r="D415">
        <v>592.97560211988423</v>
      </c>
    </row>
    <row r="416" spans="1:4">
      <c r="A416" s="1">
        <v>41810</v>
      </c>
      <c r="B416">
        <v>590.05499999999995</v>
      </c>
      <c r="C416" s="3">
        <v>589.89195865177339</v>
      </c>
      <c r="D416">
        <v>589.72551934248293</v>
      </c>
    </row>
    <row r="417" spans="1:4">
      <c r="A417" s="1">
        <v>41811</v>
      </c>
      <c r="B417">
        <v>591.25670000000002</v>
      </c>
      <c r="C417" s="3">
        <v>591.22597883597882</v>
      </c>
      <c r="D417">
        <v>591.08386575366524</v>
      </c>
    </row>
    <row r="418" spans="1:4">
      <c r="A418" s="1">
        <v>41812</v>
      </c>
      <c r="B418">
        <v>595.0367</v>
      </c>
      <c r="C418" s="3">
        <v>596.26927681287418</v>
      </c>
      <c r="D418">
        <v>596.56892829780963</v>
      </c>
    </row>
    <row r="419" spans="1:4">
      <c r="A419" s="1">
        <v>41813</v>
      </c>
      <c r="B419">
        <v>586.14829999999904</v>
      </c>
      <c r="C419" s="3">
        <v>586.12363475872803</v>
      </c>
      <c r="D419">
        <v>587.00907863071563</v>
      </c>
    </row>
    <row r="420" spans="1:4">
      <c r="A420" s="1">
        <v>41814</v>
      </c>
      <c r="B420">
        <v>582.41499999999905</v>
      </c>
      <c r="C420" s="3">
        <v>583.12248453304528</v>
      </c>
      <c r="D420">
        <v>582.0017942229415</v>
      </c>
    </row>
    <row r="421" spans="1:4">
      <c r="A421" s="1">
        <v>41815</v>
      </c>
      <c r="B421">
        <v>561.47169999999903</v>
      </c>
      <c r="C421" s="3">
        <v>562.42530291109358</v>
      </c>
      <c r="D421">
        <v>563.56062273622047</v>
      </c>
    </row>
    <row r="422" spans="1:4">
      <c r="A422" s="1">
        <v>41816</v>
      </c>
      <c r="B422">
        <v>579.58669999999995</v>
      </c>
      <c r="C422" s="3">
        <v>581.37397080579842</v>
      </c>
      <c r="D422">
        <v>582.06812276719631</v>
      </c>
    </row>
    <row r="423" spans="1:4">
      <c r="A423" s="1">
        <v>41817</v>
      </c>
      <c r="B423">
        <v>598.23670000000004</v>
      </c>
      <c r="C423" s="3">
        <v>598.75178222704312</v>
      </c>
      <c r="D423">
        <v>599.22161867166676</v>
      </c>
    </row>
    <row r="424" spans="1:4">
      <c r="A424" s="1">
        <v>41818</v>
      </c>
      <c r="B424">
        <v>594.87170000000003</v>
      </c>
      <c r="C424" s="3">
        <v>595.05581714173002</v>
      </c>
      <c r="D424">
        <v>595.30794414289949</v>
      </c>
    </row>
    <row r="425" spans="1:4">
      <c r="A425" s="1">
        <v>41819</v>
      </c>
      <c r="B425">
        <v>598.48829999999998</v>
      </c>
      <c r="C425" s="3">
        <v>599.34815794669203</v>
      </c>
      <c r="D425">
        <v>599.78192180703741</v>
      </c>
    </row>
    <row r="426" spans="1:4">
      <c r="A426" s="1">
        <v>41820</v>
      </c>
      <c r="B426">
        <v>637.75499999999897</v>
      </c>
      <c r="C426" s="3">
        <v>636.44868636139836</v>
      </c>
      <c r="D426">
        <v>639.01281626595426</v>
      </c>
    </row>
    <row r="427" spans="1:4">
      <c r="A427" s="1">
        <v>41821</v>
      </c>
      <c r="B427">
        <v>643.93499999999995</v>
      </c>
      <c r="C427" s="3">
        <v>642.24433035275524</v>
      </c>
      <c r="D427">
        <v>645.66432543850851</v>
      </c>
    </row>
    <row r="428" spans="1:4">
      <c r="A428" s="1">
        <v>41822</v>
      </c>
      <c r="B428">
        <v>648.10749999999996</v>
      </c>
      <c r="C428" s="3">
        <v>645.10065074860461</v>
      </c>
      <c r="D428">
        <v>649.03367150716065</v>
      </c>
    </row>
    <row r="429" spans="1:4">
      <c r="A429" s="1">
        <v>41823</v>
      </c>
      <c r="B429">
        <v>640.28380000000004</v>
      </c>
      <c r="C429" s="3">
        <v>640.45063289899088</v>
      </c>
      <c r="D429">
        <v>640.44666233830594</v>
      </c>
    </row>
    <row r="430" spans="1:4">
      <c r="A430" s="1">
        <v>41824</v>
      </c>
      <c r="B430">
        <v>627.12879999999996</v>
      </c>
      <c r="C430" s="3">
        <v>627.09987263642608</v>
      </c>
      <c r="D430">
        <v>627.30280874262667</v>
      </c>
    </row>
    <row r="431" spans="1:4">
      <c r="A431" s="1">
        <v>41825</v>
      </c>
      <c r="B431">
        <v>627.58129999999903</v>
      </c>
      <c r="C431" s="3">
        <v>627.62121485255227</v>
      </c>
      <c r="D431">
        <v>627.78239193140598</v>
      </c>
    </row>
    <row r="432" spans="1:4">
      <c r="A432" s="1">
        <v>41826</v>
      </c>
      <c r="B432">
        <v>631.00250000000005</v>
      </c>
      <c r="C432" s="3">
        <v>632.6659666175749</v>
      </c>
      <c r="D432">
        <v>629.77932162990703</v>
      </c>
    </row>
    <row r="433" spans="1:4">
      <c r="A433" s="1">
        <v>41827</v>
      </c>
      <c r="B433">
        <v>619.495</v>
      </c>
      <c r="C433" s="3">
        <v>621.66818692141021</v>
      </c>
      <c r="D433">
        <v>618.85193306969848</v>
      </c>
    </row>
    <row r="434" spans="1:4">
      <c r="A434" s="1">
        <v>41828</v>
      </c>
      <c r="B434">
        <v>620.04749999999899</v>
      </c>
      <c r="C434" s="3">
        <v>619.50436394022813</v>
      </c>
      <c r="D434">
        <v>619.8228697757138</v>
      </c>
    </row>
    <row r="435" spans="1:4">
      <c r="A435" s="1">
        <v>41829</v>
      </c>
      <c r="B435">
        <v>620.16</v>
      </c>
      <c r="C435" s="3">
        <v>621.97631340043324</v>
      </c>
      <c r="D435">
        <v>619.53458059421473</v>
      </c>
    </row>
    <row r="436" spans="1:4">
      <c r="A436" s="1">
        <v>41830</v>
      </c>
      <c r="B436">
        <v>615.12750000000005</v>
      </c>
      <c r="C436" s="3">
        <v>615.74299782694595</v>
      </c>
      <c r="D436">
        <v>611.79600000000005</v>
      </c>
    </row>
    <row r="437" spans="1:4">
      <c r="A437" s="1">
        <v>41831</v>
      </c>
      <c r="B437">
        <v>630.83500000000004</v>
      </c>
      <c r="C437" s="3">
        <v>631.39519063611226</v>
      </c>
      <c r="D437">
        <v>629.78939819359903</v>
      </c>
    </row>
    <row r="438" spans="1:4">
      <c r="A438" s="1">
        <v>41832</v>
      </c>
      <c r="B438">
        <v>633.63899516797403</v>
      </c>
      <c r="C438" s="3">
        <v>634.0762398360954</v>
      </c>
      <c r="D438">
        <v>633.7833819486226</v>
      </c>
    </row>
    <row r="439" spans="1:4">
      <c r="A439" s="1">
        <v>41833</v>
      </c>
      <c r="B439">
        <v>627.46232281933499</v>
      </c>
      <c r="C439" s="3">
        <v>626.42094684975075</v>
      </c>
      <c r="D439">
        <v>627.55057998391771</v>
      </c>
    </row>
    <row r="440" spans="1:4">
      <c r="A440" s="1">
        <v>41834</v>
      </c>
      <c r="B440">
        <v>618.20502650647802</v>
      </c>
      <c r="C440" s="3">
        <v>617.17918503968815</v>
      </c>
      <c r="D440">
        <v>613.52067455024689</v>
      </c>
    </row>
    <row r="441" spans="1:4">
      <c r="A441" s="1">
        <v>41835</v>
      </c>
      <c r="B441">
        <v>618.95249999999896</v>
      </c>
      <c r="C441" s="3">
        <v>618.83868765371369</v>
      </c>
      <c r="D441">
        <v>614.56180376005318</v>
      </c>
    </row>
    <row r="442" spans="1:4">
      <c r="A442" s="1">
        <v>41836</v>
      </c>
      <c r="B442">
        <v>614.14749999999901</v>
      </c>
      <c r="C442" s="3">
        <v>617.05908857255736</v>
      </c>
      <c r="D442">
        <v>614.36486107196561</v>
      </c>
    </row>
    <row r="443" spans="1:4">
      <c r="A443" s="1">
        <v>41837</v>
      </c>
      <c r="B443">
        <v>622.89499999999998</v>
      </c>
      <c r="C443" s="3">
        <v>622.47942953020038</v>
      </c>
      <c r="D443">
        <v>624.07732300067926</v>
      </c>
    </row>
    <row r="444" spans="1:4">
      <c r="A444" s="1">
        <v>41838</v>
      </c>
      <c r="B444">
        <v>627.01880000000006</v>
      </c>
      <c r="C444" s="3">
        <v>627.29292242400322</v>
      </c>
      <c r="D444">
        <v>627.28991011563517</v>
      </c>
    </row>
    <row r="445" spans="1:4">
      <c r="A445" s="1">
        <v>41839</v>
      </c>
      <c r="B445">
        <v>626.17629999999997</v>
      </c>
      <c r="C445" s="3">
        <v>629.01709731543633</v>
      </c>
      <c r="D445">
        <v>632.44454348459828</v>
      </c>
    </row>
    <row r="446" spans="1:4">
      <c r="A446" s="1">
        <v>41840</v>
      </c>
      <c r="B446">
        <v>620.51379999999995</v>
      </c>
      <c r="C446" s="3">
        <v>622.99190316536829</v>
      </c>
      <c r="D446">
        <v>627.94290118346066</v>
      </c>
    </row>
    <row r="447" spans="1:4">
      <c r="A447" s="1">
        <v>41841</v>
      </c>
      <c r="B447">
        <v>619.90880000000004</v>
      </c>
      <c r="C447" s="3">
        <v>619.4670326204789</v>
      </c>
      <c r="D447">
        <v>621.99285305604269</v>
      </c>
    </row>
    <row r="448" spans="1:4">
      <c r="A448" s="1">
        <v>41842</v>
      </c>
      <c r="B448">
        <v>619.00629999999899</v>
      </c>
      <c r="C448" s="3">
        <v>618.41371577703364</v>
      </c>
      <c r="D448">
        <v>620.29645666829504</v>
      </c>
    </row>
    <row r="449" spans="1:4">
      <c r="A449" s="1">
        <v>41843</v>
      </c>
      <c r="B449">
        <v>617.9425</v>
      </c>
      <c r="C449" s="3">
        <v>616.22967783125432</v>
      </c>
      <c r="D449">
        <v>615.0381185559487</v>
      </c>
    </row>
    <row r="450" spans="1:4">
      <c r="A450" s="1">
        <v>41844</v>
      </c>
      <c r="B450">
        <v>599.80880000000002</v>
      </c>
      <c r="C450" s="3">
        <v>599.21553525829904</v>
      </c>
      <c r="D450">
        <v>600.82927330343125</v>
      </c>
    </row>
    <row r="451" spans="1:4">
      <c r="A451" s="1">
        <v>41845</v>
      </c>
      <c r="B451">
        <v>600.09630000000004</v>
      </c>
      <c r="C451" s="3">
        <v>599.88527106658717</v>
      </c>
      <c r="D451">
        <v>600.83348917706712</v>
      </c>
    </row>
    <row r="452" spans="1:4">
      <c r="A452" s="1">
        <v>41846</v>
      </c>
      <c r="B452">
        <v>593.77499999999998</v>
      </c>
      <c r="C452" s="3">
        <v>593.849655274013</v>
      </c>
      <c r="D452">
        <v>594.49993545241807</v>
      </c>
    </row>
    <row r="453" spans="1:4">
      <c r="A453" s="1">
        <v>41847</v>
      </c>
      <c r="B453">
        <v>590.37879999999996</v>
      </c>
      <c r="C453" s="3">
        <v>590.0877494108405</v>
      </c>
      <c r="D453">
        <v>590.39123769613002</v>
      </c>
    </row>
    <row r="454" spans="1:4">
      <c r="A454" s="1">
        <v>41848</v>
      </c>
      <c r="B454">
        <v>585.27879999999902</v>
      </c>
      <c r="C454" s="3">
        <v>583.78505043580458</v>
      </c>
      <c r="D454">
        <v>586.15557351290681</v>
      </c>
    </row>
    <row r="455" spans="1:4">
      <c r="A455" s="1">
        <v>41849</v>
      </c>
      <c r="B455">
        <v>581.71379999999999</v>
      </c>
      <c r="C455" s="3">
        <v>577.40166326232861</v>
      </c>
      <c r="D455">
        <v>582.12540061490415</v>
      </c>
    </row>
    <row r="456" spans="1:4">
      <c r="A456" s="1">
        <v>41850</v>
      </c>
      <c r="B456">
        <v>560.79129999999896</v>
      </c>
      <c r="C456" s="3">
        <v>560.16764860394971</v>
      </c>
      <c r="D456">
        <v>559.11153947944445</v>
      </c>
    </row>
    <row r="457" spans="1:4">
      <c r="A457" s="1">
        <v>41851</v>
      </c>
      <c r="B457">
        <v>583.18210574318903</v>
      </c>
      <c r="C457" s="3">
        <v>584.03606111153465</v>
      </c>
      <c r="D457">
        <v>578.21841467466948</v>
      </c>
    </row>
    <row r="458" spans="1:4">
      <c r="A458" s="1">
        <v>41852</v>
      </c>
      <c r="B458">
        <v>593.86552739536603</v>
      </c>
      <c r="C458" s="3">
        <v>594.33451134786685</v>
      </c>
      <c r="D458">
        <v>591.64704980730778</v>
      </c>
    </row>
    <row r="459" spans="1:4">
      <c r="A459" s="1">
        <v>41853</v>
      </c>
      <c r="B459">
        <v>588.23069916114105</v>
      </c>
      <c r="C459" s="3">
        <v>588.69160549035394</v>
      </c>
      <c r="D459">
        <v>587.55080440236304</v>
      </c>
    </row>
    <row r="460" spans="1:4">
      <c r="A460" s="1">
        <v>41854</v>
      </c>
      <c r="B460">
        <v>585.573194076699</v>
      </c>
      <c r="C460" s="3">
        <v>585.76335372294693</v>
      </c>
      <c r="D460">
        <v>588.05055979093186</v>
      </c>
    </row>
    <row r="461" spans="1:4">
      <c r="A461" s="1">
        <v>41855</v>
      </c>
      <c r="B461">
        <v>586.36868591139603</v>
      </c>
      <c r="C461" s="3">
        <v>586.11688568738646</v>
      </c>
      <c r="D461">
        <v>590.34659055378631</v>
      </c>
    </row>
    <row r="462" spans="1:4">
      <c r="A462" s="1">
        <v>41856</v>
      </c>
      <c r="B462">
        <v>582.41862676497601</v>
      </c>
      <c r="C462" s="3">
        <v>585.08422643557435</v>
      </c>
      <c r="D462">
        <v>580.63355917964111</v>
      </c>
    </row>
    <row r="463" spans="1:4">
      <c r="A463" s="1">
        <v>41857</v>
      </c>
      <c r="B463">
        <v>583.32499999999902</v>
      </c>
      <c r="C463" s="3">
        <v>584.13576648055539</v>
      </c>
      <c r="D463">
        <v>580.85215239932381</v>
      </c>
    </row>
    <row r="464" spans="1:4">
      <c r="A464" s="1">
        <v>41858</v>
      </c>
      <c r="B464">
        <v>587.20315901880497</v>
      </c>
      <c r="C464" s="3">
        <v>588.04307158737254</v>
      </c>
      <c r="D464">
        <v>586.9415999211684</v>
      </c>
    </row>
    <row r="465" spans="1:4">
      <c r="A465" s="1">
        <v>41859</v>
      </c>
      <c r="B465">
        <v>590.90727022451904</v>
      </c>
      <c r="C465" s="3">
        <v>591.3214505228068</v>
      </c>
      <c r="D465">
        <v>590.15368753651194</v>
      </c>
    </row>
    <row r="466" spans="1:4">
      <c r="A466" s="1">
        <v>41860</v>
      </c>
      <c r="B466">
        <v>588.10785598357495</v>
      </c>
      <c r="C466" s="3">
        <v>588.17012109745792</v>
      </c>
      <c r="D466">
        <v>587.51961302903999</v>
      </c>
    </row>
    <row r="467" spans="1:4">
      <c r="A467" s="1">
        <v>41861</v>
      </c>
      <c r="B467">
        <v>588.50048255417505</v>
      </c>
      <c r="C467" s="3">
        <v>588.21772256739109</v>
      </c>
      <c r="D467">
        <v>592.30691849531274</v>
      </c>
    </row>
    <row r="468" spans="1:4">
      <c r="A468" s="1">
        <v>41862</v>
      </c>
      <c r="B468">
        <v>573.40629999999999</v>
      </c>
      <c r="C468" s="3">
        <v>572.86881369193054</v>
      </c>
      <c r="D468">
        <v>576.68398480864732</v>
      </c>
    </row>
    <row r="469" spans="1:4">
      <c r="A469" s="1">
        <v>41863</v>
      </c>
      <c r="B469">
        <v>567.40234822082004</v>
      </c>
      <c r="C469" s="3">
        <v>566.3352651658696</v>
      </c>
      <c r="D469">
        <v>567.29421636799736</v>
      </c>
    </row>
    <row r="470" spans="1:4">
      <c r="A470" s="1">
        <v>41864</v>
      </c>
      <c r="B470">
        <v>543.667499999999</v>
      </c>
      <c r="C470" s="3">
        <v>543.73461110568849</v>
      </c>
      <c r="D470">
        <v>544.80753656636477</v>
      </c>
    </row>
    <row r="471" spans="1:4">
      <c r="A471" s="1">
        <v>41865</v>
      </c>
      <c r="B471">
        <v>503.70879999999897</v>
      </c>
      <c r="C471" s="3">
        <v>504.22347987495016</v>
      </c>
      <c r="D471">
        <v>505.09760105783727</v>
      </c>
    </row>
    <row r="472" spans="1:4">
      <c r="A472" s="1">
        <v>41866</v>
      </c>
      <c r="B472">
        <v>492.28449828282902</v>
      </c>
      <c r="C472" s="3">
        <v>492.26713228343982</v>
      </c>
      <c r="D472">
        <v>492.05139723559819</v>
      </c>
    </row>
    <row r="473" spans="1:4">
      <c r="A473" s="1">
        <v>41867</v>
      </c>
      <c r="B473">
        <v>521.04629999999997</v>
      </c>
      <c r="C473" s="3">
        <v>520.94207796014064</v>
      </c>
      <c r="D473">
        <v>520.1454734316078</v>
      </c>
    </row>
    <row r="474" spans="1:4">
      <c r="A474" s="1">
        <v>41868</v>
      </c>
      <c r="B474">
        <v>494.78129999999999</v>
      </c>
      <c r="C474" s="3">
        <v>494.02578295631821</v>
      </c>
      <c r="D474">
        <v>495.66478340787336</v>
      </c>
    </row>
    <row r="475" spans="1:4">
      <c r="A475" s="1">
        <v>41869</v>
      </c>
      <c r="B475">
        <v>459.88630000000001</v>
      </c>
      <c r="C475" s="3">
        <v>458.16549455887974</v>
      </c>
      <c r="D475">
        <v>460.60047515604265</v>
      </c>
    </row>
    <row r="476" spans="1:4">
      <c r="A476" s="1">
        <v>41870</v>
      </c>
      <c r="B476">
        <v>484.15499999999901</v>
      </c>
      <c r="C476" s="3">
        <v>480.04211571841853</v>
      </c>
      <c r="D476">
        <v>482.04969763348328</v>
      </c>
    </row>
    <row r="477" spans="1:4">
      <c r="A477" s="1">
        <v>41871</v>
      </c>
      <c r="B477">
        <v>514.18629999999996</v>
      </c>
      <c r="C477" s="3">
        <v>513.04104208802846</v>
      </c>
      <c r="D477">
        <v>513.08928327144815</v>
      </c>
    </row>
    <row r="478" spans="1:4">
      <c r="A478" s="1">
        <v>41872</v>
      </c>
      <c r="B478">
        <v>515.60500000000002</v>
      </c>
      <c r="C478" s="3">
        <v>514.91902713625768</v>
      </c>
      <c r="D478">
        <v>518.53997160542258</v>
      </c>
    </row>
    <row r="479" spans="1:4">
      <c r="A479" s="1">
        <v>41873</v>
      </c>
      <c r="B479">
        <v>515.82629999999995</v>
      </c>
      <c r="C479" s="3">
        <v>515.81832563510295</v>
      </c>
      <c r="D479">
        <v>517.00287060326093</v>
      </c>
    </row>
    <row r="480" spans="1:4">
      <c r="A480" s="1">
        <v>41874</v>
      </c>
      <c r="B480">
        <v>496.56880000000001</v>
      </c>
      <c r="C480" s="3">
        <v>496.64277809853633</v>
      </c>
      <c r="D480">
        <v>497.31546561210456</v>
      </c>
    </row>
    <row r="481" spans="1:4">
      <c r="A481" s="1">
        <v>41875</v>
      </c>
      <c r="B481">
        <v>508.11380000000003</v>
      </c>
      <c r="C481" s="3">
        <v>508.73269127258743</v>
      </c>
      <c r="D481">
        <v>507.20845535232678</v>
      </c>
    </row>
    <row r="482" spans="1:4">
      <c r="A482" s="1">
        <v>41876</v>
      </c>
      <c r="B482">
        <v>500.38630000000001</v>
      </c>
      <c r="C482" s="3">
        <v>500.0646580211336</v>
      </c>
      <c r="D482">
        <v>502.37631606396064</v>
      </c>
    </row>
    <row r="483" spans="1:4">
      <c r="A483" s="1">
        <v>41877</v>
      </c>
      <c r="B483">
        <v>510.63879999999898</v>
      </c>
      <c r="C483" s="3">
        <v>511.69594974487336</v>
      </c>
      <c r="D483">
        <v>512.87260121307759</v>
      </c>
    </row>
    <row r="484" spans="1:4">
      <c r="A484" s="1">
        <v>41878</v>
      </c>
      <c r="B484">
        <v>510.44630000000001</v>
      </c>
      <c r="C484" s="3">
        <v>511.47247227846884</v>
      </c>
      <c r="D484">
        <v>510.68265290437006</v>
      </c>
    </row>
    <row r="485" spans="1:4">
      <c r="A485" s="1">
        <v>41879</v>
      </c>
      <c r="B485">
        <v>506.91500000000002</v>
      </c>
      <c r="C485" s="3">
        <v>505.45365138848859</v>
      </c>
      <c r="D485">
        <v>507.42459081718204</v>
      </c>
    </row>
    <row r="486" spans="1:4">
      <c r="A486" s="1">
        <v>41880</v>
      </c>
      <c r="B486">
        <v>508.09629999999999</v>
      </c>
      <c r="C486" s="3">
        <v>507.98815124435481</v>
      </c>
      <c r="D486">
        <v>508.30821837549831</v>
      </c>
    </row>
    <row r="487" spans="1:4">
      <c r="A487" s="1">
        <v>41881</v>
      </c>
      <c r="B487">
        <v>501.53</v>
      </c>
      <c r="C487" s="3">
        <v>501.27001825694151</v>
      </c>
      <c r="D487">
        <v>501.75359540365935</v>
      </c>
    </row>
    <row r="488" spans="1:4">
      <c r="A488" s="1">
        <v>41882</v>
      </c>
      <c r="B488">
        <v>480.02629999999903</v>
      </c>
      <c r="C488" s="3">
        <v>479.32907391429393</v>
      </c>
      <c r="D488">
        <v>481.8415445085555</v>
      </c>
    </row>
    <row r="489" spans="1:4">
      <c r="A489" s="1">
        <v>41883</v>
      </c>
      <c r="B489">
        <v>475.82</v>
      </c>
      <c r="C489" s="3">
        <v>472.16112760491006</v>
      </c>
      <c r="D489">
        <v>473.68046572382531</v>
      </c>
    </row>
    <row r="490" spans="1:4">
      <c r="A490" s="1">
        <v>41884</v>
      </c>
      <c r="B490">
        <v>474.69380000000001</v>
      </c>
      <c r="C490" s="3">
        <v>475.13116569684252</v>
      </c>
      <c r="D490">
        <v>473.43510725319999</v>
      </c>
    </row>
    <row r="491" spans="1:4">
      <c r="A491" s="1">
        <v>41885</v>
      </c>
      <c r="B491">
        <v>474.72629999999998</v>
      </c>
      <c r="C491" s="3">
        <v>472.79858092705172</v>
      </c>
      <c r="D491">
        <v>474.82443516246195</v>
      </c>
    </row>
    <row r="492" spans="1:4">
      <c r="A492" s="1">
        <v>41886</v>
      </c>
      <c r="B492">
        <v>489.54750000000001</v>
      </c>
      <c r="C492" s="3">
        <v>490.80534266133543</v>
      </c>
      <c r="D492">
        <v>487.3982977788616</v>
      </c>
    </row>
    <row r="493" spans="1:4">
      <c r="A493" s="1">
        <v>41887</v>
      </c>
      <c r="B493">
        <v>480.24250000000001</v>
      </c>
      <c r="C493" s="3">
        <v>480.27220255092323</v>
      </c>
      <c r="D493">
        <v>479.41808142543329</v>
      </c>
    </row>
    <row r="494" spans="1:4">
      <c r="A494" s="1">
        <v>41888</v>
      </c>
      <c r="B494">
        <v>482.35879999999997</v>
      </c>
      <c r="C494" s="3">
        <v>482.54345136112698</v>
      </c>
      <c r="D494">
        <v>482.39876133756405</v>
      </c>
    </row>
    <row r="495" spans="1:4">
      <c r="A495" s="1">
        <v>41889</v>
      </c>
      <c r="B495">
        <v>480.60250000000002</v>
      </c>
      <c r="C495" s="3">
        <v>476.83400849056608</v>
      </c>
      <c r="D495">
        <v>480.90914619140625</v>
      </c>
    </row>
    <row r="496" spans="1:4">
      <c r="A496" s="1">
        <v>41890</v>
      </c>
      <c r="B496">
        <v>471.125</v>
      </c>
      <c r="C496" s="3">
        <v>469.53505321653853</v>
      </c>
      <c r="D496">
        <v>466.74354412262466</v>
      </c>
    </row>
    <row r="497" spans="1:4">
      <c r="A497" s="1">
        <v>41891</v>
      </c>
      <c r="B497">
        <v>471.75380000000001</v>
      </c>
      <c r="C497" s="3">
        <v>468.19927555222762</v>
      </c>
      <c r="D497">
        <v>470.00974318313672</v>
      </c>
    </row>
    <row r="498" spans="1:4">
      <c r="A498" s="1">
        <v>41892</v>
      </c>
      <c r="B498">
        <v>477.11380000000003</v>
      </c>
      <c r="C498" s="3">
        <v>475.78988037383181</v>
      </c>
      <c r="D498">
        <v>475.55700212375706</v>
      </c>
    </row>
    <row r="499" spans="1:4">
      <c r="A499" s="1">
        <v>41893</v>
      </c>
      <c r="B499">
        <v>476.3775</v>
      </c>
      <c r="C499" s="3">
        <v>474.71337029444652</v>
      </c>
      <c r="D499">
        <v>476.73578191129576</v>
      </c>
    </row>
    <row r="500" spans="1:4">
      <c r="A500" s="1">
        <v>41894</v>
      </c>
      <c r="B500">
        <v>473.68749999999898</v>
      </c>
      <c r="C500" s="3">
        <v>473.40547428251961</v>
      </c>
      <c r="D500">
        <v>474.24821393371337</v>
      </c>
    </row>
    <row r="501" spans="1:4">
      <c r="A501" s="1">
        <v>41895</v>
      </c>
      <c r="B501">
        <v>476.00130000000001</v>
      </c>
      <c r="C501" s="3">
        <v>476.00835538576223</v>
      </c>
      <c r="D501">
        <v>476.59382742293934</v>
      </c>
    </row>
    <row r="502" spans="1:4">
      <c r="A502" s="1">
        <v>41896</v>
      </c>
      <c r="B502">
        <v>474.79500000000002</v>
      </c>
      <c r="C502" s="3">
        <v>475.22966601361981</v>
      </c>
      <c r="D502">
        <v>473.15562353054543</v>
      </c>
    </row>
    <row r="503" spans="1:4">
      <c r="A503" s="1">
        <v>41897</v>
      </c>
      <c r="B503">
        <v>473.03129999999999</v>
      </c>
      <c r="C503" s="3">
        <v>473.37036964435646</v>
      </c>
      <c r="D503">
        <v>473.26182103383366</v>
      </c>
    </row>
    <row r="504" spans="1:4">
      <c r="A504" s="1">
        <v>41898</v>
      </c>
      <c r="B504">
        <v>462.59249999999997</v>
      </c>
      <c r="C504" s="3">
        <v>457.17925871288958</v>
      </c>
      <c r="D504">
        <v>463.18496534725244</v>
      </c>
    </row>
    <row r="505" spans="1:4">
      <c r="A505" s="1">
        <v>41899</v>
      </c>
      <c r="B505">
        <v>454.62380000000002</v>
      </c>
      <c r="C505" s="3">
        <v>452.47016734093415</v>
      </c>
      <c r="D505">
        <v>451.9830671906451</v>
      </c>
    </row>
    <row r="506" spans="1:4">
      <c r="A506" s="1">
        <v>41900</v>
      </c>
      <c r="B506">
        <v>423.565</v>
      </c>
      <c r="C506" s="3">
        <v>421.36726355380239</v>
      </c>
      <c r="D506">
        <v>422.20480101576351</v>
      </c>
    </row>
    <row r="507" spans="1:4">
      <c r="A507" s="1">
        <v>41901</v>
      </c>
      <c r="B507">
        <v>393.26249999999902</v>
      </c>
      <c r="C507" s="3">
        <v>393.11423814328867</v>
      </c>
      <c r="D507">
        <v>393.26813070768048</v>
      </c>
    </row>
    <row r="508" spans="1:4">
      <c r="A508" s="1">
        <v>41902</v>
      </c>
      <c r="B508">
        <v>408.5025</v>
      </c>
      <c r="C508" s="3">
        <v>408.5680653151087</v>
      </c>
      <c r="D508">
        <v>408.60559129893056</v>
      </c>
    </row>
    <row r="509" spans="1:4">
      <c r="A509" s="1">
        <v>41903</v>
      </c>
      <c r="B509">
        <v>396.62</v>
      </c>
      <c r="C509" s="3">
        <v>397.17478037125534</v>
      </c>
      <c r="D509">
        <v>398.37603987508913</v>
      </c>
    </row>
    <row r="510" spans="1:4">
      <c r="A510" s="1">
        <v>41904</v>
      </c>
      <c r="B510">
        <v>398.31130000000002</v>
      </c>
      <c r="C510" s="3">
        <v>398.36362149747362</v>
      </c>
      <c r="D510">
        <v>399.60973132031921</v>
      </c>
    </row>
    <row r="511" spans="1:4">
      <c r="A511" s="1">
        <v>41905</v>
      </c>
      <c r="B511">
        <v>433.75129999999899</v>
      </c>
      <c r="C511" s="3">
        <v>432.70684051329056</v>
      </c>
      <c r="D511">
        <v>434.24281735383693</v>
      </c>
    </row>
    <row r="512" spans="1:4">
      <c r="A512" s="1">
        <v>41906</v>
      </c>
      <c r="B512">
        <v>420.92</v>
      </c>
      <c r="C512" s="3">
        <v>422.07043038440321</v>
      </c>
      <c r="D512">
        <v>419.96652340303092</v>
      </c>
    </row>
    <row r="513" spans="1:4">
      <c r="A513" s="1">
        <v>41907</v>
      </c>
      <c r="B513">
        <v>407.97750000000002</v>
      </c>
      <c r="C513" s="3">
        <v>405.86200512491905</v>
      </c>
      <c r="D513">
        <v>407.28977435111489</v>
      </c>
    </row>
    <row r="514" spans="1:4">
      <c r="A514" s="1">
        <v>41908</v>
      </c>
      <c r="B514">
        <v>402.88</v>
      </c>
      <c r="C514" s="3">
        <v>402.76054909856322</v>
      </c>
      <c r="D514">
        <v>403.13787654439233</v>
      </c>
    </row>
    <row r="515" spans="1:4">
      <c r="A515" s="1">
        <v>41909</v>
      </c>
      <c r="B515">
        <v>398.00749999999903</v>
      </c>
      <c r="C515" s="3">
        <v>397.87493182026174</v>
      </c>
      <c r="D515">
        <v>398.41474580978837</v>
      </c>
    </row>
    <row r="516" spans="1:4">
      <c r="A516" s="1">
        <v>41910</v>
      </c>
      <c r="B516">
        <v>375.988799999999</v>
      </c>
      <c r="C516" s="3">
        <v>375.88671783625728</v>
      </c>
      <c r="D516">
        <v>373.66995784076244</v>
      </c>
    </row>
    <row r="517" spans="1:4">
      <c r="A517" s="1">
        <v>41911</v>
      </c>
      <c r="B517">
        <v>373.08879999999999</v>
      </c>
      <c r="C517" s="3">
        <v>372.44430787480513</v>
      </c>
      <c r="D517">
        <v>372.43305609027453</v>
      </c>
    </row>
    <row r="518" spans="1:4">
      <c r="A518" s="1">
        <v>41912</v>
      </c>
      <c r="B518">
        <v>387.35129999999901</v>
      </c>
      <c r="C518" s="3">
        <v>389.3034676087355</v>
      </c>
      <c r="D518">
        <v>383.81678959254731</v>
      </c>
    </row>
    <row r="519" spans="1:4">
      <c r="A519" s="1">
        <v>41913</v>
      </c>
      <c r="B519">
        <v>380.89499999999902</v>
      </c>
      <c r="C519" s="3">
        <v>383.61868702712587</v>
      </c>
      <c r="D519">
        <v>380.43971538968901</v>
      </c>
    </row>
    <row r="520" spans="1:4">
      <c r="A520" s="1">
        <v>41914</v>
      </c>
      <c r="B520">
        <v>371.84129999999999</v>
      </c>
      <c r="C520" s="3">
        <v>368.07269314868716</v>
      </c>
      <c r="D520">
        <v>372.06085910847139</v>
      </c>
    </row>
    <row r="521" spans="1:4">
      <c r="A521" s="1">
        <v>41915</v>
      </c>
      <c r="B521">
        <v>356.18999999999897</v>
      </c>
      <c r="C521" s="3">
        <v>355.58431304664725</v>
      </c>
      <c r="D521">
        <v>357.34257968146267</v>
      </c>
    </row>
    <row r="522" spans="1:4">
      <c r="A522" s="1">
        <v>41916</v>
      </c>
      <c r="B522">
        <v>327.88130000000001</v>
      </c>
      <c r="C522" s="3">
        <v>328.25522959183672</v>
      </c>
      <c r="D522">
        <v>329.5995411365555</v>
      </c>
    </row>
    <row r="523" spans="1:4">
      <c r="A523" s="1">
        <v>41917</v>
      </c>
      <c r="B523">
        <v>325.10999999999899</v>
      </c>
      <c r="C523" s="3">
        <v>328.0474878295214</v>
      </c>
      <c r="D523">
        <v>324.23417047953126</v>
      </c>
    </row>
    <row r="524" spans="1:4">
      <c r="A524" s="1">
        <v>41918</v>
      </c>
      <c r="B524">
        <v>328.73</v>
      </c>
      <c r="C524" s="3">
        <v>331.23460656495513</v>
      </c>
      <c r="D524">
        <v>327.83036945951</v>
      </c>
    </row>
    <row r="525" spans="1:4">
      <c r="A525" s="1">
        <v>41919</v>
      </c>
      <c r="B525">
        <v>331.72379999999998</v>
      </c>
      <c r="C525" s="3">
        <v>332.46685072141969</v>
      </c>
      <c r="D525">
        <v>329.56912481384956</v>
      </c>
    </row>
    <row r="526" spans="1:4">
      <c r="A526" s="1">
        <v>41920</v>
      </c>
      <c r="B526">
        <v>353.39010000000002</v>
      </c>
      <c r="C526" s="3">
        <v>355.32092022263453</v>
      </c>
      <c r="D526">
        <v>356.36658516845478</v>
      </c>
    </row>
    <row r="527" spans="1:4">
      <c r="A527" s="1">
        <v>41921</v>
      </c>
      <c r="B527">
        <v>358.39499999999998</v>
      </c>
      <c r="C527" s="3">
        <v>359.61913871597142</v>
      </c>
      <c r="D527">
        <v>356.44430453825368</v>
      </c>
    </row>
    <row r="528" spans="1:4">
      <c r="A528" s="1">
        <v>41922</v>
      </c>
      <c r="B528">
        <v>357.55499999999898</v>
      </c>
      <c r="C528" s="3">
        <v>357.46285886834431</v>
      </c>
      <c r="D528">
        <v>356.45924377970368</v>
      </c>
    </row>
    <row r="529" spans="1:4">
      <c r="A529" s="1">
        <v>41923</v>
      </c>
      <c r="B529">
        <v>359.51499999999999</v>
      </c>
      <c r="C529" s="3">
        <v>359.46229768651864</v>
      </c>
      <c r="D529">
        <v>358.95889795918373</v>
      </c>
    </row>
    <row r="530" spans="1:4">
      <c r="A530" s="1">
        <v>41924</v>
      </c>
      <c r="B530">
        <v>374.16750000000002</v>
      </c>
      <c r="C530" s="3">
        <v>375.61994670905017</v>
      </c>
      <c r="D530">
        <v>373.87984829000095</v>
      </c>
    </row>
    <row r="531" spans="1:4">
      <c r="A531" s="1">
        <v>41925</v>
      </c>
      <c r="B531">
        <v>387.03879999999901</v>
      </c>
      <c r="C531" s="3">
        <v>387.06224607916351</v>
      </c>
      <c r="D531">
        <v>389.31633606357207</v>
      </c>
    </row>
    <row r="532" spans="1:4">
      <c r="A532" s="1">
        <v>41926</v>
      </c>
      <c r="B532">
        <v>398.28879999999998</v>
      </c>
      <c r="C532" s="3">
        <v>402.83801263316678</v>
      </c>
      <c r="D532">
        <v>400.95994730380482</v>
      </c>
    </row>
    <row r="533" spans="1:4">
      <c r="A533" s="1">
        <v>41927</v>
      </c>
      <c r="B533">
        <v>392.19</v>
      </c>
      <c r="C533" s="3">
        <v>391.82953232332642</v>
      </c>
      <c r="D533">
        <v>393.23198941669176</v>
      </c>
    </row>
    <row r="534" spans="1:4">
      <c r="A534" s="1">
        <v>41928</v>
      </c>
      <c r="B534">
        <v>379.39129999999898</v>
      </c>
      <c r="C534" s="3">
        <v>377.92758398053712</v>
      </c>
      <c r="D534">
        <v>378.84548964855873</v>
      </c>
    </row>
    <row r="535" spans="1:4">
      <c r="A535" s="1">
        <v>41929</v>
      </c>
      <c r="B535">
        <v>380.29250000000002</v>
      </c>
      <c r="C535" s="3">
        <v>379.74573406943011</v>
      </c>
      <c r="D535">
        <v>380.28445882928122</v>
      </c>
    </row>
    <row r="536" spans="1:4">
      <c r="A536" s="1">
        <v>41930</v>
      </c>
      <c r="B536">
        <v>389.11630000000002</v>
      </c>
      <c r="C536" s="3">
        <v>388.87083372321507</v>
      </c>
      <c r="D536">
        <v>389.27907269513457</v>
      </c>
    </row>
    <row r="537" spans="1:4">
      <c r="A537" s="1">
        <v>41931</v>
      </c>
      <c r="B537">
        <v>386.94499999999999</v>
      </c>
      <c r="C537" s="3">
        <v>387.14752617801054</v>
      </c>
      <c r="D537">
        <v>389.08864719453851</v>
      </c>
    </row>
    <row r="538" spans="1:4">
      <c r="A538" s="1">
        <v>41932</v>
      </c>
      <c r="B538">
        <v>379.76999999999902</v>
      </c>
      <c r="C538" s="3">
        <v>379.11739073589843</v>
      </c>
      <c r="D538">
        <v>381.94367349647763</v>
      </c>
    </row>
    <row r="539" spans="1:4">
      <c r="A539" s="1">
        <v>41933</v>
      </c>
      <c r="B539">
        <v>382.41379999999901</v>
      </c>
      <c r="C539" s="3">
        <v>381.86511287313334</v>
      </c>
      <c r="D539">
        <v>384.01612017444677</v>
      </c>
    </row>
    <row r="540" spans="1:4">
      <c r="A540" s="1">
        <v>41934</v>
      </c>
      <c r="B540">
        <v>379.4425</v>
      </c>
      <c r="C540" s="3">
        <v>375.26543263459229</v>
      </c>
      <c r="D540">
        <v>377.76982994129719</v>
      </c>
    </row>
    <row r="541" spans="1:4">
      <c r="A541" s="1">
        <v>41935</v>
      </c>
      <c r="B541">
        <v>356.2</v>
      </c>
      <c r="C541" s="3">
        <v>355.82435892691956</v>
      </c>
      <c r="D541">
        <v>356.34452784251312</v>
      </c>
    </row>
    <row r="542" spans="1:4">
      <c r="A542" s="1">
        <v>41936</v>
      </c>
      <c r="B542">
        <v>354.3175</v>
      </c>
      <c r="C542" s="3">
        <v>354.14574838112861</v>
      </c>
      <c r="D542">
        <v>354.82601726065292</v>
      </c>
    </row>
    <row r="543" spans="1:4">
      <c r="A543" s="1">
        <v>41937</v>
      </c>
      <c r="B543">
        <v>347.030494056409</v>
      </c>
      <c r="C543" s="3">
        <v>347.15885336245975</v>
      </c>
      <c r="D543">
        <v>347.64468395402434</v>
      </c>
    </row>
    <row r="544" spans="1:4">
      <c r="A544" s="1">
        <v>41938</v>
      </c>
      <c r="B544">
        <v>350.18880000000001</v>
      </c>
      <c r="C544" s="3">
        <v>351.34176263328698</v>
      </c>
      <c r="D544">
        <v>352.34169659083341</v>
      </c>
    </row>
    <row r="545" spans="1:4">
      <c r="A545" s="1">
        <v>41939</v>
      </c>
      <c r="B545">
        <v>348.29</v>
      </c>
      <c r="C545" s="3">
        <v>347.51766783798689</v>
      </c>
      <c r="D545">
        <v>350.63350362941736</v>
      </c>
    </row>
    <row r="546" spans="1:4">
      <c r="A546" s="1">
        <v>41940</v>
      </c>
      <c r="B546">
        <v>351.56380000000001</v>
      </c>
      <c r="C546" s="3">
        <v>349.03836931557191</v>
      </c>
      <c r="D546">
        <v>353.67986808954964</v>
      </c>
    </row>
    <row r="547" spans="1:4">
      <c r="A547" s="1">
        <v>41941</v>
      </c>
      <c r="B547">
        <v>333.14749999999901</v>
      </c>
      <c r="C547" s="3">
        <v>331.23447464762859</v>
      </c>
      <c r="D547">
        <v>331.83290576959484</v>
      </c>
    </row>
    <row r="548" spans="1:4">
      <c r="A548" s="1">
        <v>41942</v>
      </c>
      <c r="B548">
        <v>343.667499999999</v>
      </c>
      <c r="C548" s="3">
        <v>334.00631288398188</v>
      </c>
      <c r="D548">
        <v>337.3289040789511</v>
      </c>
    </row>
    <row r="549" spans="1:4">
      <c r="A549" s="1">
        <v>41943</v>
      </c>
      <c r="B549">
        <v>336.58797580577999</v>
      </c>
      <c r="C549" s="3">
        <v>334.67051405245746</v>
      </c>
      <c r="D549">
        <v>334.20359021876766</v>
      </c>
    </row>
    <row r="550" spans="1:4">
      <c r="A550" s="1">
        <v>41944</v>
      </c>
      <c r="B550">
        <v>323.97629999999998</v>
      </c>
      <c r="C550" s="3">
        <v>323.48860742587482</v>
      </c>
      <c r="D550">
        <v>323.70251251083249</v>
      </c>
    </row>
    <row r="551" spans="1:4">
      <c r="A551" s="1">
        <v>41945</v>
      </c>
      <c r="B551">
        <v>323.98499999999899</v>
      </c>
      <c r="C551" s="3">
        <v>320.08752564664627</v>
      </c>
      <c r="D551">
        <v>322.27834442248263</v>
      </c>
    </row>
    <row r="552" spans="1:4">
      <c r="A552" s="1">
        <v>41946</v>
      </c>
      <c r="B552">
        <v>323.995</v>
      </c>
      <c r="C552" s="3">
        <v>323.83784859154929</v>
      </c>
      <c r="D552">
        <v>323.80998718651057</v>
      </c>
    </row>
    <row r="553" spans="1:4">
      <c r="A553" s="1">
        <v>41947</v>
      </c>
      <c r="B553">
        <v>328.00830000000002</v>
      </c>
      <c r="C553" s="3">
        <v>324.51624683820233</v>
      </c>
      <c r="D553">
        <v>324.42535332023715</v>
      </c>
    </row>
    <row r="554" spans="1:4">
      <c r="A554" s="1">
        <v>41948</v>
      </c>
      <c r="B554">
        <v>337.5933</v>
      </c>
      <c r="C554" s="3">
        <v>335.53459454766454</v>
      </c>
      <c r="D554">
        <v>337.65978653136534</v>
      </c>
    </row>
    <row r="555" spans="1:4">
      <c r="A555" s="1">
        <v>41949</v>
      </c>
      <c r="B555">
        <v>347.81830000000002</v>
      </c>
      <c r="C555" s="3">
        <v>349.10144315504755</v>
      </c>
      <c r="D555">
        <v>347.89250345144961</v>
      </c>
    </row>
    <row r="556" spans="1:4">
      <c r="A556" s="1">
        <v>41950</v>
      </c>
      <c r="B556">
        <v>341.23169999999999</v>
      </c>
      <c r="C556" s="3">
        <v>341.23791553965617</v>
      </c>
      <c r="D556">
        <v>342.18850694891859</v>
      </c>
    </row>
    <row r="557" spans="1:4">
      <c r="A557" s="1">
        <v>41951</v>
      </c>
      <c r="B557">
        <v>344.17829999999998</v>
      </c>
      <c r="C557" s="3">
        <v>344.77651688334356</v>
      </c>
      <c r="D557">
        <v>345.75483313391624</v>
      </c>
    </row>
    <row r="558" spans="1:4">
      <c r="A558" s="1">
        <v>41952</v>
      </c>
      <c r="B558">
        <v>363.424129101593</v>
      </c>
      <c r="C558" s="3">
        <v>362.35244075385231</v>
      </c>
      <c r="D558">
        <v>363.51198738740271</v>
      </c>
    </row>
    <row r="559" spans="1:4">
      <c r="A559" s="1">
        <v>41953</v>
      </c>
      <c r="B559">
        <v>363.76499999999902</v>
      </c>
      <c r="C559" s="3">
        <v>360.5486018998273</v>
      </c>
      <c r="D559">
        <v>362.74591620152762</v>
      </c>
    </row>
    <row r="560" spans="1:4">
      <c r="A560" s="1">
        <v>41954</v>
      </c>
      <c r="B560">
        <v>366.15</v>
      </c>
      <c r="C560" s="3">
        <v>366.50420195721836</v>
      </c>
      <c r="D560">
        <v>365.38610065653518</v>
      </c>
    </row>
    <row r="561" spans="1:4">
      <c r="A561" s="1">
        <v>41955</v>
      </c>
      <c r="B561">
        <v>418.57830000000001</v>
      </c>
      <c r="C561" s="3">
        <v>417.73249071274296</v>
      </c>
      <c r="D561">
        <v>418.77928036502965</v>
      </c>
    </row>
    <row r="562" spans="1:4">
      <c r="A562" s="1">
        <v>41956</v>
      </c>
      <c r="B562">
        <v>414.70830000000001</v>
      </c>
      <c r="C562" s="3">
        <v>413.59736950726631</v>
      </c>
      <c r="D562">
        <v>412.8653266559611</v>
      </c>
    </row>
    <row r="563" spans="1:4">
      <c r="A563" s="1">
        <v>41957</v>
      </c>
      <c r="B563">
        <v>395.245</v>
      </c>
      <c r="C563" s="3">
        <v>394.74607016940405</v>
      </c>
      <c r="D563">
        <v>394.14594585522082</v>
      </c>
    </row>
    <row r="564" spans="1:4">
      <c r="A564" s="1">
        <v>41958</v>
      </c>
      <c r="B564">
        <v>377.32670000000002</v>
      </c>
      <c r="C564" s="3">
        <v>377.46350761028373</v>
      </c>
      <c r="D564">
        <v>376.90731380927753</v>
      </c>
    </row>
    <row r="565" spans="1:4">
      <c r="A565" s="1">
        <v>41959</v>
      </c>
      <c r="B565">
        <v>387.62329999999997</v>
      </c>
      <c r="C565" s="3">
        <v>387.35667696002747</v>
      </c>
      <c r="D565">
        <v>388.29809674716796</v>
      </c>
    </row>
    <row r="566" spans="1:4">
      <c r="A566" s="1">
        <v>41960</v>
      </c>
      <c r="B566">
        <v>384.9</v>
      </c>
      <c r="C566" s="3">
        <v>384.08039712427251</v>
      </c>
      <c r="D566">
        <v>385.31533857966144</v>
      </c>
    </row>
    <row r="567" spans="1:4">
      <c r="A567" s="1">
        <v>41961</v>
      </c>
      <c r="B567">
        <v>374.86829999999998</v>
      </c>
      <c r="C567" s="3">
        <v>371.12275578536912</v>
      </c>
      <c r="D567">
        <v>370.42593063199166</v>
      </c>
    </row>
    <row r="568" spans="1:4">
      <c r="A568" s="1">
        <v>41962</v>
      </c>
      <c r="B568">
        <v>376.78829999999999</v>
      </c>
      <c r="C568" s="3">
        <v>375.25537342468067</v>
      </c>
      <c r="D568">
        <v>374.42906174682452</v>
      </c>
    </row>
    <row r="569" spans="1:4">
      <c r="A569" s="1">
        <v>41963</v>
      </c>
      <c r="B569">
        <v>355.38883455416101</v>
      </c>
      <c r="C569" s="3">
        <v>356.52055771638913</v>
      </c>
      <c r="D569">
        <v>355.98646754029795</v>
      </c>
    </row>
    <row r="570" spans="1:4">
      <c r="A570" s="1">
        <v>41964</v>
      </c>
      <c r="B570">
        <v>349.38828543239401</v>
      </c>
      <c r="C570" s="3">
        <v>349.65761125383585</v>
      </c>
      <c r="D570">
        <v>349.94133014667744</v>
      </c>
    </row>
    <row r="571" spans="1:4">
      <c r="A571" s="1">
        <v>41965</v>
      </c>
      <c r="B571">
        <v>351.55</v>
      </c>
      <c r="C571" s="3">
        <v>351.55606739665564</v>
      </c>
      <c r="D571">
        <v>351.99141694793218</v>
      </c>
    </row>
    <row r="572" spans="1:4">
      <c r="A572" s="1">
        <v>41966</v>
      </c>
      <c r="B572">
        <v>366.7817</v>
      </c>
      <c r="C572" s="3">
        <v>365.49486132250968</v>
      </c>
      <c r="D572">
        <v>365.98808775770186</v>
      </c>
    </row>
    <row r="573" spans="1:4">
      <c r="A573" s="1">
        <v>41967</v>
      </c>
      <c r="B573">
        <v>377.74169999999998</v>
      </c>
      <c r="C573" s="3">
        <v>378.61333079009836</v>
      </c>
      <c r="D573">
        <v>379.57526310567522</v>
      </c>
    </row>
    <row r="574" spans="1:4">
      <c r="A574" s="1">
        <v>41968</v>
      </c>
      <c r="B574">
        <v>375.24799999999999</v>
      </c>
      <c r="C574" s="3">
        <v>375.96324131487302</v>
      </c>
      <c r="D574">
        <v>378.02797309790981</v>
      </c>
    </row>
    <row r="575" spans="1:4">
      <c r="A575" s="1">
        <v>41969</v>
      </c>
      <c r="B575">
        <v>365.76600000000002</v>
      </c>
      <c r="C575" s="3">
        <v>365.86490697476853</v>
      </c>
      <c r="D575">
        <v>367.48170839149429</v>
      </c>
    </row>
    <row r="576" spans="1:4">
      <c r="A576" s="1">
        <v>41970</v>
      </c>
      <c r="B576">
        <v>368.44799999999998</v>
      </c>
      <c r="C576" s="3">
        <v>365.99386275501604</v>
      </c>
      <c r="D576">
        <v>365.18282439796417</v>
      </c>
    </row>
    <row r="577" spans="1:4">
      <c r="A577" s="1">
        <v>41971</v>
      </c>
      <c r="B577">
        <v>376.95100000000002</v>
      </c>
      <c r="C577" s="3">
        <v>376.30988450514246</v>
      </c>
      <c r="D577">
        <v>375.20909923924972</v>
      </c>
    </row>
    <row r="578" spans="1:4">
      <c r="A578" s="1">
        <v>41972</v>
      </c>
      <c r="B578">
        <v>374.96499999999901</v>
      </c>
      <c r="C578" s="3">
        <v>374.9370038779295</v>
      </c>
      <c r="D578">
        <v>374.1254023164218</v>
      </c>
    </row>
    <row r="579" spans="1:4">
      <c r="A579" s="1">
        <v>41973</v>
      </c>
      <c r="B579">
        <v>376.47199999999998</v>
      </c>
      <c r="C579" s="3">
        <v>377.76845426133883</v>
      </c>
      <c r="D579">
        <v>377.1504019452164</v>
      </c>
    </row>
    <row r="580" spans="1:4">
      <c r="A580" s="1">
        <v>41974</v>
      </c>
      <c r="B580">
        <v>379.48899999999998</v>
      </c>
      <c r="C580" s="3">
        <v>376.80375020969637</v>
      </c>
      <c r="D580">
        <v>377.91312924194114</v>
      </c>
    </row>
    <row r="581" spans="1:4">
      <c r="A581" s="1">
        <v>41975</v>
      </c>
      <c r="B581">
        <v>381.3768</v>
      </c>
      <c r="C581" s="3">
        <v>379.12460389014109</v>
      </c>
      <c r="D581">
        <v>380.10214226114107</v>
      </c>
    </row>
    <row r="582" spans="1:4">
      <c r="A582" s="1">
        <v>41976</v>
      </c>
      <c r="B582">
        <v>374.10300000000001</v>
      </c>
      <c r="C582" s="3">
        <v>373.23101602938635</v>
      </c>
      <c r="D582">
        <v>374.77231904148925</v>
      </c>
    </row>
    <row r="583" spans="1:4">
      <c r="A583" s="1">
        <v>41977</v>
      </c>
      <c r="B583">
        <v>368.22820000000002</v>
      </c>
      <c r="C583" s="3">
        <v>362.63533102766797</v>
      </c>
      <c r="D583">
        <v>366.9922742319323</v>
      </c>
    </row>
    <row r="584" spans="1:4">
      <c r="A584" s="1">
        <v>41978</v>
      </c>
      <c r="B584">
        <v>376.37900000000002</v>
      </c>
      <c r="C584" s="3">
        <v>374.08087368247698</v>
      </c>
      <c r="D584">
        <v>376.02713788537585</v>
      </c>
    </row>
    <row r="585" spans="1:4">
      <c r="A585" s="1">
        <v>41979</v>
      </c>
      <c r="B585">
        <v>373.67099999999999</v>
      </c>
      <c r="C585" s="3">
        <v>371.7832592226614</v>
      </c>
      <c r="D585">
        <v>373.45315690589848</v>
      </c>
    </row>
    <row r="586" spans="1:4">
      <c r="A586" s="1">
        <v>41980</v>
      </c>
      <c r="B586">
        <v>374.44799999999998</v>
      </c>
      <c r="C586" s="3">
        <v>375.64692409678486</v>
      </c>
      <c r="D586">
        <v>376.63127494337181</v>
      </c>
    </row>
    <row r="587" spans="1:4">
      <c r="A587" s="1">
        <v>41981</v>
      </c>
      <c r="B587">
        <v>361.43299999999999</v>
      </c>
      <c r="C587" s="3">
        <v>364.69703066254493</v>
      </c>
      <c r="D587">
        <v>366.30921601001444</v>
      </c>
    </row>
    <row r="588" spans="1:4">
      <c r="A588" s="1">
        <v>41982</v>
      </c>
      <c r="B588">
        <v>350.928</v>
      </c>
      <c r="C588" s="3">
        <v>357.20999660499069</v>
      </c>
      <c r="D588">
        <v>352.89897186862879</v>
      </c>
    </row>
    <row r="589" spans="1:4">
      <c r="A589" s="1">
        <v>41983</v>
      </c>
      <c r="B589">
        <v>346.97987183631801</v>
      </c>
      <c r="C589" s="3">
        <v>346.16382139164887</v>
      </c>
      <c r="D589">
        <v>347.75087814963837</v>
      </c>
    </row>
    <row r="590" spans="1:4">
      <c r="A590" s="1">
        <v>41984</v>
      </c>
      <c r="B590">
        <v>346.90899999999903</v>
      </c>
      <c r="C590" s="3">
        <v>347.20685269360268</v>
      </c>
      <c r="D590">
        <v>346.72709948232563</v>
      </c>
    </row>
    <row r="591" spans="1:4">
      <c r="A591" s="1">
        <v>41985</v>
      </c>
      <c r="B591">
        <v>351.50200000000001</v>
      </c>
      <c r="C591" s="3">
        <v>351.26351851851854</v>
      </c>
      <c r="D591">
        <v>351.45578897743445</v>
      </c>
    </row>
    <row r="592" spans="1:4">
      <c r="A592" s="1">
        <v>41986</v>
      </c>
      <c r="B592">
        <v>347.48399999999998</v>
      </c>
      <c r="C592" s="3">
        <v>347.23554882154883</v>
      </c>
      <c r="D592">
        <v>347.66778487955685</v>
      </c>
    </row>
    <row r="593" spans="1:4">
      <c r="A593" s="1">
        <v>41987</v>
      </c>
      <c r="B593">
        <v>350.13299999999998</v>
      </c>
      <c r="C593" s="3">
        <v>352.14590257150132</v>
      </c>
      <c r="D593">
        <v>351.97574437281378</v>
      </c>
    </row>
    <row r="594" spans="1:4">
      <c r="A594" s="1">
        <v>41988</v>
      </c>
      <c r="B594">
        <v>344.61500000000001</v>
      </c>
      <c r="C594" s="3">
        <v>349.63187816822665</v>
      </c>
      <c r="D594">
        <v>350.83528815817476</v>
      </c>
    </row>
    <row r="595" spans="1:4">
      <c r="A595" s="1">
        <v>41989</v>
      </c>
      <c r="B595">
        <v>328.53399999999999</v>
      </c>
      <c r="C595" s="3">
        <v>327.97535845509697</v>
      </c>
      <c r="D595">
        <v>327.08031655688438</v>
      </c>
    </row>
    <row r="596" spans="1:4">
      <c r="A596" s="1">
        <v>41990</v>
      </c>
      <c r="B596">
        <v>318.82799999999997</v>
      </c>
      <c r="C596" s="3">
        <v>317.85700496507616</v>
      </c>
      <c r="D596">
        <v>316.37163358293623</v>
      </c>
    </row>
    <row r="597" spans="1:4">
      <c r="A597" s="1">
        <v>41991</v>
      </c>
      <c r="B597">
        <v>309.76499999999999</v>
      </c>
      <c r="C597" s="3">
        <v>307.48162411050646</v>
      </c>
      <c r="D597">
        <v>309.39487659318962</v>
      </c>
    </row>
    <row r="598" spans="1:4">
      <c r="A598" s="1">
        <v>41992</v>
      </c>
      <c r="B598">
        <v>317.54000000000002</v>
      </c>
      <c r="C598" s="3">
        <v>317.21487819171119</v>
      </c>
      <c r="D598">
        <v>317.99400878812963</v>
      </c>
    </row>
    <row r="599" spans="1:4">
      <c r="A599" s="1">
        <v>41993</v>
      </c>
      <c r="B599">
        <v>328.774</v>
      </c>
      <c r="C599" s="3">
        <v>328.83813394725826</v>
      </c>
      <c r="D599">
        <v>329.22913774438001</v>
      </c>
    </row>
    <row r="600" spans="1:4">
      <c r="A600" s="1">
        <v>41994</v>
      </c>
      <c r="B600">
        <v>319.50099999999998</v>
      </c>
      <c r="C600" s="3">
        <v>318.17115137882195</v>
      </c>
      <c r="D600">
        <v>320.33967998761125</v>
      </c>
    </row>
    <row r="601" spans="1:4">
      <c r="A601" s="1">
        <v>41995</v>
      </c>
      <c r="B601">
        <v>329.88600000000002</v>
      </c>
      <c r="C601" s="3">
        <v>327.70577974809407</v>
      </c>
      <c r="D601">
        <v>328.10994813728689</v>
      </c>
    </row>
    <row r="602" spans="1:4">
      <c r="A602" s="1">
        <v>41996</v>
      </c>
      <c r="B602">
        <v>333.97</v>
      </c>
      <c r="C602" s="3">
        <v>334.19681667220192</v>
      </c>
      <c r="D602">
        <v>333.77173573720563</v>
      </c>
    </row>
    <row r="603" spans="1:4">
      <c r="A603" s="1">
        <v>41997</v>
      </c>
      <c r="B603">
        <v>322.19400000000002</v>
      </c>
      <c r="C603" s="3">
        <v>323.10914730618703</v>
      </c>
      <c r="D603">
        <v>322.22318920976772</v>
      </c>
    </row>
    <row r="604" spans="1:4">
      <c r="A604" s="1">
        <v>41998</v>
      </c>
      <c r="B604">
        <v>318.166</v>
      </c>
      <c r="C604" s="3">
        <v>317.9669441674975</v>
      </c>
      <c r="D604">
        <v>318.04399956491</v>
      </c>
    </row>
    <row r="605" spans="1:4">
      <c r="A605" s="1">
        <v>41999</v>
      </c>
      <c r="B605">
        <v>327.71697087101501</v>
      </c>
      <c r="C605" s="3">
        <v>327.77414085594467</v>
      </c>
      <c r="D605">
        <v>327.34861695803374</v>
      </c>
    </row>
    <row r="606" spans="1:4">
      <c r="A606" s="1">
        <v>42000</v>
      </c>
      <c r="B606">
        <v>314.56799999999998</v>
      </c>
      <c r="C606" s="3">
        <v>314.54708457959453</v>
      </c>
      <c r="D606">
        <v>314.27990382697919</v>
      </c>
    </row>
    <row r="607" spans="1:4">
      <c r="A607" s="1">
        <v>42001</v>
      </c>
      <c r="B607">
        <v>316.49099999999999</v>
      </c>
      <c r="C607" s="3">
        <v>315.88745294751595</v>
      </c>
      <c r="D607">
        <v>318.01144376401118</v>
      </c>
    </row>
    <row r="608" spans="1:4">
      <c r="A608" s="1">
        <v>42002</v>
      </c>
      <c r="B608">
        <v>312.63299999999902</v>
      </c>
      <c r="C608" s="3">
        <v>315.57169010547466</v>
      </c>
      <c r="D608">
        <v>314.17753225188403</v>
      </c>
    </row>
    <row r="609" spans="1:4">
      <c r="A609" s="1">
        <v>42003</v>
      </c>
      <c r="B609">
        <v>310.07900000000001</v>
      </c>
      <c r="C609" s="3">
        <v>310.0126821524064</v>
      </c>
      <c r="D609">
        <v>312.44487097690876</v>
      </c>
    </row>
    <row r="610" spans="1:4">
      <c r="A610" s="1">
        <v>42004</v>
      </c>
      <c r="B610">
        <v>317.37900000000002</v>
      </c>
      <c r="C610" s="3">
        <v>317.58717162433152</v>
      </c>
      <c r="D610">
        <v>318.367198800979</v>
      </c>
    </row>
    <row r="611" spans="1:4">
      <c r="A611" s="1">
        <v>42005</v>
      </c>
      <c r="B611">
        <v>313.99200000000002</v>
      </c>
      <c r="C611" s="3">
        <v>312.13703328629532</v>
      </c>
      <c r="D611">
        <v>310.9997179563843</v>
      </c>
    </row>
    <row r="612" spans="1:4">
      <c r="A612" s="1">
        <v>42006</v>
      </c>
      <c r="B612">
        <v>314.44600000000003</v>
      </c>
      <c r="C612" s="3">
        <v>314.17949447995352</v>
      </c>
      <c r="D612">
        <v>313.80119232058564</v>
      </c>
    </row>
    <row r="613" spans="1:4">
      <c r="A613" s="1">
        <v>42007</v>
      </c>
      <c r="B613">
        <v>286.572</v>
      </c>
      <c r="C613" s="3">
        <v>286.53013364323067</v>
      </c>
      <c r="D613">
        <v>286.55292100423111</v>
      </c>
    </row>
    <row r="614" spans="1:4">
      <c r="A614" s="1">
        <v>42008</v>
      </c>
      <c r="B614">
        <v>260.93599999999998</v>
      </c>
      <c r="C614" s="3">
        <v>262.76877863233574</v>
      </c>
      <c r="D614">
        <v>260.11780897508726</v>
      </c>
    </row>
    <row r="615" spans="1:4">
      <c r="A615" s="1">
        <v>42009</v>
      </c>
      <c r="B615">
        <v>273.22000000000003</v>
      </c>
      <c r="C615" s="3">
        <v>276.19756864070285</v>
      </c>
      <c r="D615">
        <v>275.89794124610705</v>
      </c>
    </row>
    <row r="616" spans="1:4">
      <c r="A616" s="1">
        <v>42010</v>
      </c>
      <c r="B616">
        <v>285.37380000000002</v>
      </c>
      <c r="C616" s="3">
        <v>284.50922083368278</v>
      </c>
      <c r="D616">
        <v>285.70220451925081</v>
      </c>
    </row>
    <row r="617" spans="1:4">
      <c r="A617" s="1">
        <v>42011</v>
      </c>
      <c r="B617">
        <v>295.8725</v>
      </c>
      <c r="C617" s="3">
        <v>294.84503719180947</v>
      </c>
      <c r="D617">
        <v>296.95212362820223</v>
      </c>
    </row>
    <row r="618" spans="1:4">
      <c r="A618" s="1">
        <v>42012</v>
      </c>
      <c r="B618">
        <v>284.45249999999999</v>
      </c>
      <c r="C618" s="3">
        <v>287.14789264916874</v>
      </c>
      <c r="D618">
        <v>287.41734012189954</v>
      </c>
    </row>
    <row r="619" spans="1:4">
      <c r="A619" s="1">
        <v>42013</v>
      </c>
      <c r="B619">
        <v>289.57380000000001</v>
      </c>
      <c r="C619" s="3">
        <v>290.26474470419441</v>
      </c>
      <c r="D619">
        <v>290.93646261071314</v>
      </c>
    </row>
    <row r="620" spans="1:4">
      <c r="A620" s="1">
        <v>42014</v>
      </c>
      <c r="B620">
        <v>274.53300000000002</v>
      </c>
      <c r="C620" s="3">
        <v>274.94055110135878</v>
      </c>
      <c r="D620">
        <v>275.15015578102265</v>
      </c>
    </row>
    <row r="621" spans="1:4">
      <c r="A621" s="1">
        <v>42015</v>
      </c>
      <c r="B621">
        <v>267.18400000000003</v>
      </c>
      <c r="C621" s="3">
        <v>267.22029911280106</v>
      </c>
      <c r="D621">
        <v>268.06193417955222</v>
      </c>
    </row>
    <row r="622" spans="1:4">
      <c r="A622" s="1">
        <v>42016</v>
      </c>
      <c r="B622">
        <v>268.35366770094299</v>
      </c>
      <c r="C622" s="3">
        <v>269.34054366150696</v>
      </c>
      <c r="D622">
        <v>268.918162847563</v>
      </c>
    </row>
    <row r="623" spans="1:4">
      <c r="A623" s="1">
        <v>42017</v>
      </c>
      <c r="B623">
        <v>221.43600000000001</v>
      </c>
      <c r="C623" s="3">
        <v>222.70755241179478</v>
      </c>
      <c r="D623">
        <v>221.75264352815955</v>
      </c>
    </row>
    <row r="624" spans="1:4">
      <c r="A624" s="1">
        <v>42018</v>
      </c>
      <c r="B624">
        <v>172.14789999999999</v>
      </c>
      <c r="C624" s="3">
        <v>175.20521772805509</v>
      </c>
      <c r="D624">
        <v>174.42854732174331</v>
      </c>
    </row>
    <row r="625" spans="1:4">
      <c r="A625" s="1">
        <v>42019</v>
      </c>
      <c r="B625">
        <v>210.55590000000001</v>
      </c>
      <c r="C625" s="3">
        <v>208.27556897431452</v>
      </c>
      <c r="D625">
        <v>211.29284253445778</v>
      </c>
    </row>
    <row r="626" spans="1:4">
      <c r="A626" s="1">
        <v>42020</v>
      </c>
      <c r="B626">
        <v>205.816</v>
      </c>
      <c r="C626" s="3">
        <v>205.52107756421162</v>
      </c>
      <c r="D626">
        <v>205.91622738418098</v>
      </c>
    </row>
    <row r="627" spans="1:4">
      <c r="A627" s="1">
        <v>42021</v>
      </c>
      <c r="B627">
        <v>199.4914</v>
      </c>
      <c r="C627" s="3">
        <v>199.15308896070761</v>
      </c>
      <c r="D627">
        <v>199.76962969498737</v>
      </c>
    </row>
    <row r="628" spans="1:4">
      <c r="A628" s="1">
        <v>42022</v>
      </c>
      <c r="B628">
        <v>208.98920000000001</v>
      </c>
      <c r="C628" s="3">
        <v>209.01280500255231</v>
      </c>
      <c r="D628">
        <v>209.39358045101608</v>
      </c>
    </row>
    <row r="629" spans="1:4">
      <c r="A629" s="1">
        <v>42023</v>
      </c>
      <c r="B629">
        <v>214.54499999999999</v>
      </c>
      <c r="C629" s="3">
        <v>212.49800286267578</v>
      </c>
      <c r="D629">
        <v>213.37821959767101</v>
      </c>
    </row>
    <row r="630" spans="1:4">
      <c r="A630" s="1">
        <v>42024</v>
      </c>
      <c r="B630">
        <v>210.5137</v>
      </c>
      <c r="C630" s="3">
        <v>211.41154967785693</v>
      </c>
      <c r="D630">
        <v>210.96751668299535</v>
      </c>
    </row>
    <row r="631" spans="1:4">
      <c r="A631" s="1">
        <v>42025</v>
      </c>
      <c r="B631">
        <v>224.04509999999999</v>
      </c>
      <c r="C631" s="3">
        <v>223.09460454123408</v>
      </c>
      <c r="D631">
        <v>224.53631208689623</v>
      </c>
    </row>
    <row r="632" spans="1:4">
      <c r="A632" s="1">
        <v>42026</v>
      </c>
      <c r="B632">
        <v>232.04230000000001</v>
      </c>
      <c r="C632" s="3">
        <v>233.36428838315214</v>
      </c>
      <c r="D632">
        <v>234.07636272368117</v>
      </c>
    </row>
    <row r="633" spans="1:4">
      <c r="A633" s="1">
        <v>42027</v>
      </c>
      <c r="B633">
        <v>232.898</v>
      </c>
      <c r="C633" s="3">
        <v>233.11575237771737</v>
      </c>
      <c r="D633">
        <v>234.27637927027655</v>
      </c>
    </row>
    <row r="634" spans="1:4">
      <c r="A634" s="1">
        <v>42028</v>
      </c>
      <c r="B634">
        <v>248.096</v>
      </c>
      <c r="C634" s="3">
        <v>248.43118631114129</v>
      </c>
      <c r="D634">
        <v>249.31602091564025</v>
      </c>
    </row>
    <row r="635" spans="1:4">
      <c r="A635" s="1">
        <v>42029</v>
      </c>
      <c r="B635">
        <v>253.838899999999</v>
      </c>
      <c r="C635" s="3">
        <v>252.21815111861545</v>
      </c>
      <c r="D635">
        <v>253.95491263826776</v>
      </c>
    </row>
    <row r="636" spans="1:4">
      <c r="A636" s="1">
        <v>42030</v>
      </c>
      <c r="B636">
        <v>271.28820000000002</v>
      </c>
      <c r="C636" s="3">
        <v>271.75007211946377</v>
      </c>
      <c r="D636">
        <v>272.06197915019857</v>
      </c>
    </row>
    <row r="637" spans="1:4">
      <c r="A637" s="1">
        <v>42031</v>
      </c>
      <c r="B637">
        <v>259.23559999999998</v>
      </c>
      <c r="C637" s="3">
        <v>260.47067381316998</v>
      </c>
      <c r="D637">
        <v>258.12123290070332</v>
      </c>
    </row>
    <row r="638" spans="1:4">
      <c r="A638" s="1">
        <v>42033</v>
      </c>
      <c r="B638">
        <v>232.532942230494</v>
      </c>
      <c r="C638" s="3">
        <v>232.53151049092747</v>
      </c>
      <c r="D638">
        <v>231.20655892966505</v>
      </c>
    </row>
    <row r="639" spans="1:4">
      <c r="A639" s="1">
        <v>42034</v>
      </c>
      <c r="B639">
        <v>228.6354</v>
      </c>
      <c r="C639" s="3">
        <v>228.95543613309505</v>
      </c>
      <c r="D639">
        <v>227.26507135742102</v>
      </c>
    </row>
    <row r="640" spans="1:4">
      <c r="A640" s="1">
        <v>42035</v>
      </c>
      <c r="B640">
        <v>218.02330000000001</v>
      </c>
      <c r="C640" s="3">
        <v>218.14848523529909</v>
      </c>
      <c r="D640">
        <v>216.88571674363851</v>
      </c>
    </row>
    <row r="641" spans="1:4">
      <c r="A641" s="1">
        <v>42036</v>
      </c>
      <c r="B641">
        <v>226.2697</v>
      </c>
      <c r="C641" s="3">
        <v>225.74437664879582</v>
      </c>
      <c r="D641">
        <v>225.29570741646293</v>
      </c>
    </row>
    <row r="642" spans="1:4">
      <c r="A642" s="1">
        <v>42037</v>
      </c>
      <c r="B642">
        <v>240.01929999999999</v>
      </c>
      <c r="C642" s="3">
        <v>240.05425182792044</v>
      </c>
      <c r="D642">
        <v>240.51224916106622</v>
      </c>
    </row>
    <row r="643" spans="1:4">
      <c r="A643" s="1">
        <v>42038</v>
      </c>
      <c r="B643">
        <v>226.0119</v>
      </c>
      <c r="C643" s="3">
        <v>225.95364866014461</v>
      </c>
      <c r="D643">
        <v>226.1100642300604</v>
      </c>
    </row>
    <row r="644" spans="1:4">
      <c r="A644" s="1">
        <v>42039</v>
      </c>
      <c r="B644">
        <v>225.3083</v>
      </c>
      <c r="C644" s="3">
        <v>225.47265222582297</v>
      </c>
      <c r="D644">
        <v>226.13955998858933</v>
      </c>
    </row>
    <row r="645" spans="1:4">
      <c r="A645" s="1">
        <v>42040</v>
      </c>
      <c r="B645">
        <v>216.9136</v>
      </c>
      <c r="C645" s="3">
        <v>216.84077093260723</v>
      </c>
      <c r="D645">
        <v>217.1153458442574</v>
      </c>
    </row>
    <row r="646" spans="1:4">
      <c r="A646" s="1">
        <v>42041</v>
      </c>
      <c r="B646">
        <v>222.4872</v>
      </c>
      <c r="C646" s="3">
        <v>221.80027136016128</v>
      </c>
      <c r="D646">
        <v>221.46252146255219</v>
      </c>
    </row>
    <row r="647" spans="1:4">
      <c r="A647" s="1">
        <v>42042</v>
      </c>
      <c r="B647">
        <v>227.20509999999899</v>
      </c>
      <c r="C647" s="3">
        <v>226.90814416533647</v>
      </c>
      <c r="D647">
        <v>226.30472085011755</v>
      </c>
    </row>
    <row r="648" spans="1:4">
      <c r="A648" s="1">
        <v>42043</v>
      </c>
      <c r="B648">
        <v>222.90610000000001</v>
      </c>
      <c r="C648" s="3">
        <v>223.02312442241453</v>
      </c>
      <c r="D648">
        <v>222.50655942985256</v>
      </c>
    </row>
    <row r="649" spans="1:4">
      <c r="A649" s="1">
        <v>42044</v>
      </c>
      <c r="B649">
        <v>220.09219999999999</v>
      </c>
      <c r="C649" s="3">
        <v>220.23281065587588</v>
      </c>
      <c r="D649">
        <v>220.10899708135716</v>
      </c>
    </row>
    <row r="650" spans="1:4">
      <c r="A650" s="1">
        <v>42045</v>
      </c>
      <c r="B650">
        <v>220.64930000000001</v>
      </c>
      <c r="C650" s="3">
        <v>220.41905802562167</v>
      </c>
      <c r="D650">
        <v>219.96571048870848</v>
      </c>
    </row>
    <row r="651" spans="1:4">
      <c r="A651" s="1">
        <v>42046</v>
      </c>
      <c r="B651">
        <v>219.09559999999999</v>
      </c>
      <c r="C651" s="3">
        <v>218.44687728329461</v>
      </c>
      <c r="D651">
        <v>217.34468123697107</v>
      </c>
    </row>
    <row r="652" spans="1:4">
      <c r="A652" s="1">
        <v>42047</v>
      </c>
      <c r="B652">
        <v>222.040158787525</v>
      </c>
      <c r="C652" s="3">
        <v>222.42993602868881</v>
      </c>
      <c r="D652">
        <v>222.94809726583884</v>
      </c>
    </row>
    <row r="653" spans="1:4">
      <c r="A653" s="1">
        <v>42048</v>
      </c>
      <c r="B653">
        <v>235.67740000000001</v>
      </c>
      <c r="C653" s="3">
        <v>236.05261978947368</v>
      </c>
      <c r="D653">
        <v>236.39210089318263</v>
      </c>
    </row>
    <row r="654" spans="1:4">
      <c r="A654" s="1">
        <v>42049</v>
      </c>
      <c r="B654">
        <v>259.0086</v>
      </c>
      <c r="C654" s="3">
        <v>259.14877221052632</v>
      </c>
      <c r="D654">
        <v>259.19547438935473</v>
      </c>
    </row>
    <row r="655" spans="1:4">
      <c r="A655" s="1">
        <v>42050</v>
      </c>
      <c r="B655">
        <v>232.99619999999999</v>
      </c>
      <c r="C655" s="3">
        <v>232.78266694736843</v>
      </c>
      <c r="D655">
        <v>233.09328618301129</v>
      </c>
    </row>
    <row r="656" spans="1:4">
      <c r="A656" s="1">
        <v>42051</v>
      </c>
      <c r="B656">
        <v>235.91990000000001</v>
      </c>
      <c r="C656" s="3">
        <v>236.0632323147054</v>
      </c>
      <c r="D656">
        <v>236.67080413780531</v>
      </c>
    </row>
    <row r="657" spans="1:4">
      <c r="A657" s="1">
        <v>42052</v>
      </c>
      <c r="B657">
        <v>242.45679999999999</v>
      </c>
      <c r="C657" s="3">
        <v>242.14930392485746</v>
      </c>
      <c r="D657">
        <v>241.58604742940139</v>
      </c>
    </row>
    <row r="658" spans="1:4">
      <c r="A658" s="1">
        <v>42053</v>
      </c>
      <c r="B658">
        <v>234.62379999999999</v>
      </c>
      <c r="C658" s="3">
        <v>234.48141774709546</v>
      </c>
      <c r="D658">
        <v>233.68177180496397</v>
      </c>
    </row>
    <row r="659" spans="1:4">
      <c r="A659" s="1">
        <v>42054</v>
      </c>
      <c r="B659">
        <v>240.2988</v>
      </c>
      <c r="C659" s="3">
        <v>240.47571728893374</v>
      </c>
      <c r="D659">
        <v>240.19391297301678</v>
      </c>
    </row>
    <row r="660" spans="1:4">
      <c r="A660" s="1">
        <v>42055</v>
      </c>
      <c r="B660">
        <v>244.0821</v>
      </c>
      <c r="C660" s="3">
        <v>244.01478498236185</v>
      </c>
      <c r="D660">
        <v>244.38410878691246</v>
      </c>
    </row>
    <row r="661" spans="1:4">
      <c r="A661" s="1">
        <v>42056</v>
      </c>
      <c r="B661">
        <v>244.14590000000001</v>
      </c>
      <c r="C661" s="3">
        <v>243.94044683352931</v>
      </c>
      <c r="D661">
        <v>244.45204493450802</v>
      </c>
    </row>
    <row r="662" spans="1:4">
      <c r="A662" s="1">
        <v>42057</v>
      </c>
      <c r="B662">
        <v>235.552999999999</v>
      </c>
      <c r="C662" s="3">
        <v>235.53513354611118</v>
      </c>
      <c r="D662">
        <v>235.78994838116859</v>
      </c>
    </row>
    <row r="663" spans="1:4">
      <c r="A663" s="1">
        <v>42058</v>
      </c>
      <c r="B663">
        <v>238.1319</v>
      </c>
      <c r="C663" s="3">
        <v>238.34109343434346</v>
      </c>
      <c r="D663">
        <v>238.23255926009475</v>
      </c>
    </row>
    <row r="664" spans="1:4">
      <c r="A664" s="1">
        <v>42059</v>
      </c>
      <c r="B664">
        <v>238.73140000000001</v>
      </c>
      <c r="C664" s="3">
        <v>238.72580517734073</v>
      </c>
      <c r="D664">
        <v>239.38064942917737</v>
      </c>
    </row>
    <row r="665" spans="1:4">
      <c r="A665" s="1">
        <v>42060</v>
      </c>
      <c r="B665">
        <v>237.37799999999999</v>
      </c>
      <c r="C665" s="3">
        <v>237.72348353406886</v>
      </c>
      <c r="D665">
        <v>237.84383230597444</v>
      </c>
    </row>
    <row r="666" spans="1:4">
      <c r="A666" s="1">
        <v>42061</v>
      </c>
      <c r="B666">
        <v>236.17115577234</v>
      </c>
      <c r="C666" s="3">
        <v>235.89703683611927</v>
      </c>
      <c r="D666">
        <v>236.52197996692448</v>
      </c>
    </row>
    <row r="667" spans="1:4">
      <c r="A667" s="1">
        <v>42062</v>
      </c>
      <c r="B667">
        <v>253.8991</v>
      </c>
      <c r="C667" s="3">
        <v>254.30790868801736</v>
      </c>
      <c r="D667">
        <v>253.60034688593103</v>
      </c>
    </row>
    <row r="668" spans="1:4">
      <c r="A668" s="1">
        <v>42063</v>
      </c>
      <c r="B668">
        <v>253.59909999999999</v>
      </c>
      <c r="C668" s="3">
        <v>253.58402960113719</v>
      </c>
      <c r="D668">
        <v>253.40324735383635</v>
      </c>
    </row>
    <row r="669" spans="1:4">
      <c r="A669" s="1">
        <v>42064</v>
      </c>
      <c r="B669">
        <v>257.70749999999998</v>
      </c>
      <c r="C669" s="3">
        <v>257.89347018981522</v>
      </c>
      <c r="D669">
        <v>257.57482950983507</v>
      </c>
    </row>
    <row r="670" spans="1:4">
      <c r="A670" s="1">
        <v>42065</v>
      </c>
      <c r="B670">
        <v>269.96149999999898</v>
      </c>
      <c r="C670" s="3">
        <v>269.72486972446433</v>
      </c>
      <c r="D670">
        <v>270.01052720933944</v>
      </c>
    </row>
    <row r="671" spans="1:4">
      <c r="A671" s="1">
        <v>42066</v>
      </c>
      <c r="B671">
        <v>280.62419999999901</v>
      </c>
      <c r="C671" s="3">
        <v>280.68350430206334</v>
      </c>
      <c r="D671">
        <v>281.3823285720805</v>
      </c>
    </row>
    <row r="672" spans="1:4">
      <c r="A672" s="1">
        <v>42067</v>
      </c>
      <c r="B672">
        <v>273.01929999999902</v>
      </c>
      <c r="C672" s="3">
        <v>272.09198930570642</v>
      </c>
      <c r="D672">
        <v>272.74674840938007</v>
      </c>
    </row>
    <row r="673" spans="1:4">
      <c r="A673" s="1">
        <v>42068</v>
      </c>
      <c r="B673">
        <v>274.82549999999998</v>
      </c>
      <c r="C673" s="3">
        <v>274.63721445221444</v>
      </c>
      <c r="D673">
        <v>274.94849660488501</v>
      </c>
    </row>
    <row r="674" spans="1:4">
      <c r="A674" s="1">
        <v>42069</v>
      </c>
      <c r="B674">
        <v>272.34129999999902</v>
      </c>
      <c r="C674" s="3">
        <v>272.07164748737478</v>
      </c>
      <c r="D674">
        <v>270.78109054720994</v>
      </c>
    </row>
    <row r="675" spans="1:4">
      <c r="A675" s="1">
        <v>42070</v>
      </c>
      <c r="B675">
        <v>275.584638734083</v>
      </c>
      <c r="C675" s="3">
        <v>275.42975624020369</v>
      </c>
      <c r="D675">
        <v>274.1579440052443</v>
      </c>
    </row>
    <row r="676" spans="1:4">
      <c r="A676" s="1">
        <v>42071</v>
      </c>
      <c r="B676">
        <v>274.57799999999997</v>
      </c>
      <c r="C676" s="3">
        <v>274.51506664458896</v>
      </c>
      <c r="D676">
        <v>273.79864269246013</v>
      </c>
    </row>
    <row r="677" spans="1:4">
      <c r="A677" s="1">
        <v>42072</v>
      </c>
      <c r="B677">
        <v>289.29570000000001</v>
      </c>
      <c r="C677" s="3">
        <v>289.17014768976895</v>
      </c>
      <c r="D677">
        <v>288.93349853704069</v>
      </c>
    </row>
    <row r="678" spans="1:4">
      <c r="A678" s="1">
        <v>42073</v>
      </c>
      <c r="B678">
        <v>290.3057</v>
      </c>
      <c r="C678" s="3">
        <v>290.17727055133628</v>
      </c>
      <c r="D678">
        <v>289.67123847167329</v>
      </c>
    </row>
    <row r="679" spans="1:4">
      <c r="A679" s="1">
        <v>42074</v>
      </c>
      <c r="B679">
        <v>295.96100000000001</v>
      </c>
      <c r="C679" s="3">
        <v>295.83408724279838</v>
      </c>
      <c r="D679">
        <v>294.79848320118799</v>
      </c>
    </row>
    <row r="680" spans="1:4">
      <c r="A680" s="1">
        <v>42075</v>
      </c>
      <c r="B680">
        <v>293.9203</v>
      </c>
      <c r="C680" s="3">
        <v>294.04185588259543</v>
      </c>
      <c r="D680">
        <v>295.71341817467612</v>
      </c>
    </row>
    <row r="681" spans="1:4">
      <c r="A681" s="1">
        <v>42076</v>
      </c>
      <c r="B681">
        <v>288.03649999999902</v>
      </c>
      <c r="C681" s="3">
        <v>288.14095689441933</v>
      </c>
      <c r="D681">
        <v>286.90636506119574</v>
      </c>
    </row>
    <row r="682" spans="1:4">
      <c r="A682" s="1">
        <v>42077</v>
      </c>
      <c r="B682">
        <v>281.48869999999999</v>
      </c>
      <c r="C682" s="3">
        <v>281.62466084233085</v>
      </c>
      <c r="D682">
        <v>280.71744237034426</v>
      </c>
    </row>
    <row r="683" spans="1:4">
      <c r="A683" s="1">
        <v>42078</v>
      </c>
      <c r="B683">
        <v>285.2645</v>
      </c>
      <c r="C683" s="3">
        <v>285.36492046484796</v>
      </c>
      <c r="D683">
        <v>285.07110530950069</v>
      </c>
    </row>
    <row r="684" spans="1:4">
      <c r="A684" s="1">
        <v>42079</v>
      </c>
      <c r="B684">
        <v>290.09550000000002</v>
      </c>
      <c r="C684" s="3">
        <v>290.07114617666446</v>
      </c>
      <c r="D684">
        <v>291.1895035498664</v>
      </c>
    </row>
    <row r="685" spans="1:4">
      <c r="A685" s="1">
        <v>42080</v>
      </c>
      <c r="B685">
        <v>284.34910000000002</v>
      </c>
      <c r="C685" s="3">
        <v>284.36807549657954</v>
      </c>
      <c r="D685">
        <v>285.07697665138465</v>
      </c>
    </row>
    <row r="686" spans="1:4">
      <c r="A686" s="1">
        <v>42081</v>
      </c>
      <c r="B686">
        <v>255.6062</v>
      </c>
      <c r="C686" s="3">
        <v>256.17555102719786</v>
      </c>
      <c r="D686">
        <v>254.8082949897524</v>
      </c>
    </row>
    <row r="687" spans="1:4">
      <c r="A687" s="1">
        <v>42082</v>
      </c>
      <c r="B687">
        <v>260.00369999999998</v>
      </c>
      <c r="C687" s="3">
        <v>260.18861318099022</v>
      </c>
      <c r="D687">
        <v>260.16099615593868</v>
      </c>
    </row>
    <row r="688" spans="1:4">
      <c r="A688" s="1">
        <v>42083</v>
      </c>
      <c r="B688">
        <v>260.90750000000003</v>
      </c>
      <c r="C688" s="3">
        <v>259.06972075346988</v>
      </c>
      <c r="D688">
        <v>261.89358623537669</v>
      </c>
    </row>
    <row r="689" spans="1:4">
      <c r="A689" s="1">
        <v>42084</v>
      </c>
      <c r="B689">
        <v>259.48989999999998</v>
      </c>
      <c r="C689" s="3">
        <v>257.64595918704561</v>
      </c>
      <c r="D689">
        <v>260.64804546311512</v>
      </c>
    </row>
    <row r="690" spans="1:4">
      <c r="A690" s="1">
        <v>42085</v>
      </c>
      <c r="B690">
        <v>267.79809999999901</v>
      </c>
      <c r="C690" s="3">
        <v>265.49536103767349</v>
      </c>
      <c r="D690">
        <v>268.45604056128633</v>
      </c>
    </row>
    <row r="691" spans="1:4">
      <c r="A691" s="1">
        <v>42086</v>
      </c>
      <c r="B691">
        <v>266.02719999999999</v>
      </c>
      <c r="C691" s="3">
        <v>266.17591243315508</v>
      </c>
      <c r="D691">
        <v>266.9278280080963</v>
      </c>
    </row>
    <row r="692" spans="1:4">
      <c r="A692" s="1">
        <v>42087</v>
      </c>
      <c r="B692">
        <v>245.1679</v>
      </c>
      <c r="C692" s="3">
        <v>244.72801653582763</v>
      </c>
      <c r="D692">
        <v>245.20769824307189</v>
      </c>
    </row>
    <row r="693" spans="1:4">
      <c r="A693" s="1">
        <v>42088</v>
      </c>
      <c r="B693">
        <v>246.2715</v>
      </c>
      <c r="C693" s="3">
        <v>246.3558052904738</v>
      </c>
      <c r="D693">
        <v>246.82432801076638</v>
      </c>
    </row>
    <row r="694" spans="1:4">
      <c r="A694" s="1">
        <v>42089</v>
      </c>
      <c r="B694">
        <v>247.55950000000001</v>
      </c>
      <c r="C694" s="3">
        <v>247.7935416491905</v>
      </c>
      <c r="D694">
        <v>247.88988773004468</v>
      </c>
    </row>
    <row r="695" spans="1:4">
      <c r="A695" s="1">
        <v>42090</v>
      </c>
      <c r="B695">
        <v>247.14760000000001</v>
      </c>
      <c r="C695" s="3">
        <v>247.15320936870381</v>
      </c>
      <c r="D695">
        <v>247.24623894527002</v>
      </c>
    </row>
    <row r="696" spans="1:4">
      <c r="A696" s="1">
        <v>42091</v>
      </c>
      <c r="B696">
        <v>252.0497</v>
      </c>
      <c r="C696" s="3">
        <v>252.12361652115513</v>
      </c>
      <c r="D696">
        <v>252.1520956868431</v>
      </c>
    </row>
    <row r="697" spans="1:4">
      <c r="A697" s="1">
        <v>42092</v>
      </c>
      <c r="B697">
        <v>241.91369999999901</v>
      </c>
      <c r="C697" s="3">
        <v>242.1031825050361</v>
      </c>
      <c r="D697">
        <v>241.95864860456598</v>
      </c>
    </row>
    <row r="698" spans="1:4">
      <c r="A698" s="1">
        <v>42093</v>
      </c>
      <c r="B698">
        <v>246.54179999999999</v>
      </c>
      <c r="C698" s="3">
        <v>246.11140109890027</v>
      </c>
      <c r="D698">
        <v>246.40643932067354</v>
      </c>
    </row>
    <row r="699" spans="1:4">
      <c r="A699" s="1">
        <v>42094</v>
      </c>
      <c r="B699">
        <v>243.26920000000001</v>
      </c>
      <c r="C699" s="3">
        <v>243.15575414341635</v>
      </c>
      <c r="D699">
        <v>243.54638804380116</v>
      </c>
    </row>
    <row r="700" spans="1:4">
      <c r="A700" s="1">
        <v>42095</v>
      </c>
      <c r="B700">
        <v>246.77549999999999</v>
      </c>
      <c r="C700" s="3">
        <v>246.91426422662238</v>
      </c>
      <c r="D700">
        <v>247.91337983790183</v>
      </c>
    </row>
    <row r="701" spans="1:4">
      <c r="A701" s="1">
        <v>42096</v>
      </c>
      <c r="B701">
        <v>252.34100000000001</v>
      </c>
      <c r="C701" s="3">
        <v>252.43015200868621</v>
      </c>
      <c r="D701">
        <v>253.90830168243858</v>
      </c>
    </row>
    <row r="702" spans="1:4">
      <c r="A702" s="1">
        <v>42097</v>
      </c>
      <c r="B702">
        <v>253.62269999999901</v>
      </c>
      <c r="C702" s="3">
        <v>254.45396519838519</v>
      </c>
      <c r="D702">
        <v>254.91185861004928</v>
      </c>
    </row>
    <row r="703" spans="1:4">
      <c r="A703" s="1">
        <v>42098</v>
      </c>
      <c r="B703">
        <v>253.32130000000001</v>
      </c>
      <c r="C703" s="3">
        <v>254.05297747141896</v>
      </c>
      <c r="D703">
        <v>254.09012978400034</v>
      </c>
    </row>
    <row r="704" spans="1:4">
      <c r="A704" s="1">
        <v>42099</v>
      </c>
      <c r="B704">
        <v>259.71179999999902</v>
      </c>
      <c r="C704" s="3">
        <v>259.64891980497646</v>
      </c>
      <c r="D704">
        <v>260.04232201906689</v>
      </c>
    </row>
    <row r="705" spans="1:4">
      <c r="A705" s="1">
        <v>42100</v>
      </c>
      <c r="B705">
        <v>255.42330000000001</v>
      </c>
      <c r="C705" s="3">
        <v>255.34645488029386</v>
      </c>
      <c r="D705">
        <v>255.72342049880925</v>
      </c>
    </row>
    <row r="706" spans="1:4">
      <c r="A706" s="1">
        <v>42101</v>
      </c>
      <c r="B706">
        <v>253.20849999999999</v>
      </c>
      <c r="C706" s="3">
        <v>252.68482543640897</v>
      </c>
      <c r="D706">
        <v>251.95970304271412</v>
      </c>
    </row>
    <row r="707" spans="1:4">
      <c r="A707" s="1">
        <v>42102</v>
      </c>
      <c r="B707">
        <v>244.27090000000001</v>
      </c>
      <c r="C707" s="3">
        <v>244.21187916111853</v>
      </c>
      <c r="D707">
        <v>243.72695968987998</v>
      </c>
    </row>
    <row r="708" spans="1:4">
      <c r="A708" s="1">
        <v>42103</v>
      </c>
      <c r="B708">
        <v>243.200654854486</v>
      </c>
      <c r="C708" s="3">
        <v>242.89974328813119</v>
      </c>
      <c r="D708">
        <v>243.17768845299688</v>
      </c>
    </row>
    <row r="709" spans="1:4">
      <c r="A709" s="1">
        <v>42104</v>
      </c>
      <c r="B709">
        <v>234.52529999999999</v>
      </c>
      <c r="C709" s="3">
        <v>234.52369279414211</v>
      </c>
      <c r="D709">
        <v>234.51958275776894</v>
      </c>
    </row>
    <row r="710" spans="1:4">
      <c r="A710" s="1">
        <v>42105</v>
      </c>
      <c r="B710">
        <v>236.45009999999999</v>
      </c>
      <c r="C710" s="3">
        <v>236.53057247462141</v>
      </c>
      <c r="D710">
        <v>236.56041898035912</v>
      </c>
    </row>
    <row r="711" spans="1:4">
      <c r="A711" s="1">
        <v>42106</v>
      </c>
      <c r="B711">
        <v>235.73859999999999</v>
      </c>
      <c r="C711" s="3">
        <v>235.9129073057081</v>
      </c>
      <c r="D711">
        <v>235.80975757686639</v>
      </c>
    </row>
    <row r="712" spans="1:4">
      <c r="A712" s="1">
        <v>42107</v>
      </c>
      <c r="B712">
        <v>223.94640000000001</v>
      </c>
      <c r="C712" s="3">
        <v>223.97380171480896</v>
      </c>
      <c r="D712">
        <v>223.44033532955896</v>
      </c>
    </row>
    <row r="713" spans="1:4">
      <c r="A713" s="1">
        <v>42108</v>
      </c>
      <c r="B713">
        <v>217.99950000000001</v>
      </c>
      <c r="C713" s="3">
        <v>218.28324453380159</v>
      </c>
      <c r="D713">
        <v>218.7235187392277</v>
      </c>
    </row>
    <row r="714" spans="1:4">
      <c r="A714" s="1">
        <v>42109</v>
      </c>
      <c r="B714">
        <v>223.01609999999999</v>
      </c>
      <c r="C714" s="3">
        <v>223.32973127309373</v>
      </c>
      <c r="D714">
        <v>222.95962285515998</v>
      </c>
    </row>
    <row r="715" spans="1:4">
      <c r="A715" s="1">
        <v>42110</v>
      </c>
      <c r="B715">
        <v>227.99950000000001</v>
      </c>
      <c r="C715" s="3">
        <v>228.24824676416202</v>
      </c>
      <c r="D715">
        <v>228.53056620265158</v>
      </c>
    </row>
    <row r="716" spans="1:4">
      <c r="A716" s="1">
        <v>42111</v>
      </c>
      <c r="B716">
        <v>222.417138285238</v>
      </c>
      <c r="C716" s="3">
        <v>222.54247562053826</v>
      </c>
      <c r="D716">
        <v>223.10235472076451</v>
      </c>
    </row>
    <row r="717" spans="1:4">
      <c r="A717" s="1">
        <v>42112</v>
      </c>
      <c r="B717">
        <v>222.953699999999</v>
      </c>
      <c r="C717" s="3">
        <v>222.98020773759458</v>
      </c>
      <c r="D717">
        <v>223.28029334836737</v>
      </c>
    </row>
    <row r="718" spans="1:4">
      <c r="A718" s="1">
        <v>42113</v>
      </c>
      <c r="B718">
        <v>222.68119999999999</v>
      </c>
      <c r="C718" s="3">
        <v>222.7396291000841</v>
      </c>
      <c r="D718">
        <v>222.92422175805692</v>
      </c>
    </row>
    <row r="719" spans="1:4">
      <c r="A719" s="1">
        <v>42114</v>
      </c>
      <c r="B719">
        <v>224.30860000000001</v>
      </c>
      <c r="C719" s="3">
        <v>224.20795957732307</v>
      </c>
      <c r="D719">
        <v>224.45069362878837</v>
      </c>
    </row>
    <row r="720" spans="1:4">
      <c r="A720" s="1">
        <v>42115</v>
      </c>
      <c r="B720">
        <v>234.6867</v>
      </c>
      <c r="C720" s="3">
        <v>234.39742897727186</v>
      </c>
      <c r="D720">
        <v>235.03385875695767</v>
      </c>
    </row>
    <row r="721" spans="1:4">
      <c r="A721" s="1">
        <v>42116</v>
      </c>
      <c r="B721">
        <v>233.7807</v>
      </c>
      <c r="C721" s="3">
        <v>233.65557121414275</v>
      </c>
      <c r="D721">
        <v>234.07643637103845</v>
      </c>
    </row>
    <row r="722" spans="1:4">
      <c r="A722" s="1">
        <v>42117</v>
      </c>
      <c r="B722">
        <v>235.17349999999999</v>
      </c>
      <c r="C722" s="3">
        <v>235.27175280147182</v>
      </c>
      <c r="D722">
        <v>235.41752287037036</v>
      </c>
    </row>
    <row r="723" spans="1:4">
      <c r="A723" s="1">
        <v>42118</v>
      </c>
      <c r="B723">
        <v>230.9863</v>
      </c>
      <c r="C723" s="3">
        <v>231.31406018829776</v>
      </c>
      <c r="D723">
        <v>231.76925175442673</v>
      </c>
    </row>
    <row r="724" spans="1:4">
      <c r="A724" s="1">
        <v>42119</v>
      </c>
      <c r="B724">
        <v>225.95679999999999</v>
      </c>
      <c r="C724" s="3">
        <v>226.08748318762608</v>
      </c>
      <c r="D724">
        <v>226.4325075056932</v>
      </c>
    </row>
    <row r="725" spans="1:4">
      <c r="A725" s="1">
        <v>42120</v>
      </c>
      <c r="B725">
        <v>218.50649999999999</v>
      </c>
      <c r="C725" s="3">
        <v>218.42197209145934</v>
      </c>
      <c r="D725">
        <v>218.82489343309942</v>
      </c>
    </row>
    <row r="726" spans="1:4">
      <c r="A726" s="1">
        <v>42121</v>
      </c>
      <c r="B726">
        <v>228.5712</v>
      </c>
      <c r="C726" s="3">
        <v>228.53077239526405</v>
      </c>
      <c r="D726">
        <v>229.04711664690339</v>
      </c>
    </row>
    <row r="727" spans="1:4">
      <c r="A727" s="1">
        <v>42122</v>
      </c>
      <c r="B727">
        <v>225.64229999999901</v>
      </c>
      <c r="C727" s="3">
        <v>225.93725681588691</v>
      </c>
      <c r="D727">
        <v>227.01564386705925</v>
      </c>
    </row>
    <row r="728" spans="1:4">
      <c r="A728" s="1">
        <v>42123</v>
      </c>
      <c r="B728">
        <v>225.99780000000001</v>
      </c>
      <c r="C728" s="3">
        <v>225.87921417177398</v>
      </c>
      <c r="D728">
        <v>226.57172745855524</v>
      </c>
    </row>
    <row r="729" spans="1:4">
      <c r="A729" s="1">
        <v>42124</v>
      </c>
      <c r="B729">
        <v>236.2208</v>
      </c>
      <c r="C729" s="3">
        <v>236.12505904028137</v>
      </c>
      <c r="D729">
        <v>235.3070499842116</v>
      </c>
    </row>
    <row r="730" spans="1:4">
      <c r="A730" s="1">
        <v>42125</v>
      </c>
      <c r="B730">
        <v>232.740299999999</v>
      </c>
      <c r="C730" s="3">
        <v>232.39016644474037</v>
      </c>
      <c r="D730">
        <v>232.07593036603561</v>
      </c>
    </row>
    <row r="731" spans="1:4">
      <c r="A731" s="1">
        <v>42126</v>
      </c>
      <c r="B731">
        <v>235.15629999999999</v>
      </c>
      <c r="C731" s="3">
        <v>235.03066328229031</v>
      </c>
      <c r="D731">
        <v>234.72454833274705</v>
      </c>
    </row>
    <row r="732" spans="1:4">
      <c r="A732" s="1">
        <v>42127</v>
      </c>
      <c r="B732">
        <v>239.88200000000001</v>
      </c>
      <c r="C732" s="3">
        <v>239.96544274300931</v>
      </c>
      <c r="D732">
        <v>239.54562727962823</v>
      </c>
    </row>
    <row r="733" spans="1:4">
      <c r="A733" s="1">
        <v>42128</v>
      </c>
      <c r="B733">
        <v>238.970599999999</v>
      </c>
      <c r="C733" s="3">
        <v>239.0062149338217</v>
      </c>
      <c r="D733">
        <v>238.7833938530693</v>
      </c>
    </row>
    <row r="734" spans="1:4">
      <c r="A734" s="1">
        <v>42129</v>
      </c>
      <c r="B734">
        <v>236.00149999999999</v>
      </c>
      <c r="C734" s="3">
        <v>236.21541047889204</v>
      </c>
      <c r="D734">
        <v>236.25050126797845</v>
      </c>
    </row>
    <row r="735" spans="1:4">
      <c r="A735" s="1">
        <v>42130</v>
      </c>
      <c r="B735">
        <v>229.8152</v>
      </c>
      <c r="C735" s="3">
        <v>230.09881781647607</v>
      </c>
      <c r="D735">
        <v>230.53948599649101</v>
      </c>
    </row>
    <row r="736" spans="1:4">
      <c r="A736" s="1">
        <v>42131</v>
      </c>
      <c r="B736">
        <v>236.845</v>
      </c>
      <c r="C736" s="3">
        <v>236.96571273395719</v>
      </c>
      <c r="D736">
        <v>235.62273558593571</v>
      </c>
    </row>
    <row r="737" spans="1:4">
      <c r="A737" s="1">
        <v>42132</v>
      </c>
      <c r="B737">
        <v>243.65700000000001</v>
      </c>
      <c r="C737" s="3">
        <v>243.35267562155849</v>
      </c>
      <c r="D737">
        <v>243.93183540578235</v>
      </c>
    </row>
    <row r="738" spans="1:4">
      <c r="A738" s="1">
        <v>42133</v>
      </c>
      <c r="B738">
        <v>241.53210000000001</v>
      </c>
      <c r="C738" s="3">
        <v>241.38480143500752</v>
      </c>
      <c r="D738">
        <v>241.90309579868941</v>
      </c>
    </row>
    <row r="739" spans="1:4">
      <c r="A739" s="1">
        <v>42134</v>
      </c>
      <c r="B739">
        <v>239.5548</v>
      </c>
      <c r="C739" s="3">
        <v>239.31425412981812</v>
      </c>
      <c r="D739">
        <v>239.75416249724083</v>
      </c>
    </row>
    <row r="740" spans="1:4">
      <c r="A740" s="1">
        <v>42135</v>
      </c>
      <c r="B740">
        <v>241.85059999999999</v>
      </c>
      <c r="C740" s="3">
        <v>241.74066600066601</v>
      </c>
      <c r="D740">
        <v>241.17424679794411</v>
      </c>
    </row>
    <row r="741" spans="1:4">
      <c r="A741" s="1">
        <v>42136</v>
      </c>
      <c r="B741">
        <v>241.5189</v>
      </c>
      <c r="C741" s="3">
        <v>241.67004172229639</v>
      </c>
      <c r="D741">
        <v>241.57128440954097</v>
      </c>
    </row>
    <row r="742" spans="1:4">
      <c r="A742" s="1">
        <v>42137</v>
      </c>
      <c r="B742">
        <v>235.47929999999999</v>
      </c>
      <c r="C742" s="3">
        <v>236.6187606981037</v>
      </c>
      <c r="D742">
        <v>237.64533788496126</v>
      </c>
    </row>
    <row r="743" spans="1:4">
      <c r="A743" s="1">
        <v>42138</v>
      </c>
      <c r="B743">
        <v>236.70400000000001</v>
      </c>
      <c r="C743" s="3">
        <v>236.74069726464171</v>
      </c>
      <c r="D743">
        <v>237.0106438051879</v>
      </c>
    </row>
    <row r="744" spans="1:4">
      <c r="A744" s="1">
        <v>42139</v>
      </c>
      <c r="B744">
        <v>236.99080000000001</v>
      </c>
      <c r="C744" s="3">
        <v>236.99541383647798</v>
      </c>
      <c r="D744">
        <v>237.86285019158859</v>
      </c>
    </row>
    <row r="745" spans="1:4">
      <c r="A745" s="1">
        <v>42140</v>
      </c>
      <c r="B745">
        <v>235.97810000000001</v>
      </c>
      <c r="C745" s="3">
        <v>236.06735597484277</v>
      </c>
      <c r="D745">
        <v>236.54204764322978</v>
      </c>
    </row>
    <row r="746" spans="1:4">
      <c r="A746" s="1">
        <v>42141</v>
      </c>
      <c r="B746">
        <v>236.0847</v>
      </c>
      <c r="C746" s="3">
        <v>236.3684033542977</v>
      </c>
      <c r="D746">
        <v>236.39640912238585</v>
      </c>
    </row>
    <row r="747" spans="1:4">
      <c r="A747" s="1">
        <v>42142</v>
      </c>
      <c r="B747">
        <v>232.47569999999999</v>
      </c>
      <c r="C747" s="3">
        <v>232.25054842473745</v>
      </c>
      <c r="D747">
        <v>232.19440456170335</v>
      </c>
    </row>
    <row r="748" spans="1:4">
      <c r="A748" s="1">
        <v>42143</v>
      </c>
      <c r="B748">
        <v>231.94460000000001</v>
      </c>
      <c r="C748" s="3">
        <v>231.64908902519895</v>
      </c>
      <c r="D748">
        <v>231.13004954567893</v>
      </c>
    </row>
    <row r="749" spans="1:4">
      <c r="A749" s="1">
        <v>42144</v>
      </c>
      <c r="B749">
        <v>234.048</v>
      </c>
      <c r="C749" s="3">
        <v>233.56520488086321</v>
      </c>
      <c r="D749">
        <v>233.46054299302037</v>
      </c>
    </row>
    <row r="750" spans="1:4">
      <c r="A750" s="1">
        <v>42145</v>
      </c>
      <c r="B750">
        <v>235.42049999999901</v>
      </c>
      <c r="C750" s="3">
        <v>235.41485254027262</v>
      </c>
      <c r="D750">
        <v>235.87629964939902</v>
      </c>
    </row>
    <row r="751" spans="1:4">
      <c r="A751" s="1">
        <v>42146</v>
      </c>
      <c r="B751">
        <v>240.93520000000001</v>
      </c>
      <c r="C751" s="3">
        <v>240.7240790123457</v>
      </c>
      <c r="D751">
        <v>240.90609542187187</v>
      </c>
    </row>
    <row r="752" spans="1:4">
      <c r="A752" s="1">
        <v>42147</v>
      </c>
      <c r="B752">
        <v>239.032994098328</v>
      </c>
      <c r="C752" s="3">
        <v>238.95941545754567</v>
      </c>
      <c r="D752">
        <v>239.00931520262924</v>
      </c>
    </row>
    <row r="753" spans="1:4">
      <c r="A753" s="1">
        <v>42148</v>
      </c>
      <c r="B753">
        <v>241.24170000000001</v>
      </c>
      <c r="C753" s="3">
        <v>241.31715390946502</v>
      </c>
      <c r="D753">
        <v>241.56599976222265</v>
      </c>
    </row>
    <row r="754" spans="1:4">
      <c r="A754" s="1">
        <v>42149</v>
      </c>
      <c r="B754">
        <v>237.441</v>
      </c>
      <c r="C754" s="3">
        <v>237.49902657779973</v>
      </c>
      <c r="D754">
        <v>238.43516827318786</v>
      </c>
    </row>
    <row r="755" spans="1:4">
      <c r="A755" s="1">
        <v>42150</v>
      </c>
      <c r="B755">
        <v>237.49709999999999</v>
      </c>
      <c r="C755" s="3">
        <v>236.96246870427572</v>
      </c>
      <c r="D755">
        <v>236.67865793899065</v>
      </c>
    </row>
    <row r="756" spans="1:4">
      <c r="A756" s="1">
        <v>42151</v>
      </c>
      <c r="B756">
        <v>237.23050000000001</v>
      </c>
      <c r="C756" s="3">
        <v>236.76279443860642</v>
      </c>
      <c r="D756">
        <v>236.82184801054308</v>
      </c>
    </row>
    <row r="757" spans="1:4">
      <c r="A757" s="1">
        <v>42152</v>
      </c>
      <c r="B757">
        <v>237.48910000000001</v>
      </c>
      <c r="C757" s="3">
        <v>237.12501734850318</v>
      </c>
      <c r="D757">
        <v>237.00372119006005</v>
      </c>
    </row>
    <row r="758" spans="1:4">
      <c r="A758" s="1">
        <v>42153</v>
      </c>
      <c r="B758">
        <v>237.07140000000001</v>
      </c>
      <c r="C758" s="3">
        <v>237.09165592264304</v>
      </c>
      <c r="D758">
        <v>236.62475930538852</v>
      </c>
    </row>
    <row r="759" spans="1:4">
      <c r="A759" s="1">
        <v>42154</v>
      </c>
      <c r="B759">
        <v>233.4572</v>
      </c>
      <c r="C759" s="3">
        <v>233.45269057211846</v>
      </c>
      <c r="D759">
        <v>233.04713378717435</v>
      </c>
    </row>
    <row r="760" spans="1:4">
      <c r="A760" s="1">
        <v>42155</v>
      </c>
      <c r="B760">
        <v>229.67850000000001</v>
      </c>
      <c r="C760" s="3">
        <v>229.79584448025787</v>
      </c>
      <c r="D760">
        <v>229.51172132842922</v>
      </c>
    </row>
    <row r="761" spans="1:4">
      <c r="A761" s="1">
        <v>42156</v>
      </c>
      <c r="B761">
        <v>223.31780000000001</v>
      </c>
      <c r="C761" s="3">
        <v>223.1832021481236</v>
      </c>
      <c r="D761">
        <v>222.87341328959045</v>
      </c>
    </row>
    <row r="762" spans="1:4">
      <c r="A762" s="1">
        <v>42157</v>
      </c>
      <c r="B762">
        <v>225.73869999999999</v>
      </c>
      <c r="C762" s="3">
        <v>225.87898363826872</v>
      </c>
      <c r="D762">
        <v>226.20536192691151</v>
      </c>
    </row>
    <row r="763" spans="1:4">
      <c r="A763" s="1">
        <v>42158</v>
      </c>
      <c r="B763">
        <v>225.48310000000001</v>
      </c>
      <c r="C763" s="3">
        <v>225.58995493683108</v>
      </c>
      <c r="D763">
        <v>226.26488133076165</v>
      </c>
    </row>
    <row r="764" spans="1:4">
      <c r="A764" s="1">
        <v>42159</v>
      </c>
      <c r="B764">
        <v>224.1748</v>
      </c>
      <c r="C764" s="3">
        <v>224.09499196399872</v>
      </c>
      <c r="D764">
        <v>223.83550693895162</v>
      </c>
    </row>
    <row r="765" spans="1:4">
      <c r="A765" s="1">
        <v>42160</v>
      </c>
      <c r="B765">
        <v>224.7413</v>
      </c>
      <c r="C765" s="3">
        <v>224.33590062111801</v>
      </c>
      <c r="D765">
        <v>223.64678365650474</v>
      </c>
    </row>
    <row r="766" spans="1:4">
      <c r="A766" s="1">
        <v>42161</v>
      </c>
      <c r="B766">
        <v>225.28890000000001</v>
      </c>
      <c r="C766" s="3">
        <v>225.09605271540056</v>
      </c>
      <c r="D766">
        <v>224.51964171676181</v>
      </c>
    </row>
    <row r="767" spans="1:4">
      <c r="A767" s="1">
        <v>42162</v>
      </c>
      <c r="B767">
        <v>223.6157</v>
      </c>
      <c r="C767" s="3">
        <v>223.67872033763339</v>
      </c>
      <c r="D767">
        <v>223.36541616867942</v>
      </c>
    </row>
    <row r="768" spans="1:4">
      <c r="A768" s="1">
        <v>42163</v>
      </c>
      <c r="B768">
        <v>228.7013</v>
      </c>
      <c r="C768" s="3">
        <v>229.09717829332908</v>
      </c>
      <c r="D768">
        <v>228.80902009893489</v>
      </c>
    </row>
    <row r="769" spans="1:4">
      <c r="A769" s="1">
        <v>42164</v>
      </c>
      <c r="B769">
        <v>229.526399999999</v>
      </c>
      <c r="C769" s="3">
        <v>229.93401351242659</v>
      </c>
      <c r="D769">
        <v>229.89326850577996</v>
      </c>
    </row>
    <row r="770" spans="1:4">
      <c r="A770" s="1">
        <v>42165</v>
      </c>
      <c r="B770">
        <v>229.00219999999999</v>
      </c>
      <c r="C770" s="3">
        <v>229.62374877810362</v>
      </c>
      <c r="D770">
        <v>229.50760375387279</v>
      </c>
    </row>
    <row r="771" spans="1:4">
      <c r="A771" s="1">
        <v>42166</v>
      </c>
      <c r="B771">
        <v>229.93430000000001</v>
      </c>
      <c r="C771" s="3">
        <v>229.96896484691399</v>
      </c>
      <c r="D771">
        <v>229.67336836621033</v>
      </c>
    </row>
    <row r="772" spans="1:4">
      <c r="A772" s="1">
        <v>42167</v>
      </c>
      <c r="B772">
        <v>230.5181</v>
      </c>
      <c r="C772" s="3">
        <v>230.50951381573617</v>
      </c>
      <c r="D772">
        <v>230.87477038223147</v>
      </c>
    </row>
    <row r="773" spans="1:4">
      <c r="A773" s="1">
        <v>42168</v>
      </c>
      <c r="B773">
        <v>232.6301</v>
      </c>
      <c r="C773" s="3">
        <v>232.69174621181426</v>
      </c>
      <c r="D773">
        <v>233.07653553790377</v>
      </c>
    </row>
    <row r="774" spans="1:4">
      <c r="A774" s="1">
        <v>42169</v>
      </c>
      <c r="B774">
        <v>233.66810000000001</v>
      </c>
      <c r="C774" s="3">
        <v>233.52416497852687</v>
      </c>
      <c r="D774">
        <v>234.02909538245638</v>
      </c>
    </row>
    <row r="775" spans="1:4">
      <c r="A775" s="1">
        <v>42170</v>
      </c>
      <c r="B775">
        <v>237.2013</v>
      </c>
      <c r="C775" s="3">
        <v>237.23032576985412</v>
      </c>
      <c r="D775">
        <v>237.65623387805621</v>
      </c>
    </row>
    <row r="776" spans="1:4">
      <c r="A776" s="1">
        <v>42171</v>
      </c>
      <c r="B776">
        <v>250.4743</v>
      </c>
      <c r="C776" s="3">
        <v>250.5313544621861</v>
      </c>
      <c r="D776">
        <v>250.48290426445337</v>
      </c>
    </row>
    <row r="777" spans="1:4">
      <c r="A777" s="1">
        <v>42172</v>
      </c>
      <c r="B777">
        <v>247.6944</v>
      </c>
      <c r="C777" s="3">
        <v>247.79554448225571</v>
      </c>
      <c r="D777">
        <v>246.30955692313174</v>
      </c>
    </row>
    <row r="778" spans="1:4">
      <c r="A778" s="1">
        <v>42173</v>
      </c>
      <c r="B778">
        <v>248.551999999999</v>
      </c>
      <c r="C778" s="3">
        <v>248.87223523670082</v>
      </c>
      <c r="D778">
        <v>250.58275675184964</v>
      </c>
    </row>
    <row r="779" spans="1:4">
      <c r="A779" s="1">
        <v>42174</v>
      </c>
      <c r="B779">
        <v>242.9967</v>
      </c>
      <c r="C779" s="3">
        <v>243.11305102706228</v>
      </c>
      <c r="D779">
        <v>243.57057960893852</v>
      </c>
    </row>
    <row r="780" spans="1:4">
      <c r="A780" s="1">
        <v>42175</v>
      </c>
      <c r="B780">
        <v>245.47540000000001</v>
      </c>
      <c r="C780" s="3">
        <v>245.65018992500814</v>
      </c>
      <c r="D780">
        <v>245.96927129434806</v>
      </c>
    </row>
    <row r="781" spans="1:4">
      <c r="A781" s="1">
        <v>42176</v>
      </c>
      <c r="B781">
        <v>243.99590000000001</v>
      </c>
      <c r="C781" s="3">
        <v>244.22271274861427</v>
      </c>
      <c r="D781">
        <v>244.35192157005005</v>
      </c>
    </row>
    <row r="782" spans="1:4">
      <c r="A782" s="1">
        <v>42177</v>
      </c>
      <c r="B782">
        <v>247.279</v>
      </c>
      <c r="C782" s="3">
        <v>247.01001702196643</v>
      </c>
      <c r="D782">
        <v>247.61810601992997</v>
      </c>
    </row>
    <row r="783" spans="1:4">
      <c r="A783" s="1">
        <v>42178</v>
      </c>
      <c r="B783">
        <v>243.8486</v>
      </c>
      <c r="C783" s="3">
        <v>243.4973515171078</v>
      </c>
      <c r="D783">
        <v>243.67052709725314</v>
      </c>
    </row>
    <row r="784" spans="1:4">
      <c r="A784" s="1">
        <v>42179</v>
      </c>
      <c r="B784">
        <v>240.5377</v>
      </c>
      <c r="C784" s="3">
        <v>240.46082008233108</v>
      </c>
      <c r="D784">
        <v>239.92733773308004</v>
      </c>
    </row>
    <row r="785" spans="1:4">
      <c r="A785" s="1">
        <v>42180</v>
      </c>
      <c r="B785">
        <v>242.4769</v>
      </c>
      <c r="C785" s="3">
        <v>242.53079822078445</v>
      </c>
      <c r="D785">
        <v>242.36302299626482</v>
      </c>
    </row>
    <row r="786" spans="1:4">
      <c r="A786" s="1">
        <v>42181</v>
      </c>
      <c r="B786">
        <v>242.4819</v>
      </c>
      <c r="C786" s="3">
        <v>242.31448732439853</v>
      </c>
      <c r="D786">
        <v>241.29392217836426</v>
      </c>
    </row>
    <row r="787" spans="1:4">
      <c r="A787" s="1">
        <v>42182</v>
      </c>
      <c r="B787">
        <v>250.62100000000001</v>
      </c>
      <c r="C787" s="3">
        <v>250.43708138220572</v>
      </c>
      <c r="D787">
        <v>249.96443807860575</v>
      </c>
    </row>
    <row r="788" spans="1:4">
      <c r="A788" s="1">
        <v>42183</v>
      </c>
      <c r="B788">
        <v>248.3451</v>
      </c>
      <c r="C788" s="3">
        <v>246.10609155498142</v>
      </c>
      <c r="D788">
        <v>248.01208293608718</v>
      </c>
    </row>
    <row r="789" spans="1:4">
      <c r="A789" s="1">
        <v>42184</v>
      </c>
      <c r="B789">
        <v>256.30387396671699</v>
      </c>
      <c r="C789" s="3">
        <v>256.85075705964016</v>
      </c>
      <c r="D789">
        <v>257.25440217923222</v>
      </c>
    </row>
    <row r="790" spans="1:4">
      <c r="A790" s="1">
        <v>42185</v>
      </c>
      <c r="B790">
        <v>262.40632546017702</v>
      </c>
      <c r="C790" s="3">
        <v>262.59314182882179</v>
      </c>
      <c r="D790">
        <v>263.34834224069311</v>
      </c>
    </row>
    <row r="791" spans="1:4">
      <c r="A791" s="1">
        <v>42186</v>
      </c>
      <c r="B791">
        <v>257.50580000000002</v>
      </c>
      <c r="C791" s="3">
        <v>257.25276388437806</v>
      </c>
      <c r="D791">
        <v>256.65189511429048</v>
      </c>
    </row>
    <row r="792" spans="1:4">
      <c r="A792" s="1">
        <v>42187</v>
      </c>
      <c r="B792">
        <v>254.65375091875501</v>
      </c>
      <c r="C792" s="3">
        <v>254.52043526566089</v>
      </c>
      <c r="D792">
        <v>255.44804443348005</v>
      </c>
    </row>
    <row r="793" spans="1:4">
      <c r="A793" s="1">
        <v>42188</v>
      </c>
      <c r="B793">
        <v>255.161</v>
      </c>
      <c r="C793" s="3">
        <v>255.26214407814408</v>
      </c>
      <c r="D793">
        <v>255.81564578775837</v>
      </c>
    </row>
    <row r="794" spans="1:4">
      <c r="A794" s="1">
        <v>42189</v>
      </c>
      <c r="B794">
        <v>260.41500000000002</v>
      </c>
      <c r="C794" s="3">
        <v>260.37005291005289</v>
      </c>
      <c r="D794">
        <v>260.99942033126388</v>
      </c>
    </row>
    <row r="795" spans="1:4">
      <c r="A795" s="1">
        <v>42190</v>
      </c>
      <c r="B795">
        <v>271.04012080034403</v>
      </c>
      <c r="C795" s="3">
        <v>270.15803591825807</v>
      </c>
      <c r="D795">
        <v>271.47517712065627</v>
      </c>
    </row>
    <row r="796" spans="1:4">
      <c r="A796" s="1">
        <v>42191</v>
      </c>
      <c r="B796">
        <v>268.59500000000003</v>
      </c>
      <c r="C796" s="3">
        <v>268.76464626682906</v>
      </c>
      <c r="D796">
        <v>268.55482009275221</v>
      </c>
    </row>
    <row r="797" spans="1:4">
      <c r="A797" s="1">
        <v>42192</v>
      </c>
      <c r="B797">
        <v>265.384451961487</v>
      </c>
      <c r="C797" s="3">
        <v>265.45552862906663</v>
      </c>
      <c r="D797">
        <v>264.69060884106818</v>
      </c>
    </row>
    <row r="798" spans="1:4">
      <c r="A798" s="1">
        <v>42193</v>
      </c>
      <c r="B798">
        <v>269.61301642142598</v>
      </c>
      <c r="C798" s="3">
        <v>270.65603192100156</v>
      </c>
      <c r="D798">
        <v>270.4925908865942</v>
      </c>
    </row>
    <row r="799" spans="1:4">
      <c r="A799" s="1">
        <v>42194</v>
      </c>
      <c r="B799">
        <v>268.89280000000002</v>
      </c>
      <c r="C799" s="3">
        <v>269.45790400922039</v>
      </c>
      <c r="D799">
        <v>268.92278938686854</v>
      </c>
    </row>
    <row r="800" spans="1:4">
      <c r="A800" s="1">
        <v>42195</v>
      </c>
      <c r="B800">
        <v>285.02229999999997</v>
      </c>
      <c r="C800" s="3">
        <v>284.09046324187824</v>
      </c>
      <c r="D800">
        <v>286.12482129709304</v>
      </c>
    </row>
    <row r="801" spans="1:4">
      <c r="A801" s="1">
        <v>42196</v>
      </c>
      <c r="B801">
        <v>291.89074315695098</v>
      </c>
      <c r="C801" s="3">
        <v>291.47678246222426</v>
      </c>
      <c r="D801">
        <v>292.91427388138368</v>
      </c>
    </row>
    <row r="802" spans="1:4">
      <c r="A802" s="1">
        <v>42197</v>
      </c>
      <c r="B802">
        <v>310.19156362775601</v>
      </c>
      <c r="C802" s="3">
        <v>309.68217301024339</v>
      </c>
      <c r="D802">
        <v>311.22708199651998</v>
      </c>
    </row>
    <row r="803" spans="1:4">
      <c r="A803" s="1">
        <v>42198</v>
      </c>
      <c r="B803">
        <v>290.66550000000001</v>
      </c>
      <c r="C803" s="3">
        <v>290.44912191170516</v>
      </c>
      <c r="D803">
        <v>290.87653920436009</v>
      </c>
    </row>
    <row r="804" spans="1:4">
      <c r="A804" s="1">
        <v>42199</v>
      </c>
      <c r="B804">
        <v>286.66539999999901</v>
      </c>
      <c r="C804" s="3">
        <v>286.502019129448</v>
      </c>
      <c r="D804">
        <v>285.90989875300721</v>
      </c>
    </row>
    <row r="805" spans="1:4">
      <c r="A805" s="1">
        <v>42200</v>
      </c>
      <c r="B805">
        <v>283.94918808092501</v>
      </c>
      <c r="C805" s="3">
        <v>284.0091027114197</v>
      </c>
      <c r="D805">
        <v>283.33990098694807</v>
      </c>
    </row>
    <row r="806" spans="1:4">
      <c r="A806" s="1">
        <v>42201</v>
      </c>
      <c r="B806">
        <v>276.68009999999902</v>
      </c>
      <c r="C806" s="3">
        <v>276.44675179247565</v>
      </c>
      <c r="D806">
        <v>277.04330594460549</v>
      </c>
    </row>
    <row r="807" spans="1:4">
      <c r="A807" s="1">
        <v>42202</v>
      </c>
      <c r="B807">
        <v>278.37279999999998</v>
      </c>
      <c r="C807" s="3">
        <v>278.29097057638046</v>
      </c>
      <c r="D807">
        <v>278.28464518319782</v>
      </c>
    </row>
    <row r="808" spans="1:4">
      <c r="A808" s="1">
        <v>42203</v>
      </c>
      <c r="B808">
        <v>274.48389999999898</v>
      </c>
      <c r="C808" s="3">
        <v>274.52968077388152</v>
      </c>
      <c r="D808">
        <v>274.50140420381723</v>
      </c>
    </row>
    <row r="809" spans="1:4">
      <c r="A809" s="1">
        <v>42204</v>
      </c>
      <c r="B809">
        <v>272.80617958885898</v>
      </c>
      <c r="C809" s="3">
        <v>272.88568406059329</v>
      </c>
      <c r="D809">
        <v>273.03287255012276</v>
      </c>
    </row>
    <row r="810" spans="1:4">
      <c r="A810" s="1">
        <v>42205</v>
      </c>
      <c r="B810">
        <v>277.24540000000002</v>
      </c>
      <c r="C810" s="3">
        <v>277.05542880128723</v>
      </c>
      <c r="D810">
        <v>276.30267706117365</v>
      </c>
    </row>
    <row r="811" spans="1:4">
      <c r="A811" s="1">
        <v>42206</v>
      </c>
      <c r="B811">
        <v>274.94288765584702</v>
      </c>
      <c r="C811" s="3">
        <v>275.1925892807775</v>
      </c>
      <c r="D811">
        <v>275.65996073079168</v>
      </c>
    </row>
    <row r="812" spans="1:4">
      <c r="A812" s="1">
        <v>42207</v>
      </c>
      <c r="B812">
        <v>276.17559999999997</v>
      </c>
      <c r="C812" s="3">
        <v>276.45350843217943</v>
      </c>
      <c r="D812">
        <v>275.86773244904839</v>
      </c>
    </row>
    <row r="813" spans="1:4">
      <c r="A813" s="1">
        <v>42208</v>
      </c>
      <c r="B813">
        <v>275.61349999999999</v>
      </c>
      <c r="C813" s="3">
        <v>275.54589251129761</v>
      </c>
      <c r="D813">
        <v>275.5220764405845</v>
      </c>
    </row>
    <row r="814" spans="1:4">
      <c r="A814" s="1">
        <v>42209</v>
      </c>
      <c r="B814">
        <v>288.44471678833298</v>
      </c>
      <c r="C814" s="3">
        <v>288.52463034478063</v>
      </c>
      <c r="D814">
        <v>287.88336497888145</v>
      </c>
    </row>
    <row r="815" spans="1:4">
      <c r="A815" s="1">
        <v>42210</v>
      </c>
      <c r="B815">
        <v>288.38815862533198</v>
      </c>
      <c r="C815" s="3">
        <v>288.44939361386139</v>
      </c>
      <c r="D815">
        <v>288.43498716049942</v>
      </c>
    </row>
    <row r="816" spans="1:4">
      <c r="A816" s="1">
        <v>42211</v>
      </c>
      <c r="B816">
        <v>291.703764529495</v>
      </c>
      <c r="C816" s="3">
        <v>291.76919095509248</v>
      </c>
      <c r="D816">
        <v>291.93056271419135</v>
      </c>
    </row>
    <row r="817" spans="1:4">
      <c r="A817" s="1">
        <v>42212</v>
      </c>
      <c r="B817">
        <v>292.6148</v>
      </c>
      <c r="C817" s="3">
        <v>292.96130254828762</v>
      </c>
      <c r="D817">
        <v>292.84286970670092</v>
      </c>
    </row>
    <row r="818" spans="1:4">
      <c r="A818" s="1">
        <v>42213</v>
      </c>
      <c r="B818">
        <v>293.99329999999998</v>
      </c>
      <c r="C818" s="3">
        <v>293.90840682903143</v>
      </c>
      <c r="D818">
        <v>294.8939133917259</v>
      </c>
    </row>
    <row r="819" spans="1:4">
      <c r="A819" s="1">
        <v>42214</v>
      </c>
      <c r="B819">
        <v>288.71949908859199</v>
      </c>
      <c r="C819" s="3">
        <v>288.46657444287973</v>
      </c>
      <c r="D819">
        <v>289.55605885651926</v>
      </c>
    </row>
    <row r="820" spans="1:4">
      <c r="A820" s="1">
        <v>42215</v>
      </c>
      <c r="B820">
        <v>286.83659999999998</v>
      </c>
      <c r="C820" s="3">
        <v>286.57171430872052</v>
      </c>
      <c r="D820">
        <v>285.22002701505005</v>
      </c>
    </row>
    <row r="821" spans="1:4">
      <c r="A821" s="1">
        <v>42216</v>
      </c>
      <c r="B821">
        <v>283.67605914802101</v>
      </c>
      <c r="C821" s="3">
        <v>283.90466191343887</v>
      </c>
      <c r="D821">
        <v>285.93843161051137</v>
      </c>
    </row>
    <row r="822" spans="1:4">
      <c r="A822" s="1">
        <v>42217</v>
      </c>
      <c r="B822">
        <v>280.70139999999998</v>
      </c>
      <c r="C822" s="3">
        <v>280.85212838110618</v>
      </c>
      <c r="D822">
        <v>282.82173519013537</v>
      </c>
    </row>
    <row r="823" spans="1:4">
      <c r="A823" s="1">
        <v>42218</v>
      </c>
      <c r="B823">
        <v>281.72669999999999</v>
      </c>
      <c r="C823" s="3">
        <v>281.93143076301897</v>
      </c>
      <c r="D823">
        <v>283.79724980598428</v>
      </c>
    </row>
    <row r="824" spans="1:4">
      <c r="A824" s="1">
        <v>42219</v>
      </c>
      <c r="B824">
        <v>281.82987077012399</v>
      </c>
      <c r="C824" s="3">
        <v>281.78442447539766</v>
      </c>
      <c r="D824">
        <v>281.67243213594031</v>
      </c>
    </row>
    <row r="825" spans="1:4">
      <c r="A825" s="1">
        <v>42220</v>
      </c>
      <c r="B825">
        <v>284.23930000000001</v>
      </c>
      <c r="C825" s="3">
        <v>284.09045432614909</v>
      </c>
      <c r="D825">
        <v>285.79197545642438</v>
      </c>
    </row>
    <row r="826" spans="1:4">
      <c r="A826" s="1">
        <v>42221</v>
      </c>
      <c r="B826">
        <v>281.40106236502697</v>
      </c>
      <c r="C826" s="3">
        <v>280.96643550478495</v>
      </c>
      <c r="D826">
        <v>280.63014461206234</v>
      </c>
    </row>
    <row r="827" spans="1:4">
      <c r="A827" s="1">
        <v>42222</v>
      </c>
      <c r="B827">
        <v>278.01339999999999</v>
      </c>
      <c r="C827" s="3">
        <v>278.01813151563749</v>
      </c>
      <c r="D827">
        <v>278.99251141199227</v>
      </c>
    </row>
    <row r="828" spans="1:4">
      <c r="A828" s="1">
        <v>42223</v>
      </c>
      <c r="B828">
        <v>278.50881375728198</v>
      </c>
      <c r="C828" s="3">
        <v>278.8519340643486</v>
      </c>
      <c r="D828">
        <v>279.13872005753177</v>
      </c>
    </row>
    <row r="829" spans="1:4">
      <c r="A829" s="1">
        <v>42224</v>
      </c>
      <c r="B829">
        <v>259.80072838546897</v>
      </c>
      <c r="C829" s="3">
        <v>260.04211520034863</v>
      </c>
      <c r="D829">
        <v>260.187825526567</v>
      </c>
    </row>
    <row r="830" spans="1:4">
      <c r="A830" s="1">
        <v>42225</v>
      </c>
      <c r="B830">
        <v>264.33848338932501</v>
      </c>
      <c r="C830" s="3">
        <v>264.49427295075844</v>
      </c>
      <c r="D830">
        <v>264.70900946779039</v>
      </c>
    </row>
    <row r="831" spans="1:4">
      <c r="A831" s="1">
        <v>42226</v>
      </c>
      <c r="B831">
        <v>263.57819999999998</v>
      </c>
      <c r="C831" s="3">
        <v>263.40763105081402</v>
      </c>
      <c r="D831">
        <v>263.70597396895897</v>
      </c>
    </row>
    <row r="832" spans="1:4">
      <c r="A832" s="1">
        <v>42227</v>
      </c>
      <c r="B832">
        <v>269.86680000000001</v>
      </c>
      <c r="C832" s="3">
        <v>269.59536770583532</v>
      </c>
      <c r="D832">
        <v>268.20485931468818</v>
      </c>
    </row>
    <row r="833" spans="1:4">
      <c r="A833" s="1">
        <v>42228</v>
      </c>
      <c r="B833">
        <v>267.71260000000001</v>
      </c>
      <c r="C833" s="3">
        <v>267.97234398904902</v>
      </c>
      <c r="D833">
        <v>268.81644238870496</v>
      </c>
    </row>
    <row r="834" spans="1:4">
      <c r="A834" s="1">
        <v>42229</v>
      </c>
      <c r="B834">
        <v>263.65581861690299</v>
      </c>
      <c r="C834" s="3">
        <v>263.78234981975561</v>
      </c>
      <c r="D834">
        <v>264.10168439345165</v>
      </c>
    </row>
    <row r="835" spans="1:4">
      <c r="A835" s="1">
        <v>42230</v>
      </c>
      <c r="B835">
        <v>265.12810000000002</v>
      </c>
      <c r="C835" s="3">
        <v>265.16221337195185</v>
      </c>
      <c r="D835">
        <v>265.37347590903687</v>
      </c>
    </row>
    <row r="836" spans="1:4">
      <c r="A836" s="1">
        <v>42231</v>
      </c>
      <c r="B836">
        <v>260.47623228976403</v>
      </c>
      <c r="C836" s="3">
        <v>260.49846717027276</v>
      </c>
      <c r="D836">
        <v>260.89322241407586</v>
      </c>
    </row>
    <row r="837" spans="1:4">
      <c r="A837" s="1">
        <v>42232</v>
      </c>
      <c r="B837">
        <v>257.81580000000002</v>
      </c>
      <c r="C837" s="3">
        <v>257.8690530211602</v>
      </c>
      <c r="D837">
        <v>258.2871742157912</v>
      </c>
    </row>
    <row r="838" spans="1:4">
      <c r="A838" s="1">
        <v>42233</v>
      </c>
      <c r="B838">
        <v>257.0634</v>
      </c>
      <c r="C838" s="3">
        <v>257.00094292604501</v>
      </c>
      <c r="D838">
        <v>257.00910192716225</v>
      </c>
    </row>
    <row r="839" spans="1:4">
      <c r="A839" s="1">
        <v>42234</v>
      </c>
      <c r="B839">
        <v>253.07660000000001</v>
      </c>
      <c r="C839" s="3">
        <v>253.11810243627883</v>
      </c>
      <c r="D839">
        <v>252.83044381667162</v>
      </c>
    </row>
    <row r="840" spans="1:4">
      <c r="A840" s="1">
        <v>42235</v>
      </c>
      <c r="B840">
        <v>225.96019999999999</v>
      </c>
      <c r="C840" s="3">
        <v>226.138502462258</v>
      </c>
      <c r="D840">
        <v>225.90186245619876</v>
      </c>
    </row>
    <row r="841" spans="1:4">
      <c r="A841" s="1">
        <v>42236</v>
      </c>
      <c r="B841">
        <v>234.6379</v>
      </c>
      <c r="C841" s="3">
        <v>235.02546802820325</v>
      </c>
      <c r="D841">
        <v>234.56800468948992</v>
      </c>
    </row>
    <row r="842" spans="1:4">
      <c r="A842" s="1">
        <v>42237</v>
      </c>
      <c r="B842">
        <v>232.33240000000001</v>
      </c>
      <c r="C842" s="3">
        <v>233.15053852459016</v>
      </c>
      <c r="D842">
        <v>231.94669337016578</v>
      </c>
    </row>
    <row r="843" spans="1:4">
      <c r="A843" s="1">
        <v>42238</v>
      </c>
      <c r="B843">
        <v>229.14879999999999</v>
      </c>
      <c r="C843" s="3">
        <v>229.56123606557375</v>
      </c>
      <c r="D843">
        <v>229.12550669680226</v>
      </c>
    </row>
    <row r="844" spans="1:4">
      <c r="A844" s="1">
        <v>42239</v>
      </c>
      <c r="B844">
        <v>227.24539999999899</v>
      </c>
      <c r="C844" s="3">
        <v>226.87735081967213</v>
      </c>
      <c r="D844">
        <v>227.47560271220493</v>
      </c>
    </row>
    <row r="845" spans="1:4">
      <c r="A845" s="1">
        <v>42240</v>
      </c>
      <c r="B845">
        <v>210.094385063793</v>
      </c>
      <c r="C845" s="3">
        <v>211.00482570443555</v>
      </c>
      <c r="D845">
        <v>210.89475135535162</v>
      </c>
    </row>
    <row r="846" spans="1:4">
      <c r="A846" s="1">
        <v>42241</v>
      </c>
      <c r="B846">
        <v>221.32829999999899</v>
      </c>
      <c r="C846" s="3">
        <v>221.84272253509289</v>
      </c>
      <c r="D846">
        <v>221.11352604057726</v>
      </c>
    </row>
    <row r="847" spans="1:4">
      <c r="A847" s="1">
        <v>42242</v>
      </c>
      <c r="B847">
        <v>225.26660000000001</v>
      </c>
      <c r="C847" s="3">
        <v>225.05217018798868</v>
      </c>
      <c r="D847">
        <v>225.34355169039659</v>
      </c>
    </row>
    <row r="848" spans="1:4">
      <c r="A848" s="1">
        <v>42243</v>
      </c>
      <c r="B848">
        <v>222.97040000000001</v>
      </c>
      <c r="C848" s="3">
        <v>222.22840458897326</v>
      </c>
      <c r="D848">
        <v>225.27890550111493</v>
      </c>
    </row>
    <row r="849" spans="1:4">
      <c r="A849" s="1">
        <v>42244</v>
      </c>
      <c r="B849">
        <v>231.6583</v>
      </c>
      <c r="C849" s="3">
        <v>232.26095269545118</v>
      </c>
      <c r="D849">
        <v>231.09240302134759</v>
      </c>
    </row>
    <row r="850" spans="1:4">
      <c r="A850" s="1">
        <v>42245</v>
      </c>
      <c r="B850">
        <v>228.4683</v>
      </c>
      <c r="C850" s="3">
        <v>229.26919755634444</v>
      </c>
      <c r="D850">
        <v>227.6824970150644</v>
      </c>
    </row>
    <row r="851" spans="1:4">
      <c r="A851" s="1">
        <v>42246</v>
      </c>
      <c r="B851">
        <v>228.06720000000001</v>
      </c>
      <c r="C851" s="3">
        <v>228.67676380747957</v>
      </c>
      <c r="D851">
        <v>227.53252335024089</v>
      </c>
    </row>
    <row r="852" spans="1:4">
      <c r="A852" s="1">
        <v>42247</v>
      </c>
      <c r="B852">
        <v>230.07810000000001</v>
      </c>
      <c r="C852" s="3">
        <v>230.1121430339025</v>
      </c>
      <c r="D852">
        <v>229.96230816716562</v>
      </c>
    </row>
    <row r="853" spans="1:4">
      <c r="A853" s="1">
        <v>42248</v>
      </c>
      <c r="B853">
        <v>227.16309999999999</v>
      </c>
      <c r="C853" s="3">
        <v>228.08140643323841</v>
      </c>
      <c r="D853">
        <v>226.66985183678315</v>
      </c>
    </row>
    <row r="854" spans="1:4">
      <c r="A854" s="1">
        <v>42249</v>
      </c>
      <c r="B854">
        <v>228.642799999999</v>
      </c>
      <c r="C854" s="3">
        <v>228.9475760345687</v>
      </c>
      <c r="D854">
        <v>228.14429866662158</v>
      </c>
    </row>
    <row r="855" spans="1:4">
      <c r="A855" s="1">
        <v>42250</v>
      </c>
      <c r="B855">
        <v>226.5658</v>
      </c>
      <c r="C855" s="3">
        <v>226.602722504371</v>
      </c>
      <c r="D855">
        <v>226.48377688183356</v>
      </c>
    </row>
    <row r="856" spans="1:4">
      <c r="A856" s="1">
        <v>42251</v>
      </c>
      <c r="B856">
        <v>230.05090000000001</v>
      </c>
      <c r="C856" s="3">
        <v>230.456865232734</v>
      </c>
      <c r="D856">
        <v>229.71538331661651</v>
      </c>
    </row>
    <row r="857" spans="1:4">
      <c r="A857" s="1">
        <v>42252</v>
      </c>
      <c r="B857">
        <v>234.74950000000001</v>
      </c>
      <c r="C857" s="3">
        <v>234.83391194757183</v>
      </c>
      <c r="D857">
        <v>234.71810397860244</v>
      </c>
    </row>
    <row r="858" spans="1:4">
      <c r="A858" s="1">
        <v>42253</v>
      </c>
      <c r="B858">
        <v>239.12889999999899</v>
      </c>
      <c r="C858" s="3">
        <v>239.3330406654344</v>
      </c>
      <c r="D858">
        <v>239.50738665997909</v>
      </c>
    </row>
    <row r="859" spans="1:4">
      <c r="A859" s="1">
        <v>42254</v>
      </c>
      <c r="B859">
        <v>240.50299999999999</v>
      </c>
      <c r="C859" s="3">
        <v>240.52624517860136</v>
      </c>
      <c r="D859">
        <v>242.00646021397523</v>
      </c>
    </row>
    <row r="860" spans="1:4">
      <c r="A860" s="1">
        <v>42255</v>
      </c>
      <c r="B860">
        <v>243.55869999999999</v>
      </c>
      <c r="C860" s="3">
        <v>243.41288681291184</v>
      </c>
      <c r="D860">
        <v>244.34094925433061</v>
      </c>
    </row>
    <row r="861" spans="1:4">
      <c r="A861" s="1">
        <v>42256</v>
      </c>
      <c r="B861">
        <v>237.9452</v>
      </c>
      <c r="C861" s="3">
        <v>237.71596575797875</v>
      </c>
      <c r="D861">
        <v>239.32892837878839</v>
      </c>
    </row>
    <row r="862" spans="1:4">
      <c r="A862" s="1">
        <v>42257</v>
      </c>
      <c r="B862">
        <v>238.77629999999999</v>
      </c>
      <c r="C862" s="3">
        <v>238.77770964534304</v>
      </c>
      <c r="D862">
        <v>239.7119738874307</v>
      </c>
    </row>
    <row r="863" spans="1:4">
      <c r="A863" s="1">
        <v>42258</v>
      </c>
      <c r="B863">
        <v>240.00079564388599</v>
      </c>
      <c r="C863" s="3">
        <v>240.07342838622128</v>
      </c>
      <c r="D863">
        <v>240.65580400543965</v>
      </c>
    </row>
    <row r="864" spans="1:4">
      <c r="A864" s="1">
        <v>42259</v>
      </c>
      <c r="B864">
        <v>234.90979999999999</v>
      </c>
      <c r="C864" s="3">
        <v>235.04317243095298</v>
      </c>
      <c r="D864">
        <v>235.16846479170988</v>
      </c>
    </row>
    <row r="865" spans="1:4">
      <c r="A865" s="1">
        <v>42260</v>
      </c>
      <c r="B865">
        <v>230.50479999999999</v>
      </c>
      <c r="C865" s="3">
        <v>230.48743219706313</v>
      </c>
      <c r="D865">
        <v>230.6913555508564</v>
      </c>
    </row>
    <row r="866" spans="1:4">
      <c r="A866" s="1">
        <v>42261</v>
      </c>
      <c r="B866">
        <v>230.21</v>
      </c>
      <c r="C866" s="3">
        <v>230.47869062474007</v>
      </c>
      <c r="D866">
        <v>230.56819975109426</v>
      </c>
    </row>
    <row r="867" spans="1:4">
      <c r="A867" s="1">
        <v>42262</v>
      </c>
      <c r="B867">
        <v>229.9118</v>
      </c>
      <c r="C867" s="3">
        <v>229.84495224649118</v>
      </c>
      <c r="D867">
        <v>230.64654803213736</v>
      </c>
    </row>
    <row r="868" spans="1:4">
      <c r="A868" s="1">
        <v>42263</v>
      </c>
      <c r="B868">
        <v>228.464</v>
      </c>
      <c r="C868" s="3">
        <v>228.26812007629155</v>
      </c>
      <c r="D868">
        <v>229.65870624139788</v>
      </c>
    </row>
    <row r="869" spans="1:4">
      <c r="A869" s="1">
        <v>42264</v>
      </c>
      <c r="B869">
        <v>232.74600000000001</v>
      </c>
      <c r="C869" s="3">
        <v>232.78491928773505</v>
      </c>
      <c r="D869">
        <v>234.03669936635401</v>
      </c>
    </row>
    <row r="870" spans="1:4">
      <c r="A870" s="1">
        <v>42265</v>
      </c>
      <c r="B870">
        <v>232.35400000000001</v>
      </c>
      <c r="C870" s="3">
        <v>232.57614576384256</v>
      </c>
      <c r="D870">
        <v>233.07521659952064</v>
      </c>
    </row>
    <row r="871" spans="1:4">
      <c r="A871" s="1">
        <v>42266</v>
      </c>
      <c r="B871">
        <v>231.27329999999901</v>
      </c>
      <c r="C871" s="3">
        <v>231.11018345563707</v>
      </c>
      <c r="D871">
        <v>231.95844828326733</v>
      </c>
    </row>
    <row r="872" spans="1:4">
      <c r="A872" s="1">
        <v>42267</v>
      </c>
      <c r="B872">
        <v>230.65969999999999</v>
      </c>
      <c r="C872" s="3">
        <v>231.0846747831888</v>
      </c>
      <c r="D872">
        <v>231.78244783658181</v>
      </c>
    </row>
    <row r="873" spans="1:4">
      <c r="A873" s="1">
        <v>42268</v>
      </c>
      <c r="B873">
        <v>226.4528</v>
      </c>
      <c r="C873" s="3">
        <v>226.19598374253482</v>
      </c>
      <c r="D873">
        <v>225.75855143991043</v>
      </c>
    </row>
    <row r="874" spans="1:4">
      <c r="A874" s="1">
        <v>42269</v>
      </c>
      <c r="B874">
        <v>229.88310000000001</v>
      </c>
      <c r="C874" s="3">
        <v>229.80524138505078</v>
      </c>
      <c r="D874">
        <v>228.76221187083635</v>
      </c>
    </row>
    <row r="875" spans="1:4">
      <c r="A875" s="1">
        <v>42270</v>
      </c>
      <c r="B875">
        <v>229.86580000000001</v>
      </c>
      <c r="C875" s="3">
        <v>229.87588719740455</v>
      </c>
      <c r="D875">
        <v>228.96667124526786</v>
      </c>
    </row>
    <row r="876" spans="1:4">
      <c r="A876" s="1">
        <v>42271</v>
      </c>
      <c r="B876">
        <v>233.9255</v>
      </c>
      <c r="C876" s="3">
        <v>233.88897329228638</v>
      </c>
      <c r="D876">
        <v>232.97122419446583</v>
      </c>
    </row>
    <row r="877" spans="1:4">
      <c r="A877" s="1">
        <v>42272</v>
      </c>
      <c r="B877">
        <v>234.97669999999999</v>
      </c>
      <c r="C877" s="3">
        <v>234.66382318792503</v>
      </c>
      <c r="D877">
        <v>235.7578583191893</v>
      </c>
    </row>
    <row r="878" spans="1:4">
      <c r="A878" s="1">
        <v>42273</v>
      </c>
      <c r="B878">
        <v>234.52789999999899</v>
      </c>
      <c r="C878" s="3">
        <v>234.51468402720184</v>
      </c>
      <c r="D878">
        <v>235.17656443779637</v>
      </c>
    </row>
    <row r="879" spans="1:4">
      <c r="A879" s="1">
        <v>42274</v>
      </c>
      <c r="B879">
        <v>232.834699999999</v>
      </c>
      <c r="C879" s="3">
        <v>232.81459031348481</v>
      </c>
      <c r="D879">
        <v>233.49136009208999</v>
      </c>
    </row>
    <row r="880" spans="1:4">
      <c r="A880" s="1">
        <v>42275</v>
      </c>
      <c r="B880">
        <v>239.2765</v>
      </c>
      <c r="C880" s="3">
        <v>239.58440163455927</v>
      </c>
      <c r="D880">
        <v>239.61402314551003</v>
      </c>
    </row>
    <row r="881" spans="1:4">
      <c r="A881" s="1">
        <v>42276</v>
      </c>
      <c r="B881">
        <v>237.22620000000001</v>
      </c>
      <c r="C881" s="3">
        <v>237.35270556807745</v>
      </c>
      <c r="D881">
        <v>237.7622549150953</v>
      </c>
    </row>
    <row r="882" spans="1:4">
      <c r="A882" s="1">
        <v>42277</v>
      </c>
      <c r="B882">
        <v>236.0463</v>
      </c>
      <c r="C882" s="3">
        <v>236.13863996662496</v>
      </c>
      <c r="D882">
        <v>236.92424102243757</v>
      </c>
    </row>
    <row r="883" spans="1:4">
      <c r="A883" s="1">
        <v>42278</v>
      </c>
      <c r="B883">
        <v>237.73580000000001</v>
      </c>
      <c r="C883" s="3">
        <v>237.71519979978225</v>
      </c>
      <c r="D883">
        <v>237.96750533880208</v>
      </c>
    </row>
    <row r="884" spans="1:4">
      <c r="A884" s="1">
        <v>42279</v>
      </c>
      <c r="B884">
        <v>237.259299999999</v>
      </c>
      <c r="C884" s="3">
        <v>237.30288407005835</v>
      </c>
      <c r="D884">
        <v>237.69733189845851</v>
      </c>
    </row>
    <row r="885" spans="1:4">
      <c r="A885" s="1">
        <v>42280</v>
      </c>
      <c r="B885">
        <v>238.9718</v>
      </c>
      <c r="C885" s="3">
        <v>238.96945954962467</v>
      </c>
      <c r="D885">
        <v>239.43574820498858</v>
      </c>
    </row>
    <row r="886" spans="1:4">
      <c r="A886" s="1">
        <v>42281</v>
      </c>
      <c r="B886">
        <v>238.6566</v>
      </c>
      <c r="C886" s="3">
        <v>238.77104336947372</v>
      </c>
      <c r="D886">
        <v>238.65251480246366</v>
      </c>
    </row>
    <row r="887" spans="1:4">
      <c r="A887" s="1">
        <v>42282</v>
      </c>
      <c r="B887">
        <v>240.32380000000001</v>
      </c>
      <c r="C887" s="3">
        <v>240.09182535070971</v>
      </c>
      <c r="D887">
        <v>242.48187296079553</v>
      </c>
    </row>
    <row r="888" spans="1:4">
      <c r="A888" s="1">
        <v>42283</v>
      </c>
      <c r="B888">
        <v>246.44399999999999</v>
      </c>
      <c r="C888" s="3">
        <v>246.33274247213441</v>
      </c>
      <c r="D888">
        <v>247.30214810028431</v>
      </c>
    </row>
    <row r="889" spans="1:4">
      <c r="A889" s="1">
        <v>42284</v>
      </c>
      <c r="B889">
        <v>243.22290000000001</v>
      </c>
      <c r="C889" s="3">
        <v>243.31043920326695</v>
      </c>
      <c r="D889">
        <v>244.87875273029852</v>
      </c>
    </row>
    <row r="890" spans="1:4">
      <c r="A890" s="1">
        <v>42285</v>
      </c>
      <c r="B890">
        <v>242.9008</v>
      </c>
      <c r="C890" s="3">
        <v>242.94419099249291</v>
      </c>
      <c r="D890">
        <v>243.09385601910748</v>
      </c>
    </row>
    <row r="891" spans="1:4">
      <c r="A891" s="1">
        <v>42286</v>
      </c>
      <c r="B891">
        <v>244.20509999999999</v>
      </c>
      <c r="C891" s="3">
        <v>244.03733139293138</v>
      </c>
      <c r="D891">
        <v>245.18026560877038</v>
      </c>
    </row>
    <row r="892" spans="1:4">
      <c r="A892" s="1">
        <v>42287</v>
      </c>
      <c r="B892">
        <v>245.32089999999999</v>
      </c>
      <c r="C892" s="3">
        <v>245.24972390852307</v>
      </c>
      <c r="D892">
        <v>245.56436225090994</v>
      </c>
    </row>
    <row r="893" spans="1:4">
      <c r="A893" s="1">
        <v>42288</v>
      </c>
      <c r="B893">
        <v>247.53919999999999</v>
      </c>
      <c r="C893" s="3">
        <v>247.4395318087318</v>
      </c>
      <c r="D893">
        <v>247.80023706651914</v>
      </c>
    </row>
    <row r="894" spans="1:4">
      <c r="A894" s="1">
        <v>42289</v>
      </c>
      <c r="B894">
        <v>245.56610000000001</v>
      </c>
      <c r="C894" s="3">
        <v>245.65568810396451</v>
      </c>
      <c r="D894">
        <v>245.46891635462129</v>
      </c>
    </row>
    <row r="895" spans="1:4">
      <c r="A895" s="1">
        <v>42290</v>
      </c>
      <c r="B895">
        <v>249.4051</v>
      </c>
      <c r="C895" s="3">
        <v>249.47650358991484</v>
      </c>
      <c r="D895">
        <v>249.53948458280314</v>
      </c>
    </row>
    <row r="896" spans="1:4">
      <c r="A896" s="1">
        <v>42291</v>
      </c>
      <c r="B896">
        <v>252.69560000000001</v>
      </c>
      <c r="C896" s="3">
        <v>253.31610357894738</v>
      </c>
      <c r="D896">
        <v>253.50323617358973</v>
      </c>
    </row>
    <row r="897" spans="1:4">
      <c r="A897" s="1">
        <v>42292</v>
      </c>
      <c r="B897">
        <v>254.62955307462201</v>
      </c>
      <c r="C897" s="3">
        <v>254.93141097272564</v>
      </c>
      <c r="D897">
        <v>257.36844219985187</v>
      </c>
    </row>
    <row r="898" spans="1:4">
      <c r="A898" s="1">
        <v>42293</v>
      </c>
      <c r="B898">
        <v>262.37349999999998</v>
      </c>
      <c r="C898" s="3">
        <v>262.02454789015405</v>
      </c>
      <c r="D898">
        <v>262.13063622615476</v>
      </c>
    </row>
    <row r="899" spans="1:4">
      <c r="A899" s="1">
        <v>42294</v>
      </c>
      <c r="B899">
        <v>270.3646</v>
      </c>
      <c r="C899" s="3">
        <v>269.8324020428667</v>
      </c>
      <c r="D899">
        <v>269.79587823795248</v>
      </c>
    </row>
    <row r="900" spans="1:4">
      <c r="A900" s="1">
        <v>42295</v>
      </c>
      <c r="B900">
        <v>262.23450000000003</v>
      </c>
      <c r="C900" s="3">
        <v>262.1530475552579</v>
      </c>
      <c r="D900">
        <v>262.2731669806231</v>
      </c>
    </row>
    <row r="901" spans="1:4">
      <c r="A901" s="1">
        <v>42296</v>
      </c>
      <c r="B901">
        <v>264.20940000000002</v>
      </c>
      <c r="C901" s="3">
        <v>264.26250041854934</v>
      </c>
      <c r="D901">
        <v>263.57512891727094</v>
      </c>
    </row>
    <row r="902" spans="1:4">
      <c r="A902" s="1">
        <v>42297</v>
      </c>
      <c r="B902">
        <v>270.26639999999901</v>
      </c>
      <c r="C902" s="3">
        <v>269.99763640914404</v>
      </c>
      <c r="D902">
        <v>270.66870002835179</v>
      </c>
    </row>
    <row r="903" spans="1:4">
      <c r="A903" s="1">
        <v>42298</v>
      </c>
      <c r="B903">
        <v>267.01870000000002</v>
      </c>
      <c r="C903" s="3">
        <v>266.89977903777202</v>
      </c>
      <c r="D903">
        <v>266.3286556033384</v>
      </c>
    </row>
    <row r="904" spans="1:4">
      <c r="A904" s="1">
        <v>42299</v>
      </c>
      <c r="B904">
        <v>273.57299999999901</v>
      </c>
      <c r="C904" s="3">
        <v>273.27486947874371</v>
      </c>
      <c r="D904">
        <v>274.32777132605082</v>
      </c>
    </row>
    <row r="905" spans="1:4">
      <c r="A905" s="1">
        <v>42300</v>
      </c>
      <c r="B905">
        <v>277.38839999999902</v>
      </c>
      <c r="C905" s="3">
        <v>276.85856742960647</v>
      </c>
      <c r="D905">
        <v>276.73017286343526</v>
      </c>
    </row>
    <row r="906" spans="1:4">
      <c r="A906" s="1">
        <v>42301</v>
      </c>
      <c r="B906">
        <v>282.95659999999998</v>
      </c>
      <c r="C906" s="3">
        <v>282.67213156594767</v>
      </c>
      <c r="D906">
        <v>281.61930810572687</v>
      </c>
    </row>
    <row r="907" spans="1:4">
      <c r="A907" s="1">
        <v>42302</v>
      </c>
      <c r="B907">
        <v>284.74900000000002</v>
      </c>
      <c r="C907" s="3">
        <v>284.55301827762145</v>
      </c>
      <c r="D907">
        <v>284.08416140969075</v>
      </c>
    </row>
    <row r="908" spans="1:4">
      <c r="A908" s="1">
        <v>42303</v>
      </c>
      <c r="B908">
        <v>285.51589999999999</v>
      </c>
      <c r="C908" s="3">
        <v>285.76462231404957</v>
      </c>
      <c r="D908">
        <v>287.21387593461469</v>
      </c>
    </row>
    <row r="909" spans="1:4">
      <c r="A909" s="1">
        <v>42304</v>
      </c>
      <c r="B909">
        <v>294.80939999999902</v>
      </c>
      <c r="C909" s="3">
        <v>295.1887846818409</v>
      </c>
      <c r="D909">
        <v>294.51622359131653</v>
      </c>
    </row>
    <row r="910" spans="1:4">
      <c r="A910" s="1">
        <v>42305</v>
      </c>
      <c r="B910">
        <v>303.63659999999999</v>
      </c>
      <c r="C910" s="3">
        <v>303.34525177480521</v>
      </c>
      <c r="D910">
        <v>305.30613309623027</v>
      </c>
    </row>
    <row r="911" spans="1:4">
      <c r="A911" s="1">
        <v>42306</v>
      </c>
      <c r="B911">
        <v>313.90730000000002</v>
      </c>
      <c r="C911" s="3">
        <v>313.38598926063611</v>
      </c>
      <c r="D911">
        <v>312.91444909356699</v>
      </c>
    </row>
    <row r="912" spans="1:4">
      <c r="A912" s="1">
        <v>42307</v>
      </c>
      <c r="B912">
        <v>325.80059999999901</v>
      </c>
      <c r="C912" s="3">
        <v>325.99210513224443</v>
      </c>
      <c r="D912">
        <v>326.16669583516</v>
      </c>
    </row>
    <row r="913" spans="1:4">
      <c r="A913" s="1">
        <v>42308</v>
      </c>
      <c r="B913">
        <v>312.2783</v>
      </c>
      <c r="C913" s="3">
        <v>312.38000248735591</v>
      </c>
      <c r="D913">
        <v>312.62916703200352</v>
      </c>
    </row>
    <row r="914" spans="1:4">
      <c r="A914" s="1">
        <v>42309</v>
      </c>
      <c r="B914">
        <v>324.99709999999902</v>
      </c>
      <c r="C914" s="3">
        <v>324.72896443081009</v>
      </c>
      <c r="D914">
        <v>325.1457203857957</v>
      </c>
    </row>
    <row r="915" spans="1:4">
      <c r="A915" s="1">
        <v>42310</v>
      </c>
      <c r="B915">
        <v>350.76780000000002</v>
      </c>
      <c r="C915" s="3">
        <v>350.61152712215318</v>
      </c>
      <c r="D915">
        <v>350.00408627794826</v>
      </c>
    </row>
    <row r="916" spans="1:4">
      <c r="A916" s="1">
        <v>42311</v>
      </c>
      <c r="B916">
        <v>398.23689999999999</v>
      </c>
      <c r="C916" s="3">
        <v>398.06715713813526</v>
      </c>
      <c r="D916">
        <v>395.92127154756685</v>
      </c>
    </row>
    <row r="917" spans="1:4">
      <c r="A917" s="1">
        <v>42312</v>
      </c>
      <c r="B917">
        <v>404.35879999999997</v>
      </c>
      <c r="C917" s="3">
        <v>402.68913354727232</v>
      </c>
      <c r="D917">
        <v>402.14221012802938</v>
      </c>
    </row>
    <row r="918" spans="1:4">
      <c r="A918" s="1">
        <v>42313</v>
      </c>
      <c r="B918">
        <v>387.47300000000001</v>
      </c>
      <c r="C918" s="3">
        <v>387.04657440867197</v>
      </c>
      <c r="D918">
        <v>386.11686172731174</v>
      </c>
    </row>
    <row r="919" spans="1:4">
      <c r="A919" s="1">
        <v>42314</v>
      </c>
      <c r="B919">
        <v>372.82600000000002</v>
      </c>
      <c r="C919" s="3">
        <v>371.71434058794864</v>
      </c>
      <c r="D919">
        <v>373.90925252082423</v>
      </c>
    </row>
    <row r="920" spans="1:4">
      <c r="A920" s="1">
        <v>42315</v>
      </c>
      <c r="B920">
        <v>387.05999999999898</v>
      </c>
      <c r="C920" s="3">
        <v>386.40311109306481</v>
      </c>
      <c r="D920">
        <v>389.94820596229636</v>
      </c>
    </row>
    <row r="921" spans="1:4">
      <c r="A921" s="1">
        <v>42316</v>
      </c>
      <c r="B921">
        <v>371.50200000000001</v>
      </c>
      <c r="C921" s="3">
        <v>371.94880786097127</v>
      </c>
      <c r="D921">
        <v>374.3641195089873</v>
      </c>
    </row>
    <row r="922" spans="1:4">
      <c r="A922" s="1">
        <v>42317</v>
      </c>
      <c r="B922">
        <v>380.64399999999898</v>
      </c>
      <c r="C922" s="3">
        <v>380.4561243708394</v>
      </c>
      <c r="D922">
        <v>379.42227314248197</v>
      </c>
    </row>
    <row r="923" spans="1:4">
      <c r="A923" s="1">
        <v>42318</v>
      </c>
      <c r="B923">
        <v>336.87299999999902</v>
      </c>
      <c r="C923" s="3">
        <v>337.05983191230126</v>
      </c>
      <c r="D923">
        <v>336.73148324326195</v>
      </c>
    </row>
    <row r="924" spans="1:4">
      <c r="A924" s="1">
        <v>42319</v>
      </c>
      <c r="B924">
        <v>305.98299999999898</v>
      </c>
      <c r="C924" s="3">
        <v>306.13193813593733</v>
      </c>
      <c r="D924">
        <v>305.45996633112821</v>
      </c>
    </row>
    <row r="925" spans="1:4">
      <c r="A925" s="1">
        <v>42320</v>
      </c>
      <c r="B925">
        <v>337.95499999999998</v>
      </c>
      <c r="C925" s="3">
        <v>338.2601353886306</v>
      </c>
      <c r="D925">
        <v>337.73768332470223</v>
      </c>
    </row>
    <row r="926" spans="1:4">
      <c r="A926" s="1">
        <v>42321</v>
      </c>
      <c r="B926">
        <v>337.37200000000001</v>
      </c>
      <c r="C926" s="3">
        <v>336.87112404362688</v>
      </c>
      <c r="D926">
        <v>335.80212516776515</v>
      </c>
    </row>
    <row r="927" spans="1:4">
      <c r="A927" s="1">
        <v>42322</v>
      </c>
      <c r="B927">
        <v>331.50099999999998</v>
      </c>
      <c r="C927" s="3">
        <v>330.90523278528406</v>
      </c>
      <c r="D927">
        <v>331.09717350977525</v>
      </c>
    </row>
    <row r="928" spans="1:4">
      <c r="A928" s="1">
        <v>42323</v>
      </c>
      <c r="B928">
        <v>320.48399999999998</v>
      </c>
      <c r="C928" s="3">
        <v>319.00173205274297</v>
      </c>
      <c r="D928">
        <v>320.10636951931457</v>
      </c>
    </row>
    <row r="929" spans="1:4">
      <c r="A929" s="1">
        <v>42324</v>
      </c>
      <c r="B929">
        <v>331.35300000000001</v>
      </c>
      <c r="C929" s="3">
        <v>331.17785824470246</v>
      </c>
      <c r="D929">
        <v>331.00215431451301</v>
      </c>
    </row>
    <row r="930" spans="1:4">
      <c r="A930" s="1">
        <v>42325</v>
      </c>
      <c r="B930">
        <v>335.11099999999999</v>
      </c>
      <c r="C930" s="3">
        <v>334.74366361500444</v>
      </c>
      <c r="D930">
        <v>335.63274934136246</v>
      </c>
    </row>
    <row r="931" spans="1:4">
      <c r="A931" s="1">
        <v>42326</v>
      </c>
      <c r="B931">
        <v>335.447</v>
      </c>
      <c r="C931" s="3">
        <v>335.26300242718452</v>
      </c>
      <c r="D931">
        <v>335.88835994828275</v>
      </c>
    </row>
    <row r="932" spans="1:4">
      <c r="A932" s="1">
        <v>42327</v>
      </c>
      <c r="B932">
        <v>325.56799999999998</v>
      </c>
      <c r="C932" s="3">
        <v>325.94375874979653</v>
      </c>
      <c r="D932">
        <v>327.43838817382795</v>
      </c>
    </row>
    <row r="933" spans="1:4">
      <c r="A933" s="1">
        <v>42328</v>
      </c>
      <c r="B933">
        <v>321.41699999999997</v>
      </c>
      <c r="C933" s="3">
        <v>321.65490758081592</v>
      </c>
      <c r="D933">
        <v>323.27440306348387</v>
      </c>
    </row>
    <row r="934" spans="1:4">
      <c r="A934" s="1">
        <v>42329</v>
      </c>
      <c r="B934">
        <v>325.15899999999999</v>
      </c>
      <c r="C934" s="3">
        <v>325.20185815487338</v>
      </c>
      <c r="D934">
        <v>326.36886691037921</v>
      </c>
    </row>
    <row r="935" spans="1:4">
      <c r="A935" s="1">
        <v>42330</v>
      </c>
      <c r="B935">
        <v>323.39499999999998</v>
      </c>
      <c r="C935" s="3">
        <v>323.58606302418292</v>
      </c>
      <c r="D935">
        <v>324.9310512925158</v>
      </c>
    </row>
    <row r="936" spans="1:4">
      <c r="A936" s="1">
        <v>42331</v>
      </c>
      <c r="B936">
        <v>322.82900000000001</v>
      </c>
      <c r="C936" s="3">
        <v>322.91472930065868</v>
      </c>
      <c r="D936">
        <v>322.83223381127385</v>
      </c>
    </row>
    <row r="937" spans="1:4">
      <c r="A937" s="1">
        <v>42332</v>
      </c>
      <c r="B937">
        <v>319.97899999999902</v>
      </c>
      <c r="C937" s="3">
        <v>320.27253162490734</v>
      </c>
      <c r="D937">
        <v>321.05406224171082</v>
      </c>
    </row>
    <row r="938" spans="1:4">
      <c r="A938" s="1">
        <v>42333</v>
      </c>
      <c r="B938">
        <v>328.16899999999902</v>
      </c>
      <c r="C938" s="3">
        <v>328.20939196348525</v>
      </c>
      <c r="D938">
        <v>330.09608659822732</v>
      </c>
    </row>
    <row r="939" spans="1:4">
      <c r="A939" s="1">
        <v>42334</v>
      </c>
      <c r="B939">
        <v>356.245</v>
      </c>
      <c r="C939" s="3">
        <v>357.02266943968681</v>
      </c>
      <c r="D939">
        <v>358.24431413116849</v>
      </c>
    </row>
    <row r="940" spans="1:4">
      <c r="A940" s="1">
        <v>42335</v>
      </c>
      <c r="B940">
        <v>359.01100000000002</v>
      </c>
      <c r="C940" s="3">
        <v>360.03661561023307</v>
      </c>
      <c r="D940">
        <v>359.0858812574171</v>
      </c>
    </row>
    <row r="941" spans="1:4">
      <c r="A941" s="1">
        <v>42336</v>
      </c>
      <c r="B941">
        <v>356.21199999999999</v>
      </c>
      <c r="C941" s="3">
        <v>356.27990223236111</v>
      </c>
      <c r="D941">
        <v>356.10698431260448</v>
      </c>
    </row>
    <row r="942" spans="1:4">
      <c r="A942" s="1">
        <v>42337</v>
      </c>
      <c r="B942">
        <v>371.488</v>
      </c>
      <c r="C942" s="3">
        <v>371.62418608440606</v>
      </c>
      <c r="D942">
        <v>371.34640775101127</v>
      </c>
    </row>
    <row r="943" spans="1:4">
      <c r="A943" s="1">
        <v>42338</v>
      </c>
      <c r="B943">
        <v>378.26499999999999</v>
      </c>
      <c r="C943" s="3">
        <v>378.03772380178634</v>
      </c>
      <c r="D943">
        <v>381.2546529028441</v>
      </c>
    </row>
    <row r="944" spans="1:4">
      <c r="A944" s="1">
        <v>42339</v>
      </c>
      <c r="B944">
        <v>363.44999999999902</v>
      </c>
      <c r="C944" s="3">
        <v>363.56418118183302</v>
      </c>
      <c r="D944">
        <v>365.94279269873584</v>
      </c>
    </row>
    <row r="945" spans="1:4">
      <c r="A945" s="1">
        <v>42340</v>
      </c>
      <c r="B945">
        <v>358.81999999999903</v>
      </c>
      <c r="C945" s="3">
        <v>358.63419831223632</v>
      </c>
      <c r="D945">
        <v>362.67183653938088</v>
      </c>
    </row>
    <row r="946" spans="1:4">
      <c r="A946" s="1">
        <v>42341</v>
      </c>
      <c r="B946">
        <v>360.95400000000001</v>
      </c>
      <c r="C946" s="3">
        <v>361.43486376244084</v>
      </c>
      <c r="D946">
        <v>364.33253725889381</v>
      </c>
    </row>
    <row r="947" spans="1:4">
      <c r="A947" s="1">
        <v>42342</v>
      </c>
      <c r="B947">
        <v>362.76699999999897</v>
      </c>
      <c r="C947" s="3">
        <v>362.87898456539398</v>
      </c>
      <c r="D947">
        <v>366.27666388258115</v>
      </c>
    </row>
    <row r="948" spans="1:4">
      <c r="A948" s="1">
        <v>42343</v>
      </c>
      <c r="B948">
        <v>390.64499999999998</v>
      </c>
      <c r="C948" s="3">
        <v>390.04843460601137</v>
      </c>
      <c r="D948">
        <v>393.52008482760419</v>
      </c>
    </row>
    <row r="949" spans="1:4">
      <c r="A949" s="1">
        <v>42344</v>
      </c>
      <c r="B949">
        <v>394.010999999999</v>
      </c>
      <c r="C949" s="3">
        <v>394.37980422420799</v>
      </c>
      <c r="D949">
        <v>397.78656287247924</v>
      </c>
    </row>
    <row r="950" spans="1:4">
      <c r="A950" s="1">
        <v>42345</v>
      </c>
      <c r="B950">
        <v>394.35500000000002</v>
      </c>
      <c r="C950" s="3">
        <v>394.20698200389023</v>
      </c>
      <c r="D950">
        <v>393.36520969062315</v>
      </c>
    </row>
    <row r="951" spans="1:4">
      <c r="A951" s="1">
        <v>42346</v>
      </c>
      <c r="B951">
        <v>412.93</v>
      </c>
      <c r="C951" s="3">
        <v>412.97870028466855</v>
      </c>
      <c r="D951">
        <v>411.53736037639879</v>
      </c>
    </row>
    <row r="952" spans="1:4">
      <c r="A952" s="1">
        <v>42347</v>
      </c>
      <c r="B952">
        <v>417.36799999999897</v>
      </c>
      <c r="C952" s="3">
        <v>418.86928753809406</v>
      </c>
      <c r="D952">
        <v>416.79186799238414</v>
      </c>
    </row>
    <row r="953" spans="1:4">
      <c r="A953" s="1">
        <v>42348</v>
      </c>
      <c r="B953">
        <v>416.91</v>
      </c>
      <c r="C953" s="3">
        <v>417.57716306224819</v>
      </c>
      <c r="D953">
        <v>418.65302867246402</v>
      </c>
    </row>
    <row r="954" spans="1:4">
      <c r="A954" s="1">
        <v>42349</v>
      </c>
      <c r="B954">
        <v>452.414999999999</v>
      </c>
      <c r="C954" s="3">
        <v>453.88260714876719</v>
      </c>
      <c r="D954">
        <v>449.4616388888889</v>
      </c>
    </row>
    <row r="955" spans="1:4">
      <c r="A955" s="1">
        <v>42350</v>
      </c>
      <c r="B955">
        <v>434.90300000000002</v>
      </c>
      <c r="C955" s="3">
        <v>435.73962435876223</v>
      </c>
      <c r="D955">
        <v>432.22205404040403</v>
      </c>
    </row>
    <row r="956" spans="1:4">
      <c r="A956" s="1">
        <v>42351</v>
      </c>
      <c r="B956">
        <v>435.815</v>
      </c>
      <c r="C956" s="3">
        <v>436.58127171934387</v>
      </c>
      <c r="D956">
        <v>432.93279200336701</v>
      </c>
    </row>
    <row r="957" spans="1:4">
      <c r="A957" s="1">
        <v>42352</v>
      </c>
      <c r="B957">
        <v>443.27699999999999</v>
      </c>
      <c r="C957" s="3">
        <v>443.00014957441448</v>
      </c>
      <c r="D957">
        <v>441.89488787725509</v>
      </c>
    </row>
    <row r="958" spans="1:4">
      <c r="A958" s="1">
        <v>42353</v>
      </c>
      <c r="B958">
        <v>464.998999999999</v>
      </c>
      <c r="C958" s="3">
        <v>464.2562243221027</v>
      </c>
      <c r="D958">
        <v>467.00325829041526</v>
      </c>
    </row>
    <row r="959" spans="1:4">
      <c r="A959" s="1">
        <v>42354</v>
      </c>
      <c r="B959">
        <v>453.91399999999902</v>
      </c>
      <c r="C959" s="3">
        <v>453.28927501841099</v>
      </c>
      <c r="D959">
        <v>453.43457734095517</v>
      </c>
    </row>
    <row r="960" spans="1:4">
      <c r="A960" s="1">
        <v>42355</v>
      </c>
      <c r="B960">
        <v>456.47300000000001</v>
      </c>
      <c r="C960" s="3">
        <v>455.76723378212893</v>
      </c>
      <c r="D960">
        <v>453.83007796581632</v>
      </c>
    </row>
    <row r="961" spans="1:4">
      <c r="A961" s="1">
        <v>42356</v>
      </c>
      <c r="B961">
        <v>463.81599999999997</v>
      </c>
      <c r="C961" s="3">
        <v>464.87266033842258</v>
      </c>
      <c r="D961">
        <v>465.60610751757156</v>
      </c>
    </row>
    <row r="962" spans="1:4">
      <c r="A962" s="1">
        <v>42357</v>
      </c>
      <c r="B962">
        <v>462.05299999999897</v>
      </c>
      <c r="C962" s="3">
        <v>462.49856128765992</v>
      </c>
      <c r="D962">
        <v>463.86373764897627</v>
      </c>
    </row>
    <row r="963" spans="1:4">
      <c r="A963" s="1">
        <v>42358</v>
      </c>
      <c r="B963">
        <v>441.128999999999</v>
      </c>
      <c r="C963" s="3">
        <v>441.58559801898474</v>
      </c>
      <c r="D963">
        <v>442.8315465518989</v>
      </c>
    </row>
    <row r="964" spans="1:4">
      <c r="A964" s="1">
        <v>42359</v>
      </c>
      <c r="B964">
        <v>437.80900000000003</v>
      </c>
      <c r="C964" s="3">
        <v>437.76060638561177</v>
      </c>
      <c r="D964">
        <v>439.54451020981884</v>
      </c>
    </row>
    <row r="965" spans="1:4">
      <c r="A965" s="1">
        <v>42360</v>
      </c>
      <c r="B965">
        <v>436.23700000000002</v>
      </c>
      <c r="C965" s="3">
        <v>436.42861732881806</v>
      </c>
      <c r="D965">
        <v>438.12917785607908</v>
      </c>
    </row>
    <row r="966" spans="1:4">
      <c r="A966" s="1">
        <v>42361</v>
      </c>
      <c r="B966">
        <v>442.82100000000003</v>
      </c>
      <c r="C966" s="3">
        <v>443.00162448304383</v>
      </c>
      <c r="D966">
        <v>455.51939395267686</v>
      </c>
    </row>
    <row r="967" spans="1:4">
      <c r="A967" s="1">
        <v>42362</v>
      </c>
      <c r="B967">
        <v>454.90699999999998</v>
      </c>
      <c r="C967" s="3">
        <v>455.12879401993354</v>
      </c>
      <c r="D967">
        <v>456.00276521054161</v>
      </c>
    </row>
    <row r="968" spans="1:4">
      <c r="A968" s="1">
        <v>42363</v>
      </c>
      <c r="B968">
        <v>455.741999999999</v>
      </c>
      <c r="C968" s="3">
        <v>455.79500956022861</v>
      </c>
      <c r="D968">
        <v>455.87282428891808</v>
      </c>
    </row>
    <row r="969" spans="1:4">
      <c r="A969" s="1">
        <v>42364</v>
      </c>
      <c r="B969">
        <v>417.09199999999998</v>
      </c>
      <c r="C969" s="3">
        <v>416.9910491312661</v>
      </c>
      <c r="D969">
        <v>417.27511301950443</v>
      </c>
    </row>
    <row r="970" spans="1:4">
      <c r="A970" s="1">
        <v>42365</v>
      </c>
      <c r="B970">
        <v>423.92500000000001</v>
      </c>
      <c r="C970" s="3">
        <v>423.71213567212567</v>
      </c>
      <c r="D970">
        <v>423.44406365052998</v>
      </c>
    </row>
    <row r="971" spans="1:4">
      <c r="A971" s="1">
        <v>42366</v>
      </c>
      <c r="B971">
        <v>420.70800000000003</v>
      </c>
      <c r="C971" s="3">
        <v>420.69961036803187</v>
      </c>
      <c r="D971">
        <v>419.8498601679695</v>
      </c>
    </row>
    <row r="972" spans="1:4">
      <c r="A972" s="1">
        <v>42367</v>
      </c>
      <c r="B972">
        <v>432.154</v>
      </c>
      <c r="C972" s="3">
        <v>432.04151419558366</v>
      </c>
      <c r="D972">
        <v>432.25947548021827</v>
      </c>
    </row>
    <row r="973" spans="1:4">
      <c r="A973" s="1">
        <v>42368</v>
      </c>
      <c r="B973">
        <v>426.81099999999998</v>
      </c>
      <c r="C973" s="3">
        <v>426.51828991038832</v>
      </c>
      <c r="D973">
        <v>425.02368160471497</v>
      </c>
    </row>
    <row r="974" spans="1:4">
      <c r="A974" s="1">
        <v>42369</v>
      </c>
      <c r="B974">
        <v>431.13900000000001</v>
      </c>
      <c r="C974" s="3">
        <v>432.10723816654195</v>
      </c>
      <c r="D974">
        <v>433.90226570651521</v>
      </c>
    </row>
    <row r="975" spans="1:4">
      <c r="A975" s="1">
        <v>42370</v>
      </c>
      <c r="B975">
        <v>434.426999999999</v>
      </c>
      <c r="C975" s="3">
        <v>435.56581399217959</v>
      </c>
      <c r="D975">
        <v>436.46675529822278</v>
      </c>
    </row>
    <row r="976" spans="1:4">
      <c r="A976" s="1">
        <v>42371</v>
      </c>
      <c r="B976">
        <v>434.32600000000002</v>
      </c>
      <c r="C976" s="3">
        <v>435.36763996339744</v>
      </c>
      <c r="D976">
        <v>436.38446128320481</v>
      </c>
    </row>
    <row r="977" spans="1:4">
      <c r="A977" s="1">
        <v>42372</v>
      </c>
      <c r="B977">
        <v>430.19799999999998</v>
      </c>
      <c r="C977" s="3">
        <v>430.59155893852426</v>
      </c>
      <c r="D977">
        <v>432.95629962540409</v>
      </c>
    </row>
    <row r="978" spans="1:4">
      <c r="A978" s="1">
        <v>42373</v>
      </c>
      <c r="B978">
        <v>433.53399999999903</v>
      </c>
      <c r="C978" s="3">
        <v>433.77098953536961</v>
      </c>
      <c r="D978">
        <v>431.31247007872696</v>
      </c>
    </row>
    <row r="979" spans="1:4">
      <c r="A979" s="1">
        <v>42374</v>
      </c>
      <c r="B979">
        <v>432.11500000000001</v>
      </c>
      <c r="C979" s="3">
        <v>432.45217285402316</v>
      </c>
      <c r="D979">
        <v>431.24263661030045</v>
      </c>
    </row>
    <row r="980" spans="1:4">
      <c r="A980" s="1">
        <v>42375</v>
      </c>
      <c r="B980">
        <v>431.34300000000002</v>
      </c>
      <c r="C980" s="3">
        <v>431.90562336456486</v>
      </c>
      <c r="D980">
        <v>429.75461646780343</v>
      </c>
    </row>
    <row r="981" spans="1:4">
      <c r="A981" s="1">
        <v>42376</v>
      </c>
      <c r="B981">
        <v>456.43400000000003</v>
      </c>
      <c r="C981" s="3">
        <v>457.21808398503822</v>
      </c>
      <c r="D981">
        <v>458.51652512468041</v>
      </c>
    </row>
    <row r="982" spans="1:4">
      <c r="A982" s="1">
        <v>42377</v>
      </c>
      <c r="B982">
        <v>454.69630000000001</v>
      </c>
      <c r="C982" s="3">
        <v>455.86269765458422</v>
      </c>
      <c r="D982">
        <v>452.59996644489917</v>
      </c>
    </row>
    <row r="983" spans="1:4">
      <c r="A983" s="1">
        <v>42378</v>
      </c>
      <c r="B983">
        <v>448.709</v>
      </c>
      <c r="C983" s="3">
        <v>449.52194285714285</v>
      </c>
      <c r="D983">
        <v>447.13822075113717</v>
      </c>
    </row>
    <row r="984" spans="1:4">
      <c r="A984" s="1">
        <v>42379</v>
      </c>
      <c r="B984">
        <v>447.20699999999903</v>
      </c>
      <c r="C984" s="3">
        <v>445.76002217484012</v>
      </c>
      <c r="D984">
        <v>444.75126299742328</v>
      </c>
    </row>
    <row r="985" spans="1:4">
      <c r="A985" s="1">
        <v>42380</v>
      </c>
      <c r="B985">
        <v>448.34899999999999</v>
      </c>
      <c r="C985" s="3">
        <v>447.96674337635869</v>
      </c>
      <c r="D985">
        <v>447.04843255563389</v>
      </c>
    </row>
    <row r="986" spans="1:4">
      <c r="A986" s="1">
        <v>42381</v>
      </c>
      <c r="B986">
        <v>445.79199999999997</v>
      </c>
      <c r="C986" s="3">
        <v>445.75437946276691</v>
      </c>
      <c r="D986">
        <v>445.71732619214941</v>
      </c>
    </row>
    <row r="987" spans="1:4">
      <c r="A987" s="1">
        <v>42382</v>
      </c>
      <c r="B987">
        <v>432.12</v>
      </c>
      <c r="C987" s="3">
        <v>432.11741565394749</v>
      </c>
      <c r="D987">
        <v>431.8215390214649</v>
      </c>
    </row>
    <row r="988" spans="1:4">
      <c r="A988" s="1">
        <v>42383</v>
      </c>
      <c r="B988">
        <v>429.24299999999897</v>
      </c>
      <c r="C988" s="3">
        <v>429.49869473149164</v>
      </c>
      <c r="D988">
        <v>428.53543557228721</v>
      </c>
    </row>
    <row r="989" spans="1:4">
      <c r="A989" s="1">
        <v>42384</v>
      </c>
      <c r="B989">
        <v>365.91199999999998</v>
      </c>
      <c r="C989" s="3">
        <v>367.33884746922024</v>
      </c>
      <c r="D989">
        <v>364.89370491803197</v>
      </c>
    </row>
    <row r="990" spans="1:4">
      <c r="A990" s="1">
        <v>42385</v>
      </c>
      <c r="B990">
        <v>384.81299999999999</v>
      </c>
      <c r="C990" s="3">
        <v>384.43136969904157</v>
      </c>
      <c r="D990">
        <v>383.14238497884054</v>
      </c>
    </row>
    <row r="991" spans="1:4">
      <c r="A991" s="1">
        <v>42386</v>
      </c>
      <c r="B991">
        <v>386.35599999999999</v>
      </c>
      <c r="C991" s="3">
        <v>385.87601915184683</v>
      </c>
      <c r="D991">
        <v>385.42102608981469</v>
      </c>
    </row>
    <row r="992" spans="1:4">
      <c r="A992" s="1">
        <v>42387</v>
      </c>
      <c r="B992">
        <v>385.13200000000001</v>
      </c>
      <c r="C992" s="3">
        <v>384.95014490282989</v>
      </c>
      <c r="D992">
        <v>383.40034487858986</v>
      </c>
    </row>
    <row r="993" spans="1:4">
      <c r="A993" s="1">
        <v>42388</v>
      </c>
      <c r="B993">
        <v>379.01499999999999</v>
      </c>
      <c r="C993" s="3">
        <v>378.78619877571839</v>
      </c>
      <c r="D993">
        <v>379.70238592911471</v>
      </c>
    </row>
    <row r="994" spans="1:4">
      <c r="A994" s="1">
        <v>42389</v>
      </c>
      <c r="B994">
        <v>418.84800000000001</v>
      </c>
      <c r="C994" s="3">
        <v>419.37124668661818</v>
      </c>
      <c r="D994">
        <v>417.04221655422077</v>
      </c>
    </row>
    <row r="995" spans="1:4">
      <c r="A995" s="1">
        <v>42390</v>
      </c>
      <c r="B995">
        <v>407.815</v>
      </c>
      <c r="C995" s="3">
        <v>407.50491631976899</v>
      </c>
      <c r="D995">
        <v>409.89247436291237</v>
      </c>
    </row>
    <row r="996" spans="1:4">
      <c r="A996" s="1">
        <v>42391</v>
      </c>
      <c r="B996">
        <v>377.21</v>
      </c>
      <c r="C996" s="3">
        <v>376.65326484210527</v>
      </c>
      <c r="D996">
        <v>379.76250146362679</v>
      </c>
    </row>
    <row r="997" spans="1:4">
      <c r="A997" s="1">
        <v>42392</v>
      </c>
      <c r="B997">
        <v>389.640999999999</v>
      </c>
      <c r="C997" s="3">
        <v>389.35421642105183</v>
      </c>
      <c r="D997">
        <v>390.81743112590533</v>
      </c>
    </row>
    <row r="998" spans="1:4">
      <c r="A998" s="1">
        <v>42393</v>
      </c>
      <c r="B998">
        <v>403.05599999999902</v>
      </c>
      <c r="C998" s="3">
        <v>403.08044463157893</v>
      </c>
      <c r="D998">
        <v>404.21903517722427</v>
      </c>
    </row>
    <row r="999" spans="1:4">
      <c r="A999" s="1">
        <v>42394</v>
      </c>
      <c r="B999">
        <v>392.32600000000002</v>
      </c>
      <c r="C999" s="3">
        <v>392.87638715131021</v>
      </c>
      <c r="D999">
        <v>393.40978439253041</v>
      </c>
    </row>
    <row r="1000" spans="1:4">
      <c r="A1000" s="1">
        <v>42395</v>
      </c>
      <c r="B1000">
        <v>392.45599999999899</v>
      </c>
      <c r="C1000" s="3">
        <v>393.02588294907446</v>
      </c>
      <c r="D1000">
        <v>391.98817011770194</v>
      </c>
    </row>
    <row r="1001" spans="1:4">
      <c r="A1001" s="1">
        <v>42396</v>
      </c>
      <c r="B1001">
        <v>394.49099999999999</v>
      </c>
      <c r="C1001" s="3">
        <v>394.00673266492464</v>
      </c>
      <c r="D1001">
        <v>396.06053058161348</v>
      </c>
    </row>
    <row r="1002" spans="1:4">
      <c r="A1002" s="1">
        <v>42397</v>
      </c>
      <c r="B1002">
        <v>379.551999999999</v>
      </c>
      <c r="C1002" s="3">
        <v>379.46984430230515</v>
      </c>
      <c r="D1002">
        <v>380.41672372267624</v>
      </c>
    </row>
    <row r="1003" spans="1:4">
      <c r="A1003" s="1">
        <v>42398</v>
      </c>
      <c r="B1003">
        <v>378.91199999999998</v>
      </c>
      <c r="C1003" s="3">
        <v>377.34592222589163</v>
      </c>
      <c r="D1003">
        <v>377.20299783478231</v>
      </c>
    </row>
    <row r="1004" spans="1:4">
      <c r="A1004" s="1">
        <v>42399</v>
      </c>
      <c r="B1004">
        <v>376.92099999999999</v>
      </c>
      <c r="C1004" s="3">
        <v>376.43896631439895</v>
      </c>
      <c r="D1004">
        <v>375.32562865690306</v>
      </c>
    </row>
    <row r="1005" spans="1:4">
      <c r="A1005" s="1">
        <v>42400</v>
      </c>
      <c r="B1005">
        <v>364.35199999999998</v>
      </c>
      <c r="C1005" s="3">
        <v>364.71088754953769</v>
      </c>
      <c r="D1005">
        <v>362.64474761164922</v>
      </c>
    </row>
    <row r="1006" spans="1:4">
      <c r="A1006" s="1">
        <v>42401</v>
      </c>
      <c r="B1006">
        <v>371.041</v>
      </c>
      <c r="C1006" s="3">
        <v>371.1725599272599</v>
      </c>
      <c r="D1006">
        <v>370.89401906598204</v>
      </c>
    </row>
    <row r="1007" spans="1:4">
      <c r="A1007" s="1">
        <v>42402</v>
      </c>
      <c r="B1007">
        <v>372.86799999999897</v>
      </c>
      <c r="C1007" s="3">
        <v>373.81875177186691</v>
      </c>
      <c r="D1007">
        <v>371.75072680918475</v>
      </c>
    </row>
    <row r="1008" spans="1:4">
      <c r="A1008" s="1">
        <v>42403</v>
      </c>
      <c r="B1008">
        <v>368.12400000000002</v>
      </c>
      <c r="C1008" s="3">
        <v>369.8441892235893</v>
      </c>
      <c r="D1008">
        <v>367.32163770401132</v>
      </c>
    </row>
    <row r="1009" spans="1:4">
      <c r="A1009" s="1">
        <v>42404</v>
      </c>
      <c r="B1009">
        <v>388.37599999999901</v>
      </c>
      <c r="C1009" s="3">
        <v>390.42852774922915</v>
      </c>
      <c r="D1009">
        <v>393.97915496876351</v>
      </c>
    </row>
    <row r="1010" spans="1:4">
      <c r="A1010" s="1">
        <v>42405</v>
      </c>
      <c r="B1010">
        <v>385.733</v>
      </c>
      <c r="C1010" s="3">
        <v>386.29831978087822</v>
      </c>
      <c r="D1010">
        <v>384.11388157949267</v>
      </c>
    </row>
    <row r="1011" spans="1:4">
      <c r="A1011" s="1">
        <v>42406</v>
      </c>
      <c r="B1011">
        <v>374.90499999999901</v>
      </c>
      <c r="C1011" s="3">
        <v>374.97527090644439</v>
      </c>
      <c r="D1011">
        <v>373.59740605466965</v>
      </c>
    </row>
    <row r="1012" spans="1:4">
      <c r="A1012" s="1">
        <v>42407</v>
      </c>
      <c r="B1012">
        <v>375.517</v>
      </c>
      <c r="C1012" s="3">
        <v>375.5044740220834</v>
      </c>
      <c r="D1012">
        <v>375.09983024678547</v>
      </c>
    </row>
    <row r="1013" spans="1:4">
      <c r="A1013" s="1">
        <v>42408</v>
      </c>
      <c r="B1013">
        <v>371.135999999999</v>
      </c>
      <c r="C1013" s="3">
        <v>371.21418335635269</v>
      </c>
      <c r="D1013">
        <v>371.03283420463038</v>
      </c>
    </row>
    <row r="1014" spans="1:4">
      <c r="A1014" s="1">
        <v>42409</v>
      </c>
      <c r="B1014">
        <v>373.90899999999999</v>
      </c>
      <c r="C1014" s="3">
        <v>374.81851224596141</v>
      </c>
      <c r="D1014">
        <v>375.14257591282745</v>
      </c>
    </row>
    <row r="1015" spans="1:4">
      <c r="A1015" s="1">
        <v>42410</v>
      </c>
      <c r="B1015">
        <v>379.82900000000001</v>
      </c>
      <c r="C1015" s="3">
        <v>381.41043850361649</v>
      </c>
      <c r="D1015">
        <v>382.29800174835458</v>
      </c>
    </row>
    <row r="1016" spans="1:4">
      <c r="A1016" s="1">
        <v>42411</v>
      </c>
      <c r="B1016">
        <v>377.05799999999999</v>
      </c>
      <c r="C1016" s="3">
        <v>378.60687511119022</v>
      </c>
      <c r="D1016">
        <v>377.81881785293547</v>
      </c>
    </row>
    <row r="1017" spans="1:4">
      <c r="A1017" s="1">
        <v>42412</v>
      </c>
      <c r="B1017">
        <v>382.72</v>
      </c>
      <c r="C1017" s="3">
        <v>382.22253886925711</v>
      </c>
      <c r="D1017">
        <v>382.95500443935504</v>
      </c>
    </row>
    <row r="1018" spans="1:4">
      <c r="A1018" s="1">
        <v>42413</v>
      </c>
      <c r="B1018">
        <v>390.42399999999998</v>
      </c>
      <c r="C1018" s="3">
        <v>390.15774823321556</v>
      </c>
      <c r="D1018">
        <v>391.5244342104171</v>
      </c>
    </row>
    <row r="1019" spans="1:4">
      <c r="A1019" s="1">
        <v>42414</v>
      </c>
      <c r="B1019">
        <v>404.14400000000001</v>
      </c>
      <c r="C1019" s="3">
        <v>404.66917049469964</v>
      </c>
      <c r="D1019">
        <v>405.36354575854887</v>
      </c>
    </row>
    <row r="1020" spans="1:4">
      <c r="A1020" s="1">
        <v>42415</v>
      </c>
      <c r="B1020">
        <v>399.37900000000002</v>
      </c>
      <c r="C1020" s="3">
        <v>398.30473119218016</v>
      </c>
      <c r="D1020">
        <v>401.15835561308734</v>
      </c>
    </row>
    <row r="1021" spans="1:4">
      <c r="A1021" s="1">
        <v>42416</v>
      </c>
      <c r="B1021">
        <v>407.01299999999901</v>
      </c>
      <c r="C1021" s="3">
        <v>406.96380610098089</v>
      </c>
      <c r="D1021">
        <v>405.54886423276253</v>
      </c>
    </row>
    <row r="1022" spans="1:4">
      <c r="A1022" s="1">
        <v>42417</v>
      </c>
      <c r="B1022">
        <v>416.849999999999</v>
      </c>
      <c r="C1022" s="3">
        <v>416.87629558204765</v>
      </c>
      <c r="D1022">
        <v>417.04893080371755</v>
      </c>
    </row>
    <row r="1023" spans="1:4">
      <c r="A1023" s="1">
        <v>42418</v>
      </c>
      <c r="B1023">
        <v>421.42200000000003</v>
      </c>
      <c r="C1023" s="3">
        <v>422.23261192052979</v>
      </c>
      <c r="D1023">
        <v>420.16833204727288</v>
      </c>
    </row>
    <row r="1024" spans="1:4">
      <c r="A1024" s="1">
        <v>42419</v>
      </c>
      <c r="B1024">
        <v>419.37700000000001</v>
      </c>
      <c r="C1024" s="3">
        <v>420.5324024877832</v>
      </c>
      <c r="D1024">
        <v>419.73016010202264</v>
      </c>
    </row>
    <row r="1025" spans="1:4">
      <c r="A1025" s="1">
        <v>42420</v>
      </c>
      <c r="B1025">
        <v>441.11999999999898</v>
      </c>
      <c r="C1025" s="3">
        <v>441.59306263882632</v>
      </c>
      <c r="D1025">
        <v>441.98090748848585</v>
      </c>
    </row>
    <row r="1026" spans="1:4">
      <c r="A1026" s="1">
        <v>42421</v>
      </c>
      <c r="B1026">
        <v>438.64999999999901</v>
      </c>
      <c r="C1026" s="3">
        <v>438.9242239004887</v>
      </c>
      <c r="D1026">
        <v>439.47665199132473</v>
      </c>
    </row>
    <row r="1027" spans="1:4">
      <c r="A1027" s="1">
        <v>42422</v>
      </c>
      <c r="B1027">
        <v>437.80299999999897</v>
      </c>
      <c r="C1027" s="3">
        <v>437.42799752014878</v>
      </c>
      <c r="D1027">
        <v>440.53228304940654</v>
      </c>
    </row>
    <row r="1028" spans="1:4">
      <c r="A1028" s="1">
        <v>42423</v>
      </c>
      <c r="B1028">
        <v>420.30200000000002</v>
      </c>
      <c r="C1028" s="3">
        <v>421.01374732334051</v>
      </c>
      <c r="D1028">
        <v>420.49960082923457</v>
      </c>
    </row>
    <row r="1029" spans="1:4">
      <c r="A1029" s="1">
        <v>42424</v>
      </c>
      <c r="B1029">
        <v>423.18700000000001</v>
      </c>
      <c r="C1029" s="3">
        <v>423.14473965763193</v>
      </c>
      <c r="D1029">
        <v>422.40097116474976</v>
      </c>
    </row>
    <row r="1030" spans="1:4">
      <c r="A1030" s="1">
        <v>42425</v>
      </c>
      <c r="B1030">
        <v>423.142</v>
      </c>
      <c r="C1030" s="3">
        <v>422.17488094184296</v>
      </c>
      <c r="D1030">
        <v>422.78522268646094</v>
      </c>
    </row>
    <row r="1031" spans="1:4">
      <c r="A1031" s="1">
        <v>42426</v>
      </c>
      <c r="B1031">
        <v>427.029</v>
      </c>
      <c r="C1031" s="3">
        <v>425.83994034040973</v>
      </c>
      <c r="D1031">
        <v>426.08341947062189</v>
      </c>
    </row>
    <row r="1032" spans="1:4">
      <c r="A1032" s="1">
        <v>42427</v>
      </c>
      <c r="B1032">
        <v>432.13900000000001</v>
      </c>
      <c r="C1032" s="3">
        <v>431.56839445516755</v>
      </c>
      <c r="D1032">
        <v>431.11655646673404</v>
      </c>
    </row>
    <row r="1033" spans="1:4">
      <c r="A1033" s="1">
        <v>42428</v>
      </c>
      <c r="B1033">
        <v>432.79700000000003</v>
      </c>
      <c r="C1033" s="3">
        <v>432.67164853482973</v>
      </c>
      <c r="D1033">
        <v>432.49809261300993</v>
      </c>
    </row>
    <row r="1034" spans="1:4">
      <c r="A1034" s="1">
        <v>42429</v>
      </c>
      <c r="B1034">
        <v>436.91899999999998</v>
      </c>
      <c r="C1034" s="3">
        <v>437.92489084132052</v>
      </c>
      <c r="D1034">
        <v>437.55940771672493</v>
      </c>
    </row>
    <row r="1035" spans="1:4">
      <c r="A1035" s="1">
        <v>42430</v>
      </c>
      <c r="B1035">
        <v>431.37099999999998</v>
      </c>
      <c r="C1035" s="3">
        <v>431.04144674504209</v>
      </c>
      <c r="D1035">
        <v>432.95719729008755</v>
      </c>
    </row>
    <row r="1036" spans="1:4">
      <c r="A1036" s="1">
        <v>42431</v>
      </c>
      <c r="B1036">
        <v>424.48500000000001</v>
      </c>
      <c r="C1036" s="3">
        <v>424.05512867971004</v>
      </c>
      <c r="D1036">
        <v>424.77948989483463</v>
      </c>
    </row>
    <row r="1037" spans="1:4">
      <c r="A1037" s="1">
        <v>42432</v>
      </c>
      <c r="B1037">
        <v>420.17099999999903</v>
      </c>
      <c r="C1037" s="3">
        <v>420.35169159042835</v>
      </c>
      <c r="D1037">
        <v>423.35816493737258</v>
      </c>
    </row>
    <row r="1038" spans="1:4">
      <c r="A1038" s="1">
        <v>42433</v>
      </c>
      <c r="B1038">
        <v>409.40800000000002</v>
      </c>
      <c r="C1038" s="3">
        <v>409.71684978465242</v>
      </c>
      <c r="D1038">
        <v>413.18890100327093</v>
      </c>
    </row>
    <row r="1039" spans="1:4">
      <c r="A1039" s="1">
        <v>42434</v>
      </c>
      <c r="B1039">
        <v>397.24099999999999</v>
      </c>
      <c r="C1039" s="3">
        <v>397.23891096070935</v>
      </c>
      <c r="D1039">
        <v>399.08283593704243</v>
      </c>
    </row>
    <row r="1040" spans="1:4">
      <c r="A1040" s="1">
        <v>42435</v>
      </c>
      <c r="B1040">
        <v>404.91199999999998</v>
      </c>
      <c r="C1040" s="3">
        <v>405.23809967478161</v>
      </c>
      <c r="D1040">
        <v>406.07835376415164</v>
      </c>
    </row>
    <row r="1041" spans="1:4">
      <c r="A1041" s="1">
        <v>42436</v>
      </c>
      <c r="B1041">
        <v>413.74</v>
      </c>
      <c r="C1041" s="3">
        <v>413.90228382547292</v>
      </c>
      <c r="D1041">
        <v>413.79343285447641</v>
      </c>
    </row>
    <row r="1042" spans="1:4">
      <c r="A1042" s="1">
        <v>42437</v>
      </c>
      <c r="B1042">
        <v>411.87700000000001</v>
      </c>
      <c r="C1042" s="3">
        <v>413.02588966865062</v>
      </c>
      <c r="D1042">
        <v>411.84371674445896</v>
      </c>
    </row>
    <row r="1043" spans="1:4">
      <c r="A1043" s="1">
        <v>42438</v>
      </c>
      <c r="B1043">
        <v>412.31900000000002</v>
      </c>
      <c r="C1043" s="3">
        <v>412.03454649726484</v>
      </c>
      <c r="D1043">
        <v>413.65349538456439</v>
      </c>
    </row>
    <row r="1044" spans="1:4">
      <c r="A1044" s="1">
        <v>42439</v>
      </c>
      <c r="B1044">
        <v>416.29199999999997</v>
      </c>
      <c r="C1044" s="3">
        <v>415.81324617966618</v>
      </c>
      <c r="D1044">
        <v>417.23582880017278</v>
      </c>
    </row>
    <row r="1045" spans="1:4">
      <c r="A1045" s="1">
        <v>42440</v>
      </c>
      <c r="B1045">
        <v>419.29899999999998</v>
      </c>
      <c r="C1045" s="3">
        <v>418.88322059211106</v>
      </c>
      <c r="D1045">
        <v>423.16495314715928</v>
      </c>
    </row>
    <row r="1046" spans="1:4">
      <c r="A1046" s="1">
        <v>42441</v>
      </c>
      <c r="B1046">
        <v>410.80099999999999</v>
      </c>
      <c r="C1046" s="3">
        <v>410.70463849600281</v>
      </c>
      <c r="D1046">
        <v>413.20027318160248</v>
      </c>
    </row>
    <row r="1047" spans="1:4">
      <c r="A1047" s="1">
        <v>42442</v>
      </c>
      <c r="B1047">
        <v>412.49499999999898</v>
      </c>
      <c r="C1047" s="3">
        <v>412.67085302644205</v>
      </c>
      <c r="D1047">
        <v>413.86586411832155</v>
      </c>
    </row>
    <row r="1048" spans="1:4">
      <c r="A1048" s="1">
        <v>42443</v>
      </c>
      <c r="B1048">
        <v>414.58499999999998</v>
      </c>
      <c r="C1048" s="3">
        <v>414.5566798453699</v>
      </c>
      <c r="D1048">
        <v>414.34476162002375</v>
      </c>
    </row>
    <row r="1049" spans="1:4">
      <c r="A1049" s="1">
        <v>42444</v>
      </c>
      <c r="B1049">
        <v>415.64100000000002</v>
      </c>
      <c r="C1049" s="3">
        <v>416.06356195863532</v>
      </c>
      <c r="D1049">
        <v>413.79810048619572</v>
      </c>
    </row>
    <row r="1050" spans="1:4">
      <c r="A1050" s="1">
        <v>42445</v>
      </c>
      <c r="B1050">
        <v>416.54399999999998</v>
      </c>
      <c r="C1050" s="3">
        <v>417.27337415690448</v>
      </c>
      <c r="D1050">
        <v>415.69905399843776</v>
      </c>
    </row>
    <row r="1051" spans="1:4">
      <c r="A1051" s="1">
        <v>42446</v>
      </c>
      <c r="B1051">
        <v>418.4</v>
      </c>
      <c r="C1051" s="3">
        <v>419.86701516647219</v>
      </c>
      <c r="D1051">
        <v>424.75957121722053</v>
      </c>
    </row>
    <row r="1052" spans="1:4">
      <c r="A1052" s="1">
        <v>42447</v>
      </c>
      <c r="B1052">
        <v>408.28</v>
      </c>
      <c r="C1052" s="3">
        <v>408.61972473773875</v>
      </c>
      <c r="D1052">
        <v>409.72935213040148</v>
      </c>
    </row>
    <row r="1053" spans="1:4">
      <c r="A1053" s="1">
        <v>42448</v>
      </c>
      <c r="B1053">
        <v>406.73899999999901</v>
      </c>
      <c r="C1053" s="3">
        <v>406.68793867120957</v>
      </c>
      <c r="D1053">
        <v>407.56581556921333</v>
      </c>
    </row>
    <row r="1054" spans="1:4">
      <c r="A1054" s="1">
        <v>42449</v>
      </c>
      <c r="B1054">
        <v>411.88200000000001</v>
      </c>
      <c r="C1054" s="3">
        <v>411.63435757195373</v>
      </c>
      <c r="D1054">
        <v>412.89669195162531</v>
      </c>
    </row>
    <row r="1055" spans="1:4">
      <c r="A1055" s="1">
        <v>42450</v>
      </c>
      <c r="B1055">
        <v>411.09100000000001</v>
      </c>
      <c r="C1055" s="3">
        <v>410.96101464808862</v>
      </c>
      <c r="D1055">
        <v>413.07865060095219</v>
      </c>
    </row>
    <row r="1056" spans="1:4">
      <c r="A1056" s="1">
        <v>42451</v>
      </c>
      <c r="B1056">
        <v>416.36</v>
      </c>
      <c r="C1056" s="3">
        <v>415.66199893200428</v>
      </c>
      <c r="D1056">
        <v>417.4735170364973</v>
      </c>
    </row>
    <row r="1057" spans="1:4">
      <c r="A1057" s="1">
        <v>42452</v>
      </c>
      <c r="B1057">
        <v>418.07600000000002</v>
      </c>
      <c r="C1057" s="3">
        <v>417.85735029806921</v>
      </c>
      <c r="D1057">
        <v>416.70281709940855</v>
      </c>
    </row>
    <row r="1058" spans="1:4">
      <c r="A1058" s="1">
        <v>42453</v>
      </c>
      <c r="B1058">
        <v>414.88299999999902</v>
      </c>
      <c r="C1058" s="3">
        <v>414.86549330733089</v>
      </c>
      <c r="D1058">
        <v>414.09084240084155</v>
      </c>
    </row>
    <row r="1059" spans="1:4">
      <c r="A1059" s="1">
        <v>42454</v>
      </c>
      <c r="B1059">
        <v>415.74299999999999</v>
      </c>
      <c r="C1059" s="3">
        <v>415.58838036267139</v>
      </c>
      <c r="D1059">
        <v>415.94942107020256</v>
      </c>
    </row>
    <row r="1060" spans="1:4">
      <c r="A1060" s="1">
        <v>42455</v>
      </c>
      <c r="B1060">
        <v>416.71499999999901</v>
      </c>
      <c r="C1060" s="3">
        <v>416.81973374613005</v>
      </c>
      <c r="D1060">
        <v>417.08285595665086</v>
      </c>
    </row>
    <row r="1061" spans="1:4">
      <c r="A1061" s="1">
        <v>42456</v>
      </c>
      <c r="B1061">
        <v>425.34899999999999</v>
      </c>
      <c r="C1061" s="3">
        <v>426.27005572755417</v>
      </c>
      <c r="D1061">
        <v>425.75984634348862</v>
      </c>
    </row>
    <row r="1062" spans="1:4">
      <c r="A1062" s="1">
        <v>42457</v>
      </c>
      <c r="B1062">
        <v>422.75599999999997</v>
      </c>
      <c r="C1062" s="3">
        <v>422.71512347856765</v>
      </c>
      <c r="D1062">
        <v>424.11926774340412</v>
      </c>
    </row>
    <row r="1063" spans="1:4">
      <c r="A1063" s="1">
        <v>42458</v>
      </c>
      <c r="B1063">
        <v>415.54700000000003</v>
      </c>
      <c r="C1063" s="3">
        <v>416.24565433413187</v>
      </c>
      <c r="D1063">
        <v>415.05498081034432</v>
      </c>
    </row>
    <row r="1064" spans="1:4">
      <c r="A1064" s="1">
        <v>42459</v>
      </c>
      <c r="B1064">
        <v>412.59699999999998</v>
      </c>
      <c r="C1064" s="3">
        <v>413.37566079686945</v>
      </c>
      <c r="D1064">
        <v>416.6295558746782</v>
      </c>
    </row>
    <row r="1065" spans="1:4">
      <c r="A1065" s="1">
        <v>42460</v>
      </c>
      <c r="B1065">
        <v>415.36599999999999</v>
      </c>
      <c r="C1065" s="3">
        <v>415.23604994223763</v>
      </c>
      <c r="D1065">
        <v>417.84265010624665</v>
      </c>
    </row>
    <row r="1066" spans="1:4">
      <c r="A1066" s="1">
        <v>42461</v>
      </c>
      <c r="B1066">
        <v>416.75400000000002</v>
      </c>
      <c r="C1066" s="3">
        <v>417.30575958437834</v>
      </c>
      <c r="D1066">
        <v>417.07734690319484</v>
      </c>
    </row>
    <row r="1067" spans="1:4">
      <c r="A1067" s="1">
        <v>42462</v>
      </c>
      <c r="B1067">
        <v>419.67</v>
      </c>
      <c r="C1067" s="3">
        <v>420.11396273737012</v>
      </c>
      <c r="D1067">
        <v>420.71567240552667</v>
      </c>
    </row>
    <row r="1068" spans="1:4">
      <c r="A1068" s="1">
        <v>42463</v>
      </c>
      <c r="B1068">
        <v>418.185</v>
      </c>
      <c r="C1068" s="3">
        <v>418.33702884270872</v>
      </c>
      <c r="D1068">
        <v>419.11518877217361</v>
      </c>
    </row>
    <row r="1069" spans="1:4">
      <c r="A1069" s="1">
        <v>42464</v>
      </c>
      <c r="B1069">
        <v>419.43700000000001</v>
      </c>
      <c r="C1069" s="3">
        <v>419.76919227313567</v>
      </c>
      <c r="D1069">
        <v>418.42281929908376</v>
      </c>
    </row>
    <row r="1070" spans="1:4">
      <c r="A1070" s="1">
        <v>42465</v>
      </c>
      <c r="B1070">
        <v>422.65100000000001</v>
      </c>
      <c r="C1070" s="3">
        <v>423.528791806399</v>
      </c>
      <c r="D1070">
        <v>421.46035333523253</v>
      </c>
    </row>
    <row r="1071" spans="1:4">
      <c r="A1071" s="1">
        <v>42466</v>
      </c>
      <c r="B1071">
        <v>421.65599999999898</v>
      </c>
      <c r="C1071" s="3">
        <v>423.78330073126142</v>
      </c>
      <c r="D1071">
        <v>422.09824795720431</v>
      </c>
    </row>
    <row r="1072" spans="1:4">
      <c r="A1072" s="1">
        <v>42467</v>
      </c>
      <c r="B1072">
        <v>421.07600000000002</v>
      </c>
      <c r="C1072" s="3">
        <v>422.72809809717256</v>
      </c>
      <c r="D1072">
        <v>420.98986514639398</v>
      </c>
    </row>
    <row r="1073" spans="1:4">
      <c r="A1073" s="1">
        <v>42468</v>
      </c>
      <c r="B1073">
        <v>418.47399999999999</v>
      </c>
      <c r="C1073" s="3">
        <v>419.02419319022948</v>
      </c>
      <c r="D1073">
        <v>420.41784470227697</v>
      </c>
    </row>
    <row r="1074" spans="1:4">
      <c r="A1074" s="1">
        <v>42469</v>
      </c>
      <c r="B1074">
        <v>416.14499999999998</v>
      </c>
      <c r="C1074" s="3">
        <v>416.49922002220575</v>
      </c>
      <c r="D1074">
        <v>417.73933422694944</v>
      </c>
    </row>
    <row r="1075" spans="1:4">
      <c r="A1075" s="1">
        <v>42470</v>
      </c>
      <c r="B1075">
        <v>421.13299999999998</v>
      </c>
      <c r="C1075" s="3">
        <v>421.47884159881568</v>
      </c>
      <c r="D1075">
        <v>422.55504373786783</v>
      </c>
    </row>
    <row r="1076" spans="1:4">
      <c r="A1076" s="1">
        <v>42471</v>
      </c>
      <c r="B1076">
        <v>422.584</v>
      </c>
      <c r="C1076" s="3">
        <v>422.62078825490829</v>
      </c>
      <c r="D1076">
        <v>424.47584682609875</v>
      </c>
    </row>
    <row r="1077" spans="1:4">
      <c r="A1077" s="1">
        <v>42472</v>
      </c>
      <c r="B1077">
        <v>426.18099999999998</v>
      </c>
      <c r="C1077" s="3">
        <v>425.84304015472469</v>
      </c>
      <c r="D1077">
        <v>426.57696512979129</v>
      </c>
    </row>
    <row r="1078" spans="1:4">
      <c r="A1078" s="1">
        <v>42473</v>
      </c>
      <c r="B1078">
        <v>424.26900000000001</v>
      </c>
      <c r="C1078" s="3">
        <v>423.6372746407971</v>
      </c>
      <c r="D1078">
        <v>423.62681023126783</v>
      </c>
    </row>
    <row r="1079" spans="1:4">
      <c r="A1079" s="1">
        <v>42474</v>
      </c>
      <c r="B1079">
        <v>424.93200000000002</v>
      </c>
      <c r="C1079" s="3">
        <v>424.62510832799984</v>
      </c>
      <c r="D1079">
        <v>424.96211998367954</v>
      </c>
    </row>
    <row r="1080" spans="1:4">
      <c r="A1080" s="1">
        <v>42475</v>
      </c>
      <c r="B1080">
        <v>429.96600000000001</v>
      </c>
      <c r="C1080" s="3">
        <v>430.48438477101348</v>
      </c>
      <c r="D1080">
        <v>431.3794213114611</v>
      </c>
    </row>
    <row r="1081" spans="1:4">
      <c r="A1081" s="1">
        <v>42476</v>
      </c>
      <c r="B1081">
        <v>430.94099999999997</v>
      </c>
      <c r="C1081" s="3">
        <v>431.32270461651649</v>
      </c>
      <c r="D1081">
        <v>431.84432107823869</v>
      </c>
    </row>
    <row r="1082" spans="1:4">
      <c r="A1082" s="1">
        <v>42477</v>
      </c>
      <c r="B1082">
        <v>428.02699999999999</v>
      </c>
      <c r="C1082" s="3">
        <v>426.76718043038443</v>
      </c>
      <c r="D1082">
        <v>428.38256361206379</v>
      </c>
    </row>
    <row r="1083" spans="1:4">
      <c r="A1083" s="1">
        <v>42478</v>
      </c>
      <c r="B1083">
        <v>428.50599999999901</v>
      </c>
      <c r="C1083" s="3">
        <v>428.3665355994479</v>
      </c>
      <c r="D1083">
        <v>429.37378477561862</v>
      </c>
    </row>
    <row r="1084" spans="1:4">
      <c r="A1084" s="1">
        <v>42479</v>
      </c>
      <c r="B1084">
        <v>436.37</v>
      </c>
      <c r="C1084" s="3">
        <v>435.71365516610143</v>
      </c>
      <c r="D1084">
        <v>440.77113569151163</v>
      </c>
    </row>
    <row r="1085" spans="1:4">
      <c r="A1085" s="1">
        <v>42480</v>
      </c>
      <c r="B1085">
        <v>441.916</v>
      </c>
      <c r="C1085" s="3">
        <v>441.47399580827317</v>
      </c>
      <c r="D1085">
        <v>443.26528103106551</v>
      </c>
    </row>
    <row r="1086" spans="1:4">
      <c r="A1086" s="1">
        <v>42481</v>
      </c>
      <c r="B1086">
        <v>451.08300000000003</v>
      </c>
      <c r="C1086" s="3">
        <v>450.92666514348292</v>
      </c>
      <c r="D1086">
        <v>450.8721463861408</v>
      </c>
    </row>
    <row r="1087" spans="1:4">
      <c r="A1087" s="1">
        <v>42482</v>
      </c>
      <c r="B1087">
        <v>447.488</v>
      </c>
      <c r="C1087" s="3">
        <v>446.56079853020259</v>
      </c>
      <c r="D1087">
        <v>445.57643672953702</v>
      </c>
    </row>
    <row r="1088" spans="1:4">
      <c r="A1088" s="1">
        <v>42483</v>
      </c>
      <c r="B1088">
        <v>451.81799999999998</v>
      </c>
      <c r="C1088" s="3">
        <v>451.57382505825416</v>
      </c>
      <c r="D1088">
        <v>450.98745559088735</v>
      </c>
    </row>
    <row r="1089" spans="1:4">
      <c r="A1089" s="1">
        <v>42484</v>
      </c>
      <c r="B1089">
        <v>459.92299999999898</v>
      </c>
      <c r="C1089" s="3">
        <v>460.12332944972218</v>
      </c>
      <c r="D1089">
        <v>459.90362129197979</v>
      </c>
    </row>
    <row r="1090" spans="1:4">
      <c r="A1090" s="1">
        <v>42485</v>
      </c>
      <c r="B1090">
        <v>460.46599999999899</v>
      </c>
      <c r="C1090" s="3">
        <v>460.14444374494116</v>
      </c>
      <c r="D1090">
        <v>460.91008233428596</v>
      </c>
    </row>
    <row r="1091" spans="1:4">
      <c r="A1091" s="1">
        <v>42486</v>
      </c>
      <c r="B1091">
        <v>467.85599999999903</v>
      </c>
      <c r="C1091" s="3">
        <v>467.80133716750538</v>
      </c>
      <c r="D1091">
        <v>468.95759414298834</v>
      </c>
    </row>
    <row r="1092" spans="1:4">
      <c r="A1092" s="1">
        <v>42487</v>
      </c>
      <c r="B1092">
        <v>444.78899999999999</v>
      </c>
      <c r="C1092" s="3">
        <v>444.60665201399479</v>
      </c>
      <c r="D1092">
        <v>443.78211610942247</v>
      </c>
    </row>
    <row r="1093" spans="1:4">
      <c r="A1093" s="1">
        <v>42488</v>
      </c>
      <c r="B1093">
        <v>449.38099999999901</v>
      </c>
      <c r="C1093" s="3">
        <v>452.1591906391638</v>
      </c>
      <c r="D1093">
        <v>450.1193328537708</v>
      </c>
    </row>
    <row r="1094" spans="1:4">
      <c r="A1094" s="1">
        <v>42489</v>
      </c>
      <c r="B1094">
        <v>456.56599999999997</v>
      </c>
      <c r="C1094" s="3">
        <v>459.48306736921251</v>
      </c>
      <c r="D1094">
        <v>455.83902796108703</v>
      </c>
    </row>
    <row r="1095" spans="1:4">
      <c r="A1095" s="1">
        <v>42490</v>
      </c>
      <c r="B1095">
        <v>447.902999999999</v>
      </c>
      <c r="C1095" s="3">
        <v>449.15931219420401</v>
      </c>
      <c r="D1095">
        <v>447.04497128722392</v>
      </c>
    </row>
    <row r="1096" spans="1:4">
      <c r="A1096" s="1">
        <v>42491</v>
      </c>
      <c r="B1096">
        <v>452.59199999999998</v>
      </c>
      <c r="C1096" s="3">
        <v>454.00964904027001</v>
      </c>
      <c r="D1096">
        <v>452.31113216617575</v>
      </c>
    </row>
    <row r="1097" spans="1:4">
      <c r="A1097" s="1">
        <v>42492</v>
      </c>
      <c r="B1097">
        <v>444.488</v>
      </c>
      <c r="C1097" s="3">
        <v>444.54944449666323</v>
      </c>
      <c r="D1097">
        <v>445.04827458386399</v>
      </c>
    </row>
    <row r="1098" spans="1:4">
      <c r="A1098" s="1">
        <v>42493</v>
      </c>
      <c r="B1098">
        <v>450.3</v>
      </c>
      <c r="C1098" s="3">
        <v>449.41632105459894</v>
      </c>
      <c r="D1098">
        <v>448.57578563406923</v>
      </c>
    </row>
    <row r="1099" spans="1:4">
      <c r="A1099" s="1">
        <v>42494</v>
      </c>
      <c r="B1099">
        <v>447.11900000000003</v>
      </c>
      <c r="C1099" s="3">
        <v>446.18651593011305</v>
      </c>
      <c r="D1099">
        <v>443.10058638662451</v>
      </c>
    </row>
    <row r="1100" spans="1:4">
      <c r="A1100" s="1">
        <v>42495</v>
      </c>
      <c r="B1100">
        <v>448.921999999999</v>
      </c>
      <c r="C1100" s="3">
        <v>448.76263378705852</v>
      </c>
      <c r="D1100">
        <v>448.12370622593124</v>
      </c>
    </row>
    <row r="1101" spans="1:4">
      <c r="A1101" s="1">
        <v>42496</v>
      </c>
      <c r="B1101">
        <v>461.62</v>
      </c>
      <c r="C1101" s="3">
        <v>461.75278270613501</v>
      </c>
      <c r="D1101">
        <v>462.16112200053118</v>
      </c>
    </row>
    <row r="1102" spans="1:4">
      <c r="A1102" s="1">
        <v>42497</v>
      </c>
      <c r="B1102">
        <v>459.24799999999902</v>
      </c>
      <c r="C1102" s="3">
        <v>459.21015314221683</v>
      </c>
      <c r="D1102">
        <v>460.18894542058956</v>
      </c>
    </row>
    <row r="1103" spans="1:4">
      <c r="A1103" s="1">
        <v>42498</v>
      </c>
      <c r="B1103">
        <v>459.28300000000002</v>
      </c>
      <c r="C1103" s="3">
        <v>459.81652628630121</v>
      </c>
      <c r="D1103">
        <v>460.21484344079028</v>
      </c>
    </row>
    <row r="1104" spans="1:4">
      <c r="A1104" s="1">
        <v>42499</v>
      </c>
      <c r="B1104">
        <v>461.74700000000001</v>
      </c>
      <c r="C1104" s="3">
        <v>460.44702443522363</v>
      </c>
      <c r="D1104">
        <v>460.16320085160737</v>
      </c>
    </row>
    <row r="1105" spans="1:4">
      <c r="A1105" s="1">
        <v>42500</v>
      </c>
      <c r="B1105">
        <v>450.325999999999</v>
      </c>
      <c r="C1105" s="3">
        <v>448.88574355222244</v>
      </c>
      <c r="D1105">
        <v>451.07725854567519</v>
      </c>
    </row>
    <row r="1106" spans="1:4">
      <c r="A1106" s="1">
        <v>42501</v>
      </c>
      <c r="B1106">
        <v>452.17899999999997</v>
      </c>
      <c r="C1106" s="3">
        <v>452.33260508849554</v>
      </c>
      <c r="D1106">
        <v>454.49863101843482</v>
      </c>
    </row>
    <row r="1107" spans="1:4">
      <c r="A1107" s="1">
        <v>42502</v>
      </c>
      <c r="B1107">
        <v>454.73099999999999</v>
      </c>
      <c r="C1107" s="3">
        <v>454.26353690967352</v>
      </c>
      <c r="D1107">
        <v>453.93854949944381</v>
      </c>
    </row>
    <row r="1108" spans="1:4">
      <c r="A1108" s="1">
        <v>42503</v>
      </c>
      <c r="B1108">
        <v>456.00700000000001</v>
      </c>
      <c r="C1108" s="3">
        <v>456.19624321089941</v>
      </c>
      <c r="D1108">
        <v>454.01471767854878</v>
      </c>
    </row>
    <row r="1109" spans="1:4">
      <c r="A1109" s="1">
        <v>42504</v>
      </c>
      <c r="B1109">
        <v>455.50299999999999</v>
      </c>
      <c r="C1109" s="3">
        <v>455.76719138359567</v>
      </c>
      <c r="D1109">
        <v>454.2721893189447</v>
      </c>
    </row>
    <row r="1110" spans="1:4">
      <c r="A1110" s="1">
        <v>42505</v>
      </c>
      <c r="B1110">
        <v>457.83699999999999</v>
      </c>
      <c r="C1110" s="3">
        <v>457.67066648255548</v>
      </c>
      <c r="D1110">
        <v>457.23506003313935</v>
      </c>
    </row>
    <row r="1111" spans="1:4">
      <c r="A1111" s="1">
        <v>42506</v>
      </c>
      <c r="B1111">
        <v>454.89299999999997</v>
      </c>
      <c r="C1111" s="3">
        <v>454.17440623567086</v>
      </c>
      <c r="D1111">
        <v>455.20921220512906</v>
      </c>
    </row>
    <row r="1112" spans="1:4">
      <c r="A1112" s="1">
        <v>42507</v>
      </c>
      <c r="B1112">
        <v>452.42200000000003</v>
      </c>
      <c r="C1112" s="3">
        <v>451.54560432511681</v>
      </c>
      <c r="D1112">
        <v>453.46025177434876</v>
      </c>
    </row>
    <row r="1113" spans="1:4">
      <c r="A1113" s="1">
        <v>42508</v>
      </c>
      <c r="B1113">
        <v>453.37099999999998</v>
      </c>
      <c r="C1113" s="3">
        <v>450.64312851697224</v>
      </c>
      <c r="D1113">
        <v>452.3112561457956</v>
      </c>
    </row>
    <row r="1114" spans="1:4">
      <c r="A1114" s="1">
        <v>42509</v>
      </c>
      <c r="B1114">
        <v>440.53899999999902</v>
      </c>
      <c r="C1114" s="3">
        <v>438.3757826284675</v>
      </c>
      <c r="D1114">
        <v>439.09370931259195</v>
      </c>
    </row>
    <row r="1115" spans="1:4">
      <c r="A1115" s="1">
        <v>42510</v>
      </c>
      <c r="B1115">
        <v>441.88799999999998</v>
      </c>
      <c r="C1115" s="3">
        <v>441.93818165304185</v>
      </c>
      <c r="D1115">
        <v>443.13147228564441</v>
      </c>
    </row>
    <row r="1116" spans="1:4">
      <c r="A1116" s="1">
        <v>42511</v>
      </c>
      <c r="B1116">
        <v>443.14699999999903</v>
      </c>
      <c r="C1116" s="3">
        <v>443.34375930971754</v>
      </c>
      <c r="D1116">
        <v>444.3485308316404</v>
      </c>
    </row>
    <row r="1117" spans="1:4">
      <c r="A1117" s="1">
        <v>42512</v>
      </c>
      <c r="B1117">
        <v>438.67500000000001</v>
      </c>
      <c r="C1117" s="3">
        <v>439.05071389645781</v>
      </c>
      <c r="D1117">
        <v>439.6833560530107</v>
      </c>
    </row>
    <row r="1118" spans="1:4">
      <c r="A1118" s="1">
        <v>42513</v>
      </c>
      <c r="B1118">
        <v>443.17500000000001</v>
      </c>
      <c r="C1118" s="3">
        <v>443.91783046503116</v>
      </c>
      <c r="D1118">
        <v>443.95581532715335</v>
      </c>
    </row>
    <row r="1119" spans="1:4">
      <c r="A1119" s="1">
        <v>42514</v>
      </c>
      <c r="B1119">
        <v>445.76900000000001</v>
      </c>
      <c r="C1119" s="3">
        <v>445.6557839214251</v>
      </c>
      <c r="D1119">
        <v>446.91923111287099</v>
      </c>
    </row>
    <row r="1120" spans="1:4">
      <c r="A1120" s="1">
        <v>42515</v>
      </c>
      <c r="B1120">
        <v>449.05499999999898</v>
      </c>
      <c r="C1120" s="3">
        <v>448.67348824543888</v>
      </c>
      <c r="D1120">
        <v>449.82417793792979</v>
      </c>
    </row>
    <row r="1121" spans="1:4">
      <c r="A1121" s="1">
        <v>42516</v>
      </c>
      <c r="B1121">
        <v>453.731999999999</v>
      </c>
      <c r="C1121" s="3">
        <v>453.97423455440043</v>
      </c>
      <c r="D1121">
        <v>454.94651011382831</v>
      </c>
    </row>
    <row r="1122" spans="1:4">
      <c r="A1122" s="1">
        <v>42517</v>
      </c>
      <c r="B1122">
        <v>473.86399999999998</v>
      </c>
      <c r="C1122" s="3">
        <v>473.80596679067145</v>
      </c>
      <c r="D1122">
        <v>474.39309099687449</v>
      </c>
    </row>
    <row r="1123" spans="1:4">
      <c r="A1123" s="1">
        <v>42518</v>
      </c>
      <c r="B1123">
        <v>528.54499999999996</v>
      </c>
      <c r="C1123" s="3">
        <v>528.49322203066868</v>
      </c>
      <c r="D1123">
        <v>529.33741476719183</v>
      </c>
    </row>
    <row r="1124" spans="1:4">
      <c r="A1124" s="1">
        <v>42519</v>
      </c>
      <c r="B1124">
        <v>524.62400000000002</v>
      </c>
      <c r="C1124" s="3">
        <v>524.68769803103169</v>
      </c>
      <c r="D1124">
        <v>526.32445472179086</v>
      </c>
    </row>
    <row r="1125" spans="1:4">
      <c r="A1125" s="1">
        <v>42520</v>
      </c>
      <c r="B1125">
        <v>534.22400000000005</v>
      </c>
      <c r="C1125" s="3">
        <v>533.09974714298573</v>
      </c>
      <c r="D1125">
        <v>540.07789359557512</v>
      </c>
    </row>
    <row r="1126" spans="1:4">
      <c r="A1126" s="1">
        <v>42521</v>
      </c>
      <c r="B1126">
        <v>531.40700000000004</v>
      </c>
      <c r="C1126" s="3">
        <v>531.8040390173411</v>
      </c>
      <c r="D1126">
        <v>532.21762512720875</v>
      </c>
    </row>
    <row r="1127" spans="1:4">
      <c r="A1127" s="1">
        <v>42522</v>
      </c>
      <c r="B1127">
        <v>539.16799999999898</v>
      </c>
      <c r="C1127" s="3">
        <v>540.9664011691633</v>
      </c>
      <c r="D1127">
        <v>539.75159149057458</v>
      </c>
    </row>
    <row r="1128" spans="1:4">
      <c r="A1128" s="1">
        <v>42523</v>
      </c>
      <c r="B1128">
        <v>538.83199999999999</v>
      </c>
      <c r="C1128" s="3">
        <v>539.95373058899111</v>
      </c>
      <c r="D1128">
        <v>539.54575963393972</v>
      </c>
    </row>
    <row r="1129" spans="1:4">
      <c r="A1129" s="1">
        <v>42524</v>
      </c>
      <c r="B1129">
        <v>570.44499999999903</v>
      </c>
      <c r="C1129" s="3">
        <v>572.91980099502484</v>
      </c>
      <c r="D1129">
        <v>575.87855230820526</v>
      </c>
    </row>
    <row r="1130" spans="1:4">
      <c r="A1130" s="1">
        <v>42525</v>
      </c>
      <c r="B1130">
        <v>573.52599999999904</v>
      </c>
      <c r="C1130" s="3">
        <v>575.3247592227541</v>
      </c>
      <c r="D1130">
        <v>577.40420709202863</v>
      </c>
    </row>
    <row r="1131" spans="1:4">
      <c r="A1131" s="1">
        <v>42526</v>
      </c>
      <c r="B1131">
        <v>574.47567472077003</v>
      </c>
      <c r="C1131" s="3">
        <v>575.25330118680836</v>
      </c>
      <c r="D1131">
        <v>575.82851265014767</v>
      </c>
    </row>
    <row r="1132" spans="1:4">
      <c r="A1132" s="1">
        <v>42527</v>
      </c>
      <c r="B1132">
        <v>585.56299999999999</v>
      </c>
      <c r="C1132" s="3">
        <v>584.45965501208764</v>
      </c>
      <c r="D1132">
        <v>586.61415381835707</v>
      </c>
    </row>
    <row r="1133" spans="1:4">
      <c r="A1133" s="1">
        <v>42528</v>
      </c>
      <c r="B1133">
        <v>577.91069426993499</v>
      </c>
      <c r="C1133" s="3">
        <v>577.25924135060279</v>
      </c>
      <c r="D1133">
        <v>581.56477977086513</v>
      </c>
    </row>
    <row r="1134" spans="1:4">
      <c r="A1134" s="1">
        <v>42529</v>
      </c>
      <c r="B1134">
        <v>583.13899999999899</v>
      </c>
      <c r="C1134" s="3">
        <v>584.09833146172559</v>
      </c>
      <c r="D1134">
        <v>584.50898347243538</v>
      </c>
    </row>
    <row r="1135" spans="1:4">
      <c r="A1135" s="1">
        <v>42530</v>
      </c>
      <c r="B1135">
        <v>577.60699999999997</v>
      </c>
      <c r="C1135" s="3">
        <v>577.84027112939418</v>
      </c>
      <c r="D1135">
        <v>576.48855506387531</v>
      </c>
    </row>
    <row r="1136" spans="1:4">
      <c r="A1136" s="1">
        <v>42531</v>
      </c>
      <c r="B1136">
        <v>579.22764788014001</v>
      </c>
      <c r="C1136" s="3">
        <v>579.1605169779516</v>
      </c>
      <c r="D1136">
        <v>577.84019531229262</v>
      </c>
    </row>
    <row r="1137" spans="1:4">
      <c r="A1137" s="1">
        <v>42532</v>
      </c>
      <c r="B1137">
        <v>597.74656199351796</v>
      </c>
      <c r="C1137" s="3">
        <v>598.02108979206992</v>
      </c>
      <c r="D1137">
        <v>597.86182828603569</v>
      </c>
    </row>
    <row r="1138" spans="1:4">
      <c r="A1138" s="1">
        <v>42533</v>
      </c>
      <c r="B1138">
        <v>671.71227849505203</v>
      </c>
      <c r="C1138" s="3">
        <v>671.96958841410253</v>
      </c>
      <c r="D1138">
        <v>673.81582481411431</v>
      </c>
    </row>
    <row r="1139" spans="1:4">
      <c r="A1139" s="1">
        <v>42534</v>
      </c>
      <c r="B1139">
        <v>704.29185217110796</v>
      </c>
      <c r="C1139" s="3">
        <v>705.11677981534444</v>
      </c>
      <c r="D1139">
        <v>705.92753620787266</v>
      </c>
    </row>
    <row r="1140" spans="1:4">
      <c r="A1140" s="1">
        <v>42535</v>
      </c>
      <c r="B1140">
        <v>685.93213156476202</v>
      </c>
      <c r="C1140" s="3">
        <v>686.43544509721892</v>
      </c>
      <c r="D1140">
        <v>684.11937236626636</v>
      </c>
    </row>
    <row r="1141" spans="1:4">
      <c r="A1141" s="1">
        <v>42536</v>
      </c>
      <c r="B1141">
        <v>693.22699999999895</v>
      </c>
      <c r="C1141" s="3">
        <v>692.31586470421746</v>
      </c>
      <c r="D1141">
        <v>696.22449538769888</v>
      </c>
    </row>
    <row r="1142" spans="1:4">
      <c r="A1142" s="1">
        <v>42537</v>
      </c>
      <c r="B1142">
        <v>765.46299999999906</v>
      </c>
      <c r="C1142" s="3">
        <v>768.55894065765506</v>
      </c>
      <c r="D1142">
        <v>762.7595952366778</v>
      </c>
    </row>
    <row r="1143" spans="1:4">
      <c r="A1143" s="1">
        <v>42538</v>
      </c>
      <c r="B1143">
        <v>749.41899999999896</v>
      </c>
      <c r="C1143" s="3">
        <v>750.54399961579099</v>
      </c>
      <c r="D1143">
        <v>749.68336251994674</v>
      </c>
    </row>
    <row r="1144" spans="1:4">
      <c r="A1144" s="1">
        <v>42539</v>
      </c>
      <c r="B1144">
        <v>756.79960125806201</v>
      </c>
      <c r="C1144" s="3">
        <v>757.3670601447825</v>
      </c>
      <c r="D1144">
        <v>756.75847043118438</v>
      </c>
    </row>
    <row r="1145" spans="1:4">
      <c r="A1145" s="1">
        <v>42540</v>
      </c>
      <c r="B1145">
        <v>764.04599999999903</v>
      </c>
      <c r="C1145" s="3">
        <v>767.55321582941122</v>
      </c>
      <c r="D1145">
        <v>763.79282026336227</v>
      </c>
    </row>
    <row r="1146" spans="1:4">
      <c r="A1146" s="1">
        <v>42541</v>
      </c>
      <c r="B1146">
        <v>734.16173580356599</v>
      </c>
      <c r="C1146" s="3">
        <v>734.44950148084831</v>
      </c>
      <c r="D1146">
        <v>738.42862982302563</v>
      </c>
    </row>
    <row r="1147" spans="1:4">
      <c r="A1147" s="1">
        <v>42542</v>
      </c>
      <c r="B1147">
        <v>664.99652935543395</v>
      </c>
      <c r="C1147" s="3">
        <v>664.24121848430093</v>
      </c>
      <c r="D1147">
        <v>666.7168656566796</v>
      </c>
    </row>
    <row r="1148" spans="1:4">
      <c r="A1148" s="1">
        <v>42543</v>
      </c>
      <c r="B1148">
        <v>591.89499999999998</v>
      </c>
      <c r="C1148" s="3">
        <v>590.83349804445197</v>
      </c>
      <c r="D1148">
        <v>594.69034704135049</v>
      </c>
    </row>
    <row r="1149" spans="1:4">
      <c r="A1149" s="1">
        <v>42544</v>
      </c>
      <c r="B1149">
        <v>623.206256364615</v>
      </c>
      <c r="C1149" s="3">
        <v>619.53443988469462</v>
      </c>
      <c r="D1149">
        <v>626.88661478886354</v>
      </c>
    </row>
    <row r="1150" spans="1:4">
      <c r="A1150" s="1">
        <v>42545</v>
      </c>
      <c r="B1150">
        <v>661.416605159303</v>
      </c>
      <c r="C1150" s="3">
        <v>665.6611123240915</v>
      </c>
      <c r="D1150">
        <v>659.78035925772724</v>
      </c>
    </row>
    <row r="1151" spans="1:4">
      <c r="A1151" s="1">
        <v>42546</v>
      </c>
      <c r="B1151">
        <v>666.05669785580903</v>
      </c>
      <c r="C1151" s="3">
        <v>668.60614198180258</v>
      </c>
      <c r="D1151">
        <v>670.22396772039292</v>
      </c>
    </row>
    <row r="1152" spans="1:4">
      <c r="A1152" s="1">
        <v>42547</v>
      </c>
      <c r="B1152">
        <v>629.30599999999902</v>
      </c>
      <c r="C1152" s="3">
        <v>628.79583031607797</v>
      </c>
      <c r="D1152">
        <v>633.05739782109617</v>
      </c>
    </row>
    <row r="1153" spans="1:4">
      <c r="A1153" s="1">
        <v>42548</v>
      </c>
      <c r="B1153">
        <v>648.29999999999905</v>
      </c>
      <c r="C1153" s="3">
        <v>649.3393620571195</v>
      </c>
      <c r="D1153">
        <v>647.15382953506401</v>
      </c>
    </row>
    <row r="1154" spans="1:4">
      <c r="A1154" s="1">
        <v>42549</v>
      </c>
      <c r="B1154">
        <v>646.84299999999905</v>
      </c>
      <c r="C1154" s="3">
        <v>645.26422451562655</v>
      </c>
      <c r="D1154">
        <v>649.31297782452816</v>
      </c>
    </row>
    <row r="1155" spans="1:4">
      <c r="A1155" s="1">
        <v>42550</v>
      </c>
      <c r="B1155">
        <v>637.43700000000001</v>
      </c>
      <c r="C1155" s="3">
        <v>636.43779689018459</v>
      </c>
      <c r="D1155">
        <v>642.53574118238828</v>
      </c>
    </row>
    <row r="1156" spans="1:4">
      <c r="A1156" s="1">
        <v>42551</v>
      </c>
      <c r="B1156">
        <v>671.61599999999896</v>
      </c>
      <c r="C1156" s="3">
        <v>670.32258326878389</v>
      </c>
      <c r="D1156">
        <v>671.74110583546326</v>
      </c>
    </row>
    <row r="1157" spans="1:4">
      <c r="A1157" s="1">
        <v>42552</v>
      </c>
      <c r="B1157">
        <v>677.70999999999901</v>
      </c>
      <c r="C1157" s="3">
        <v>678.11854564962846</v>
      </c>
      <c r="D1157">
        <v>679.16217132290728</v>
      </c>
    </row>
    <row r="1158" spans="1:4">
      <c r="A1158" s="1">
        <v>42553</v>
      </c>
      <c r="B1158">
        <v>693.04700000000003</v>
      </c>
      <c r="C1158" s="3">
        <v>692.49455033164156</v>
      </c>
      <c r="D1158">
        <v>693.96783007265651</v>
      </c>
    </row>
    <row r="1159" spans="1:4">
      <c r="A1159" s="1">
        <v>42554</v>
      </c>
      <c r="B1159">
        <v>664.74510034339301</v>
      </c>
      <c r="C1159" s="3">
        <v>665.251368691072</v>
      </c>
      <c r="D1159">
        <v>665.3229925794966</v>
      </c>
    </row>
    <row r="1160" spans="1:4">
      <c r="A1160" s="1">
        <v>42555</v>
      </c>
      <c r="B1160">
        <v>678.70057167946402</v>
      </c>
      <c r="C1160" s="3">
        <v>678.69790127772774</v>
      </c>
      <c r="D1160">
        <v>679.93287260796171</v>
      </c>
    </row>
    <row r="1161" spans="1:4">
      <c r="A1161" s="1">
        <v>42556</v>
      </c>
      <c r="B1161">
        <v>667.53051802334505</v>
      </c>
      <c r="C1161" s="3">
        <v>668.44451242996558</v>
      </c>
      <c r="D1161">
        <v>665.5675560562687</v>
      </c>
    </row>
    <row r="1162" spans="1:4">
      <c r="A1162" s="1">
        <v>42557</v>
      </c>
      <c r="B1162">
        <v>675.91899999999998</v>
      </c>
      <c r="C1162" s="3">
        <v>675.63367133556915</v>
      </c>
      <c r="D1162">
        <v>675.92871987523597</v>
      </c>
    </row>
    <row r="1163" spans="1:4">
      <c r="A1163" s="1">
        <v>42558</v>
      </c>
      <c r="B1163">
        <v>638.62</v>
      </c>
      <c r="C1163" s="3">
        <v>638.77225409429286</v>
      </c>
      <c r="D1163">
        <v>640.04664747291861</v>
      </c>
    </row>
    <row r="1164" spans="1:4">
      <c r="A1164" s="1">
        <v>42559</v>
      </c>
      <c r="B1164">
        <v>665.74450627211297</v>
      </c>
      <c r="C1164" s="3">
        <v>666.61757798880899</v>
      </c>
      <c r="D1164">
        <v>669.81589025276605</v>
      </c>
    </row>
    <row r="1165" spans="1:4">
      <c r="A1165" s="1">
        <v>42560</v>
      </c>
      <c r="B1165">
        <v>653.87051249939805</v>
      </c>
      <c r="C1165" s="3">
        <v>654.2966566011055</v>
      </c>
      <c r="D1165">
        <v>657.74212805016407</v>
      </c>
    </row>
    <row r="1166" spans="1:4">
      <c r="A1166" s="1">
        <v>42561</v>
      </c>
      <c r="B1166">
        <v>650.32100000000003</v>
      </c>
      <c r="C1166" s="3">
        <v>651.34364975124276</v>
      </c>
      <c r="D1166">
        <v>653.81403461273953</v>
      </c>
    </row>
    <row r="1167" spans="1:4">
      <c r="A1167" s="1">
        <v>42562</v>
      </c>
      <c r="B1167">
        <v>649.07000000000005</v>
      </c>
      <c r="C1167" s="3">
        <v>646.11743869209715</v>
      </c>
      <c r="D1167">
        <v>649.09639485800324</v>
      </c>
    </row>
    <row r="1168" spans="1:4">
      <c r="A1168" s="1">
        <v>42563</v>
      </c>
      <c r="B1168">
        <v>670.94799999999998</v>
      </c>
      <c r="C1168" s="3">
        <v>667.87759308764566</v>
      </c>
      <c r="D1168">
        <v>671.6678750425209</v>
      </c>
    </row>
    <row r="1169" spans="1:4">
      <c r="A1169" s="1">
        <v>42564</v>
      </c>
      <c r="B1169">
        <v>658.15</v>
      </c>
      <c r="C1169" s="3">
        <v>656.53049923342269</v>
      </c>
      <c r="D1169">
        <v>658.8569965327813</v>
      </c>
    </row>
    <row r="1170" spans="1:4">
      <c r="A1170" s="1">
        <v>42565</v>
      </c>
      <c r="B1170">
        <v>659.57600000000002</v>
      </c>
      <c r="C1170" s="3">
        <v>658.66640463305805</v>
      </c>
      <c r="D1170">
        <v>663.83585601202753</v>
      </c>
    </row>
    <row r="1171" spans="1:4">
      <c r="A1171" s="1">
        <v>42566</v>
      </c>
      <c r="B1171">
        <v>665.68699150318798</v>
      </c>
      <c r="C1171" s="3">
        <v>667.06121031143039</v>
      </c>
      <c r="D1171">
        <v>665.0255163758236</v>
      </c>
    </row>
    <row r="1172" spans="1:4">
      <c r="A1172" s="1">
        <v>42567</v>
      </c>
      <c r="B1172">
        <v>663.50099999999998</v>
      </c>
      <c r="C1172" s="3">
        <v>665.76253702818826</v>
      </c>
      <c r="D1172">
        <v>662.23882130181687</v>
      </c>
    </row>
    <row r="1173" spans="1:4">
      <c r="A1173" s="1">
        <v>42568</v>
      </c>
      <c r="B1173">
        <v>678.39055824595403</v>
      </c>
      <c r="C1173" s="3">
        <v>683.52640137814137</v>
      </c>
      <c r="D1173">
        <v>678.02619383140222</v>
      </c>
    </row>
    <row r="1174" spans="1:4">
      <c r="A1174" s="1">
        <v>42569</v>
      </c>
      <c r="B1174">
        <v>674.78743782662002</v>
      </c>
      <c r="C1174" s="3">
        <v>673.69519097595912</v>
      </c>
      <c r="D1174">
        <v>676.02077913264384</v>
      </c>
    </row>
    <row r="1175" spans="1:4">
      <c r="A1175" s="1">
        <v>42570</v>
      </c>
      <c r="B1175">
        <v>674.55738898070103</v>
      </c>
      <c r="C1175" s="3">
        <v>674.72307086335309</v>
      </c>
      <c r="D1175">
        <v>672.6993250660413</v>
      </c>
    </row>
    <row r="1176" spans="1:4">
      <c r="A1176" s="1">
        <v>42571</v>
      </c>
      <c r="B1176">
        <v>670.89347405999297</v>
      </c>
      <c r="C1176" s="3">
        <v>666.28312029758024</v>
      </c>
      <c r="D1176">
        <v>669.58768738054073</v>
      </c>
    </row>
    <row r="1177" spans="1:4">
      <c r="A1177" s="1">
        <v>42572</v>
      </c>
      <c r="B1177">
        <v>665.36438451427296</v>
      </c>
      <c r="C1177" s="3">
        <v>664.66810714431642</v>
      </c>
      <c r="D1177">
        <v>665.90653167709161</v>
      </c>
    </row>
    <row r="1178" spans="1:4">
      <c r="A1178" s="1">
        <v>42573</v>
      </c>
      <c r="B1178">
        <v>651.08999999999901</v>
      </c>
      <c r="C1178" s="3">
        <v>651.1574894017898</v>
      </c>
      <c r="D1178">
        <v>650.76180537850803</v>
      </c>
    </row>
    <row r="1179" spans="1:4">
      <c r="A1179" s="1">
        <v>42574</v>
      </c>
      <c r="B1179">
        <v>655.423</v>
      </c>
      <c r="C1179" s="3">
        <v>654.90671691003297</v>
      </c>
      <c r="D1179">
        <v>654.64415221232707</v>
      </c>
    </row>
    <row r="1180" spans="1:4">
      <c r="A1180" s="1">
        <v>42575</v>
      </c>
      <c r="B1180">
        <v>660.84892353305702</v>
      </c>
      <c r="C1180" s="3">
        <v>661.00651729780225</v>
      </c>
      <c r="D1180">
        <v>660.01426814907916</v>
      </c>
    </row>
    <row r="1181" spans="1:4">
      <c r="A1181" s="1">
        <v>42576</v>
      </c>
      <c r="B1181">
        <v>654.51863834810695</v>
      </c>
      <c r="C1181" s="3">
        <v>655.09900749983467</v>
      </c>
      <c r="D1181">
        <v>653.12445577319954</v>
      </c>
    </row>
    <row r="1182" spans="1:4">
      <c r="A1182" s="1">
        <v>42577</v>
      </c>
      <c r="B1182">
        <v>651.30999999999904</v>
      </c>
      <c r="C1182" s="3">
        <v>653.1894501193317</v>
      </c>
      <c r="D1182">
        <v>650.84528503239221</v>
      </c>
    </row>
    <row r="1183" spans="1:4">
      <c r="A1183" s="1">
        <v>42578</v>
      </c>
      <c r="B1183">
        <v>655.61826327773804</v>
      </c>
      <c r="C1183" s="3">
        <v>654.52193372058321</v>
      </c>
      <c r="D1183">
        <v>656.19151751816776</v>
      </c>
    </row>
    <row r="1184" spans="1:4">
      <c r="A1184" s="1">
        <v>42579</v>
      </c>
      <c r="B1184">
        <v>655.89043017489496</v>
      </c>
      <c r="C1184" s="3">
        <v>652.99257151584766</v>
      </c>
      <c r="D1184">
        <v>657.87792434516052</v>
      </c>
    </row>
    <row r="1185" spans="1:4">
      <c r="A1185" s="1">
        <v>42580</v>
      </c>
      <c r="B1185">
        <v>657.342379194665</v>
      </c>
      <c r="C1185" s="3">
        <v>661.21634964831617</v>
      </c>
      <c r="D1185">
        <v>661.34850871386197</v>
      </c>
    </row>
    <row r="1186" spans="1:4">
      <c r="A1186" s="1">
        <v>42581</v>
      </c>
      <c r="B1186">
        <v>654.54898030553898</v>
      </c>
      <c r="C1186" s="3">
        <v>656.44785524126041</v>
      </c>
      <c r="D1186">
        <v>657.13486381904409</v>
      </c>
    </row>
    <row r="1187" spans="1:4">
      <c r="A1187" s="1">
        <v>42582</v>
      </c>
      <c r="B1187">
        <v>623.745771253302</v>
      </c>
      <c r="C1187" s="3">
        <v>625.76990224242763</v>
      </c>
      <c r="D1187">
        <v>624.79892482790842</v>
      </c>
    </row>
    <row r="1188" spans="1:4">
      <c r="A1188" s="1">
        <v>42583</v>
      </c>
      <c r="B1188">
        <v>605.74699999999905</v>
      </c>
      <c r="C1188" s="3">
        <v>605.75171975767046</v>
      </c>
      <c r="D1188">
        <v>607.22100800072224</v>
      </c>
    </row>
    <row r="1189" spans="1:4">
      <c r="A1189" s="1">
        <v>42584</v>
      </c>
      <c r="B1189">
        <v>517.13492944875998</v>
      </c>
      <c r="C1189" s="3">
        <v>517.97615311881873</v>
      </c>
      <c r="D1189">
        <v>517.19478573416882</v>
      </c>
    </row>
    <row r="1190" spans="1:4">
      <c r="A1190" s="1">
        <v>42585</v>
      </c>
      <c r="B1190">
        <v>567.38106161560097</v>
      </c>
      <c r="C1190" s="3">
        <v>567.98682156317102</v>
      </c>
      <c r="D1190">
        <v>566.16444765110066</v>
      </c>
    </row>
    <row r="1191" spans="1:4">
      <c r="A1191" s="1">
        <v>42586</v>
      </c>
      <c r="B1191">
        <v>576.60370672485396</v>
      </c>
      <c r="C1191" s="3">
        <v>576.70118611186513</v>
      </c>
      <c r="D1191">
        <v>577.70464851629242</v>
      </c>
    </row>
    <row r="1192" spans="1:4">
      <c r="A1192" s="1">
        <v>42587</v>
      </c>
      <c r="B1192">
        <v>576.03380000000004</v>
      </c>
      <c r="C1192" s="3">
        <v>575.31218817521119</v>
      </c>
      <c r="D1192">
        <v>575.32829490193274</v>
      </c>
    </row>
    <row r="1193" spans="1:4">
      <c r="A1193" s="1">
        <v>42588</v>
      </c>
      <c r="B1193">
        <v>587.63499999999897</v>
      </c>
      <c r="C1193" s="3">
        <v>587.07403555293661</v>
      </c>
      <c r="D1193">
        <v>586.55588152959967</v>
      </c>
    </row>
    <row r="1194" spans="1:4">
      <c r="A1194" s="1">
        <v>42589</v>
      </c>
      <c r="B1194">
        <v>592.66750000000002</v>
      </c>
      <c r="C1194" s="3">
        <v>594.23119622863885</v>
      </c>
      <c r="D1194">
        <v>592.17386437454024</v>
      </c>
    </row>
    <row r="1195" spans="1:4">
      <c r="A1195" s="1">
        <v>42590</v>
      </c>
      <c r="B1195">
        <v>590.71249999999998</v>
      </c>
      <c r="C1195" s="3">
        <v>589.75517668879343</v>
      </c>
      <c r="D1195">
        <v>591.82563948242159</v>
      </c>
    </row>
    <row r="1196" spans="1:4">
      <c r="A1196" s="1">
        <v>42591</v>
      </c>
      <c r="B1196">
        <v>585.30249999999899</v>
      </c>
      <c r="C1196" s="3">
        <v>585.95304761904765</v>
      </c>
      <c r="D1196">
        <v>587.66189141586085</v>
      </c>
    </row>
    <row r="1197" spans="1:4">
      <c r="A1197" s="1">
        <v>42592</v>
      </c>
      <c r="B1197">
        <v>592.26684329709803</v>
      </c>
      <c r="C1197" s="3">
        <v>593.64251759583863</v>
      </c>
      <c r="D1197">
        <v>593.79271377094926</v>
      </c>
    </row>
    <row r="1198" spans="1:4">
      <c r="A1198" s="1">
        <v>42593</v>
      </c>
      <c r="B1198">
        <v>587.61379999999997</v>
      </c>
      <c r="C1198" s="3">
        <v>586.88947797075753</v>
      </c>
      <c r="D1198">
        <v>588.12333837560027</v>
      </c>
    </row>
    <row r="1199" spans="1:4">
      <c r="A1199" s="1">
        <v>42594</v>
      </c>
      <c r="B1199">
        <v>586.52999999999895</v>
      </c>
      <c r="C1199" s="3">
        <v>586.73304296296294</v>
      </c>
      <c r="D1199">
        <v>586.81419062673172</v>
      </c>
    </row>
    <row r="1200" spans="1:4">
      <c r="A1200" s="1">
        <v>42595</v>
      </c>
      <c r="B1200">
        <v>584.46886833460599</v>
      </c>
      <c r="C1200" s="3">
        <v>585.07186045593983</v>
      </c>
      <c r="D1200">
        <v>585.33767895188191</v>
      </c>
    </row>
    <row r="1201" spans="1:4">
      <c r="A1201" s="1">
        <v>42596</v>
      </c>
      <c r="B1201">
        <v>570.73669999999902</v>
      </c>
      <c r="C1201" s="3">
        <v>570.82358024691359</v>
      </c>
      <c r="D1201">
        <v>571.79953115489786</v>
      </c>
    </row>
    <row r="1202" spans="1:4">
      <c r="A1202" s="1">
        <v>42597</v>
      </c>
      <c r="B1202">
        <v>567.73428365943403</v>
      </c>
      <c r="C1202" s="3">
        <v>567.53888743214293</v>
      </c>
      <c r="D1202">
        <v>570.03796112270891</v>
      </c>
    </row>
    <row r="1203" spans="1:4">
      <c r="A1203" s="1">
        <v>42598</v>
      </c>
      <c r="B1203">
        <v>578.22315110235604</v>
      </c>
      <c r="C1203" s="3">
        <v>579.41979603942252</v>
      </c>
      <c r="D1203">
        <v>579.03889200702497</v>
      </c>
    </row>
    <row r="1204" spans="1:4">
      <c r="A1204" s="1">
        <v>42599</v>
      </c>
      <c r="B1204">
        <v>571.46191495774201</v>
      </c>
      <c r="C1204" s="3">
        <v>571.23978721989727</v>
      </c>
      <c r="D1204">
        <v>566.98454806638813</v>
      </c>
    </row>
    <row r="1205" spans="1:4">
      <c r="A1205" s="1">
        <v>42600</v>
      </c>
      <c r="B1205">
        <v>572.26841984871896</v>
      </c>
      <c r="C1205" s="3">
        <v>573.36800183745299</v>
      </c>
      <c r="D1205">
        <v>572.76187333810788</v>
      </c>
    </row>
    <row r="1206" spans="1:4">
      <c r="A1206" s="1">
        <v>42601</v>
      </c>
      <c r="B1206">
        <v>573.49199067943402</v>
      </c>
      <c r="C1206" s="3">
        <v>573.37059772786256</v>
      </c>
      <c r="D1206">
        <v>572.35496298330395</v>
      </c>
    </row>
    <row r="1207" spans="1:4">
      <c r="A1207" s="1">
        <v>42602</v>
      </c>
      <c r="B1207">
        <v>581.94627308121301</v>
      </c>
      <c r="C1207" s="3">
        <v>581.97558549884945</v>
      </c>
      <c r="D1207">
        <v>582.13481619568256</v>
      </c>
    </row>
    <row r="1208" spans="1:4">
      <c r="A1208" s="1">
        <v>42603</v>
      </c>
      <c r="B1208">
        <v>580.58702713717298</v>
      </c>
      <c r="C1208" s="3">
        <v>581.4904262097366</v>
      </c>
      <c r="D1208">
        <v>580.7317697536015</v>
      </c>
    </row>
    <row r="1209" spans="1:4">
      <c r="A1209" s="1">
        <v>42604</v>
      </c>
      <c r="B1209">
        <v>585.21749999999997</v>
      </c>
      <c r="C1209" s="3">
        <v>585.27877679194501</v>
      </c>
      <c r="D1209">
        <v>585.3680600037469</v>
      </c>
    </row>
    <row r="1210" spans="1:4">
      <c r="A1210" s="1">
        <v>42605</v>
      </c>
      <c r="B1210">
        <v>582.00379999999996</v>
      </c>
      <c r="C1210" s="3">
        <v>582.86869647669425</v>
      </c>
      <c r="D1210">
        <v>582.51874519880744</v>
      </c>
    </row>
    <row r="1211" spans="1:4">
      <c r="A1211" s="1">
        <v>42606</v>
      </c>
      <c r="B1211">
        <v>577.88805316217099</v>
      </c>
      <c r="C1211" s="3">
        <v>577.62176215934005</v>
      </c>
      <c r="D1211">
        <v>577.38382861149694</v>
      </c>
    </row>
    <row r="1212" spans="1:4">
      <c r="A1212" s="1">
        <v>42607</v>
      </c>
      <c r="B1212">
        <v>576.11630000000002</v>
      </c>
      <c r="C1212" s="3">
        <v>576.12541575492241</v>
      </c>
      <c r="D1212">
        <v>577.26652206271353</v>
      </c>
    </row>
    <row r="1213" spans="1:4">
      <c r="A1213" s="1">
        <v>42608</v>
      </c>
      <c r="B1213">
        <v>578.10379999999896</v>
      </c>
      <c r="C1213" s="3">
        <v>576.58933994696008</v>
      </c>
      <c r="D1213">
        <v>581.26785194382217</v>
      </c>
    </row>
    <row r="1214" spans="1:4">
      <c r="A1214" s="1">
        <v>42609</v>
      </c>
      <c r="B1214">
        <v>568.57500000000005</v>
      </c>
      <c r="C1214" s="3">
        <v>567.35082604852175</v>
      </c>
      <c r="D1214">
        <v>571.17795675996649</v>
      </c>
    </row>
    <row r="1215" spans="1:4">
      <c r="A1215" s="1">
        <v>42610</v>
      </c>
      <c r="B1215">
        <v>573.52880000000005</v>
      </c>
      <c r="C1215" s="3">
        <v>574.11538159316376</v>
      </c>
      <c r="D1215">
        <v>577.60780272971829</v>
      </c>
    </row>
    <row r="1216" spans="1:4">
      <c r="A1216" s="1">
        <v>42611</v>
      </c>
      <c r="B1216">
        <v>572.51022836170796</v>
      </c>
      <c r="C1216" s="3">
        <v>572.65390401743957</v>
      </c>
      <c r="D1216">
        <v>573.3916681066944</v>
      </c>
    </row>
    <row r="1217" spans="1:4">
      <c r="A1217" s="1">
        <v>42612</v>
      </c>
      <c r="B1217">
        <v>576.08000000000004</v>
      </c>
      <c r="C1217" s="3">
        <v>574.88681522477907</v>
      </c>
      <c r="D1217">
        <v>577.26740223738364</v>
      </c>
    </row>
    <row r="1218" spans="1:4">
      <c r="A1218" s="1">
        <v>42613</v>
      </c>
      <c r="B1218">
        <v>571.758282676303</v>
      </c>
      <c r="C1218" s="3">
        <v>570.7383841352696</v>
      </c>
      <c r="D1218">
        <v>571.7906162595915</v>
      </c>
    </row>
    <row r="1219" spans="1:4">
      <c r="A1219" s="1">
        <v>42614</v>
      </c>
      <c r="B1219">
        <v>571.59</v>
      </c>
      <c r="C1219" s="3">
        <v>571.57614900213139</v>
      </c>
      <c r="D1219">
        <v>572.62035554083207</v>
      </c>
    </row>
    <row r="1220" spans="1:4">
      <c r="A1220" s="1">
        <v>42615</v>
      </c>
      <c r="B1220">
        <v>573.96249999999895</v>
      </c>
      <c r="C1220" s="3">
        <v>573.51952266384376</v>
      </c>
      <c r="D1220">
        <v>574.95098334334955</v>
      </c>
    </row>
    <row r="1221" spans="1:4">
      <c r="A1221" s="1">
        <v>42616</v>
      </c>
      <c r="B1221">
        <v>596.19500000000005</v>
      </c>
      <c r="C1221" s="3">
        <v>596.02015590414692</v>
      </c>
      <c r="D1221">
        <v>596.7208858431926</v>
      </c>
    </row>
    <row r="1222" spans="1:4">
      <c r="A1222" s="1">
        <v>42617</v>
      </c>
      <c r="B1222">
        <v>608.68879999999899</v>
      </c>
      <c r="C1222" s="3">
        <v>609.43619767106054</v>
      </c>
      <c r="D1222">
        <v>609.50590714612463</v>
      </c>
    </row>
    <row r="1223" spans="1:4">
      <c r="A1223" s="1">
        <v>42618</v>
      </c>
      <c r="B1223">
        <v>606.64380000000006</v>
      </c>
      <c r="C1223" s="3">
        <v>607.29605492167855</v>
      </c>
      <c r="D1223">
        <v>603.25012153883415</v>
      </c>
    </row>
    <row r="1224" spans="1:4">
      <c r="A1224" s="1">
        <v>42619</v>
      </c>
      <c r="B1224">
        <v>610.683799999999</v>
      </c>
      <c r="C1224" s="3">
        <v>612.63860474230842</v>
      </c>
      <c r="D1224">
        <v>616.29029834223729</v>
      </c>
    </row>
    <row r="1225" spans="1:4">
      <c r="A1225" s="1">
        <v>42620</v>
      </c>
      <c r="B1225">
        <v>614.32648859621895</v>
      </c>
      <c r="C1225" s="3">
        <v>616.00639704344019</v>
      </c>
      <c r="D1225">
        <v>616.66473789040128</v>
      </c>
    </row>
    <row r="1226" spans="1:4">
      <c r="A1226" s="1">
        <v>42621</v>
      </c>
      <c r="B1226">
        <v>625.46749999999997</v>
      </c>
      <c r="C1226" s="3">
        <v>624.7012902910725</v>
      </c>
      <c r="D1226">
        <v>624.322528235047</v>
      </c>
    </row>
    <row r="1227" spans="1:4">
      <c r="A1227" s="1">
        <v>42622</v>
      </c>
      <c r="B1227">
        <v>621.912499999999</v>
      </c>
      <c r="C1227" s="3">
        <v>621.00511834031363</v>
      </c>
      <c r="D1227">
        <v>617.43892286981736</v>
      </c>
    </row>
    <row r="1228" spans="1:4">
      <c r="A1228" s="1">
        <v>42623</v>
      </c>
      <c r="B1228">
        <v>623.05880000000002</v>
      </c>
      <c r="C1228" s="3">
        <v>622.89488458166943</v>
      </c>
      <c r="D1228">
        <v>620.29572192658316</v>
      </c>
    </row>
    <row r="1229" spans="1:4">
      <c r="A1229" s="1">
        <v>42624</v>
      </c>
      <c r="B1229">
        <v>605.31541517907999</v>
      </c>
      <c r="C1229" s="3">
        <v>604.27657011065355</v>
      </c>
      <c r="D1229">
        <v>603.17522601292342</v>
      </c>
    </row>
    <row r="1230" spans="1:4">
      <c r="A1230" s="1">
        <v>42625</v>
      </c>
      <c r="B1230">
        <v>605.83120524203196</v>
      </c>
      <c r="C1230" s="3">
        <v>606.38788260261151</v>
      </c>
      <c r="D1230">
        <v>604.44769930857171</v>
      </c>
    </row>
    <row r="1231" spans="1:4">
      <c r="A1231" s="1">
        <v>42626</v>
      </c>
      <c r="B1231">
        <v>606.64499999999998</v>
      </c>
      <c r="C1231" s="3">
        <v>606.30378425826586</v>
      </c>
      <c r="D1231">
        <v>603.4615035434507</v>
      </c>
    </row>
    <row r="1232" spans="1:4">
      <c r="A1232" s="1">
        <v>42627</v>
      </c>
      <c r="B1232">
        <v>608.42499999999995</v>
      </c>
      <c r="C1232" s="3">
        <v>607.95807853863437</v>
      </c>
      <c r="D1232">
        <v>607.82673485731493</v>
      </c>
    </row>
    <row r="1233" spans="1:4">
      <c r="A1233" s="1">
        <v>42628</v>
      </c>
      <c r="B1233">
        <v>605.5838</v>
      </c>
      <c r="C1233" s="3">
        <v>605.94924358220646</v>
      </c>
      <c r="D1233">
        <v>607.47502676273268</v>
      </c>
    </row>
    <row r="1234" spans="1:4">
      <c r="A1234" s="1">
        <v>42629</v>
      </c>
      <c r="B1234">
        <v>606.55336589369097</v>
      </c>
      <c r="C1234" s="3">
        <v>606.65175822533001</v>
      </c>
      <c r="D1234">
        <v>605.38492165859486</v>
      </c>
    </row>
    <row r="1235" spans="1:4">
      <c r="A1235" s="1">
        <v>42630</v>
      </c>
      <c r="B1235">
        <v>605.34379999999999</v>
      </c>
      <c r="C1235" s="3">
        <v>605.18024347315929</v>
      </c>
      <c r="D1235">
        <v>603.81521656598898</v>
      </c>
    </row>
    <row r="1236" spans="1:4">
      <c r="A1236" s="1">
        <v>42631</v>
      </c>
      <c r="B1236">
        <v>608.79499999999996</v>
      </c>
      <c r="C1236" s="3">
        <v>608.64657964212381</v>
      </c>
      <c r="D1236">
        <v>607.55386288441252</v>
      </c>
    </row>
    <row r="1237" spans="1:4">
      <c r="A1237" s="1">
        <v>42632</v>
      </c>
      <c r="B1237">
        <v>608.617634297324</v>
      </c>
      <c r="C1237" s="3">
        <v>608.87598290336473</v>
      </c>
      <c r="D1237">
        <v>611.33727980007336</v>
      </c>
    </row>
    <row r="1238" spans="1:4">
      <c r="A1238" s="1">
        <v>42633</v>
      </c>
      <c r="B1238">
        <v>607.76881256326601</v>
      </c>
      <c r="C1238" s="3">
        <v>608.04903119804464</v>
      </c>
      <c r="D1238">
        <v>609.22114459930822</v>
      </c>
    </row>
    <row r="1239" spans="1:4">
      <c r="A1239" s="1">
        <v>42634</v>
      </c>
      <c r="B1239">
        <v>595.84024922643403</v>
      </c>
      <c r="C1239" s="3">
        <v>597.23507199922722</v>
      </c>
      <c r="D1239">
        <v>598.54574899143211</v>
      </c>
    </row>
    <row r="1240" spans="1:4">
      <c r="A1240" s="1">
        <v>42635</v>
      </c>
      <c r="B1240">
        <v>594.95879999999897</v>
      </c>
      <c r="C1240" s="3">
        <v>595.94279095148227</v>
      </c>
      <c r="D1240">
        <v>598.01573655948187</v>
      </c>
    </row>
    <row r="1241" spans="1:4">
      <c r="A1241" s="1">
        <v>42636</v>
      </c>
      <c r="B1241">
        <v>601.89250000000004</v>
      </c>
      <c r="C1241" s="3">
        <v>601.14740128649089</v>
      </c>
      <c r="D1241">
        <v>602.19378140281697</v>
      </c>
    </row>
    <row r="1242" spans="1:4">
      <c r="A1242" s="1">
        <v>42637</v>
      </c>
      <c r="B1242">
        <v>601.27250000000004</v>
      </c>
      <c r="C1242" s="3">
        <v>600.97510539336963</v>
      </c>
      <c r="D1242">
        <v>601.66163780041916</v>
      </c>
    </row>
    <row r="1243" spans="1:4">
      <c r="A1243" s="1">
        <v>42638</v>
      </c>
      <c r="B1243">
        <v>599.31129999999905</v>
      </c>
      <c r="C1243" s="3">
        <v>598.98624641266701</v>
      </c>
      <c r="D1243">
        <v>599.71272525199367</v>
      </c>
    </row>
    <row r="1244" spans="1:4">
      <c r="A1244" s="1">
        <v>42639</v>
      </c>
      <c r="B1244">
        <v>606.09706453629997</v>
      </c>
      <c r="C1244" s="3">
        <v>607.05024681883856</v>
      </c>
      <c r="D1244">
        <v>605.44362349237394</v>
      </c>
    </row>
    <row r="1245" spans="1:4">
      <c r="A1245" s="1">
        <v>42640</v>
      </c>
      <c r="B1245">
        <v>604.20749999999896</v>
      </c>
      <c r="C1245" s="3">
        <v>604.48426494023806</v>
      </c>
      <c r="D1245">
        <v>604.662812994668</v>
      </c>
    </row>
    <row r="1246" spans="1:4">
      <c r="A1246" s="1">
        <v>42641</v>
      </c>
      <c r="B1246">
        <v>603.55499999999904</v>
      </c>
      <c r="C1246" s="3">
        <v>603.26458354015585</v>
      </c>
      <c r="D1246">
        <v>603.74396104784216</v>
      </c>
    </row>
    <row r="1247" spans="1:4">
      <c r="A1247" s="1">
        <v>42642</v>
      </c>
      <c r="B1247">
        <v>604.63750000000005</v>
      </c>
      <c r="C1247" s="3">
        <v>604.39564800158189</v>
      </c>
      <c r="D1247">
        <v>604.80198179316369</v>
      </c>
    </row>
    <row r="1248" spans="1:4">
      <c r="A1248" s="1">
        <v>42643</v>
      </c>
      <c r="B1248">
        <v>608.25750000000005</v>
      </c>
      <c r="C1248" s="3">
        <v>608.20293624161081</v>
      </c>
      <c r="D1248">
        <v>608.96842401500942</v>
      </c>
    </row>
    <row r="1249" spans="1:4">
      <c r="A1249" s="1">
        <v>42644</v>
      </c>
      <c r="B1249">
        <v>614.05988451766405</v>
      </c>
      <c r="C1249" s="3">
        <v>613.94960586503555</v>
      </c>
      <c r="D1249">
        <v>615.37508433860819</v>
      </c>
    </row>
    <row r="1250" spans="1:4">
      <c r="A1250" s="1">
        <v>42645</v>
      </c>
      <c r="B1250">
        <v>610.35879999999997</v>
      </c>
      <c r="C1250" s="3">
        <v>610.84832609553791</v>
      </c>
      <c r="D1250">
        <v>611.75681669975768</v>
      </c>
    </row>
    <row r="1251" spans="1:4">
      <c r="A1251" s="1">
        <v>42646</v>
      </c>
      <c r="B1251">
        <v>611.96090265617897</v>
      </c>
      <c r="C1251" s="3">
        <v>611.65142129835215</v>
      </c>
      <c r="D1251">
        <v>611.09035917287542</v>
      </c>
    </row>
    <row r="1252" spans="1:4">
      <c r="A1252" s="1">
        <v>42647</v>
      </c>
      <c r="B1252">
        <v>609.24249999999995</v>
      </c>
      <c r="C1252" s="3">
        <v>607.28865889212818</v>
      </c>
      <c r="D1252">
        <v>606.64449715062437</v>
      </c>
    </row>
    <row r="1253" spans="1:4">
      <c r="A1253" s="1">
        <v>42648</v>
      </c>
      <c r="B1253">
        <v>611.63630000000001</v>
      </c>
      <c r="C1253" s="3">
        <v>610.30595458937194</v>
      </c>
      <c r="D1253">
        <v>610.16187801135914</v>
      </c>
    </row>
    <row r="1254" spans="1:4">
      <c r="A1254" s="1">
        <v>42649</v>
      </c>
      <c r="B1254">
        <v>610.98</v>
      </c>
      <c r="C1254" s="3">
        <v>609.749627813041</v>
      </c>
      <c r="D1254">
        <v>610.96904147936709</v>
      </c>
    </row>
    <row r="1255" spans="1:4">
      <c r="A1255" s="1">
        <v>42650</v>
      </c>
      <c r="B1255">
        <v>616.21879999999999</v>
      </c>
      <c r="C1255" s="3">
        <v>617.41120225483428</v>
      </c>
      <c r="D1255">
        <v>615.90305954567862</v>
      </c>
    </row>
    <row r="1256" spans="1:4">
      <c r="A1256" s="1">
        <v>42651</v>
      </c>
      <c r="B1256">
        <v>616.53380000000004</v>
      </c>
      <c r="C1256" s="3">
        <v>617.39629312858392</v>
      </c>
      <c r="D1256">
        <v>616.28146332720996</v>
      </c>
    </row>
    <row r="1257" spans="1:4">
      <c r="A1257" s="1">
        <v>42652</v>
      </c>
      <c r="B1257">
        <v>614.62379999999996</v>
      </c>
      <c r="C1257" s="3">
        <v>615.65059578190198</v>
      </c>
      <c r="D1257">
        <v>614.64026210851739</v>
      </c>
    </row>
    <row r="1258" spans="1:4">
      <c r="A1258" s="1">
        <v>42653</v>
      </c>
      <c r="B1258">
        <v>614.31380000000001</v>
      </c>
      <c r="C1258" s="3">
        <v>613.62352725518565</v>
      </c>
      <c r="D1258">
        <v>611.89164281553838</v>
      </c>
    </row>
    <row r="1259" spans="1:4">
      <c r="A1259" s="1">
        <v>42654</v>
      </c>
      <c r="B1259">
        <v>640.70000000000005</v>
      </c>
      <c r="C1259" s="3">
        <v>640.02428530036593</v>
      </c>
      <c r="D1259">
        <v>637.53506373364405</v>
      </c>
    </row>
    <row r="1260" spans="1:4">
      <c r="A1260" s="1">
        <v>42655</v>
      </c>
      <c r="B1260">
        <v>635.61630000000002</v>
      </c>
      <c r="C1260" s="3">
        <v>635.15350215827345</v>
      </c>
      <c r="D1260">
        <v>633.58571870869298</v>
      </c>
    </row>
    <row r="1261" spans="1:4">
      <c r="A1261" s="1">
        <v>42656</v>
      </c>
      <c r="B1261">
        <v>634.62233880412305</v>
      </c>
      <c r="C1261" s="3">
        <v>635.02654961519102</v>
      </c>
      <c r="D1261">
        <v>633.51263038522302</v>
      </c>
    </row>
    <row r="1262" spans="1:4">
      <c r="A1262" s="1">
        <v>42657</v>
      </c>
      <c r="B1262">
        <v>638.17999999999904</v>
      </c>
      <c r="C1262" s="3">
        <v>638.11445063388305</v>
      </c>
      <c r="D1262">
        <v>637.97725856697809</v>
      </c>
    </row>
    <row r="1263" spans="1:4">
      <c r="A1263" s="1">
        <v>42658</v>
      </c>
      <c r="B1263">
        <v>637.2088</v>
      </c>
      <c r="C1263" s="3">
        <v>637.2754936611592</v>
      </c>
      <c r="D1263">
        <v>637.09068244596813</v>
      </c>
    </row>
    <row r="1264" spans="1:4">
      <c r="A1264" s="1">
        <v>42659</v>
      </c>
      <c r="B1264">
        <v>640.18629999999905</v>
      </c>
      <c r="C1264" s="3">
        <v>640.67890414905878</v>
      </c>
      <c r="D1264">
        <v>640.77101771200114</v>
      </c>
    </row>
    <row r="1265" spans="1:4">
      <c r="A1265" s="1">
        <v>42660</v>
      </c>
      <c r="B1265">
        <v>637.48249999999996</v>
      </c>
      <c r="C1265" s="3">
        <v>637.81830219568565</v>
      </c>
      <c r="D1265">
        <v>637.38070586580648</v>
      </c>
    </row>
    <row r="1266" spans="1:4">
      <c r="A1266" s="1">
        <v>42661</v>
      </c>
      <c r="B1266">
        <v>635.46500000000003</v>
      </c>
      <c r="C1266" s="3">
        <v>635.88901309455036</v>
      </c>
      <c r="D1266">
        <v>639.40269392658422</v>
      </c>
    </row>
    <row r="1267" spans="1:4">
      <c r="A1267" s="1">
        <v>42662</v>
      </c>
      <c r="B1267">
        <v>628.4375</v>
      </c>
      <c r="C1267" s="3">
        <v>629.03506867866031</v>
      </c>
      <c r="D1267">
        <v>630.8848517423952</v>
      </c>
    </row>
    <row r="1268" spans="1:4">
      <c r="A1268" s="1">
        <v>42663</v>
      </c>
      <c r="B1268">
        <v>628.54250000000002</v>
      </c>
      <c r="C1268" s="3">
        <v>628.19847729896026</v>
      </c>
      <c r="D1268">
        <v>627.40336559168281</v>
      </c>
    </row>
    <row r="1269" spans="1:4">
      <c r="A1269" s="1">
        <v>42664</v>
      </c>
      <c r="B1269">
        <v>629.71879999999896</v>
      </c>
      <c r="C1269" s="3">
        <v>629.62957707129101</v>
      </c>
      <c r="D1269">
        <v>627.32926677629541</v>
      </c>
    </row>
    <row r="1270" spans="1:4">
      <c r="A1270" s="1">
        <v>42665</v>
      </c>
      <c r="B1270">
        <v>652.08749999999998</v>
      </c>
      <c r="C1270" s="3">
        <v>652.2470751445087</v>
      </c>
      <c r="D1270">
        <v>651.43471644521048</v>
      </c>
    </row>
    <row r="1271" spans="1:4">
      <c r="A1271" s="1">
        <v>42666</v>
      </c>
      <c r="B1271">
        <v>649.62630000000001</v>
      </c>
      <c r="C1271" s="3">
        <v>650.48301348747589</v>
      </c>
      <c r="D1271">
        <v>649.0006861770878</v>
      </c>
    </row>
    <row r="1272" spans="1:4">
      <c r="A1272" s="1">
        <v>42667</v>
      </c>
      <c r="B1272">
        <v>648.7663</v>
      </c>
      <c r="C1272" s="3">
        <v>648.77181635002876</v>
      </c>
      <c r="D1272">
        <v>647.92632437907344</v>
      </c>
    </row>
    <row r="1273" spans="1:4">
      <c r="A1273" s="1">
        <v>42668</v>
      </c>
      <c r="B1273">
        <v>652.63379999999995</v>
      </c>
      <c r="C1273" s="3">
        <v>652.29280683235777</v>
      </c>
      <c r="D1273">
        <v>654.3955227500021</v>
      </c>
    </row>
    <row r="1274" spans="1:4">
      <c r="A1274" s="1">
        <v>42669</v>
      </c>
      <c r="B1274">
        <v>673.41750000000002</v>
      </c>
      <c r="C1274" s="3">
        <v>673.71592801761176</v>
      </c>
      <c r="D1274">
        <v>673.29787019578032</v>
      </c>
    </row>
    <row r="1275" spans="1:4">
      <c r="A1275" s="1">
        <v>42670</v>
      </c>
      <c r="B1275">
        <v>683.37249999999904</v>
      </c>
      <c r="C1275" s="3">
        <v>682.36916753777439</v>
      </c>
      <c r="D1275">
        <v>680.3032191822665</v>
      </c>
    </row>
    <row r="1276" spans="1:4">
      <c r="A1276" s="1">
        <v>42671</v>
      </c>
      <c r="B1276">
        <v>687.558799999999</v>
      </c>
      <c r="C1276" s="3">
        <v>688.02058857252064</v>
      </c>
      <c r="D1276">
        <v>686.48927046899587</v>
      </c>
    </row>
    <row r="1277" spans="1:4">
      <c r="A1277" s="1">
        <v>42672</v>
      </c>
      <c r="B1277">
        <v>715.41032432321595</v>
      </c>
      <c r="C1277" s="3">
        <v>716.47465032908951</v>
      </c>
      <c r="D1277">
        <v>714.97974451447374</v>
      </c>
    </row>
    <row r="1278" spans="1:4">
      <c r="A1278" s="1">
        <v>42673</v>
      </c>
      <c r="B1278">
        <v>697.27736245605695</v>
      </c>
      <c r="C1278" s="3">
        <v>695.64378118071375</v>
      </c>
      <c r="D1278">
        <v>690.3420347108854</v>
      </c>
    </row>
    <row r="1279" spans="1:4">
      <c r="A1279" s="1">
        <v>42674</v>
      </c>
      <c r="B1279">
        <v>698.57629999999904</v>
      </c>
      <c r="C1279" s="3">
        <v>698.96656229116854</v>
      </c>
      <c r="D1279">
        <v>698.5851144171744</v>
      </c>
    </row>
    <row r="1280" spans="1:4">
      <c r="A1280" s="1">
        <v>42675</v>
      </c>
      <c r="B1280">
        <v>729.20499999999902</v>
      </c>
      <c r="C1280" s="3">
        <v>730.3385675831571</v>
      </c>
      <c r="D1280">
        <v>729.58572942556088</v>
      </c>
    </row>
    <row r="1281" spans="1:4">
      <c r="A1281" s="1">
        <v>42676</v>
      </c>
      <c r="B1281">
        <v>734.16380000000004</v>
      </c>
      <c r="C1281" s="3">
        <v>736.09043932649502</v>
      </c>
      <c r="D1281">
        <v>732.28799397417163</v>
      </c>
    </row>
    <row r="1282" spans="1:4">
      <c r="A1282" s="1">
        <v>42677</v>
      </c>
      <c r="B1282">
        <v>686.06129999999905</v>
      </c>
      <c r="C1282" s="3">
        <v>686.04346930846941</v>
      </c>
      <c r="D1282">
        <v>684.93380132670563</v>
      </c>
    </row>
    <row r="1283" spans="1:4">
      <c r="A1283" s="1">
        <v>42678</v>
      </c>
      <c r="B1283">
        <v>702.11</v>
      </c>
      <c r="C1283" s="3">
        <v>702.08592200989324</v>
      </c>
      <c r="D1283">
        <v>702.0183302411873</v>
      </c>
    </row>
    <row r="1284" spans="1:4">
      <c r="A1284" s="1">
        <v>42679</v>
      </c>
      <c r="B1284">
        <v>704.02249999999901</v>
      </c>
      <c r="C1284" s="3">
        <v>704.13582015714337</v>
      </c>
      <c r="D1284">
        <v>704.0440429516575</v>
      </c>
    </row>
    <row r="1285" spans="1:4">
      <c r="A1285" s="1">
        <v>42680</v>
      </c>
      <c r="B1285">
        <v>712.12630000000001</v>
      </c>
      <c r="C1285" s="3">
        <v>716.66052963429911</v>
      </c>
      <c r="D1285">
        <v>712.36118668393601</v>
      </c>
    </row>
    <row r="1286" spans="1:4">
      <c r="A1286" s="1">
        <v>42681</v>
      </c>
      <c r="B1286">
        <v>706.09249999999997</v>
      </c>
      <c r="C1286" s="3">
        <v>704.30387081339711</v>
      </c>
      <c r="D1286">
        <v>708.54795324506915</v>
      </c>
    </row>
    <row r="1287" spans="1:4">
      <c r="A1287" s="1">
        <v>42682</v>
      </c>
      <c r="B1287">
        <v>708.93999999999903</v>
      </c>
      <c r="C1287" s="3">
        <v>707.40423080582252</v>
      </c>
      <c r="D1287">
        <v>711.36310476493429</v>
      </c>
    </row>
    <row r="1288" spans="1:4">
      <c r="A1288" s="1">
        <v>42683</v>
      </c>
      <c r="B1288">
        <v>721.17749999999899</v>
      </c>
      <c r="C1288" s="3">
        <v>719.69596233912739</v>
      </c>
      <c r="D1288">
        <v>718.97022335395854</v>
      </c>
    </row>
    <row r="1289" spans="1:4">
      <c r="A1289" s="1">
        <v>42684</v>
      </c>
      <c r="B1289">
        <v>713.21414333534301</v>
      </c>
      <c r="C1289" s="3">
        <v>709.03162974895793</v>
      </c>
      <c r="D1289">
        <v>708.19555006996768</v>
      </c>
    </row>
    <row r="1290" spans="1:4">
      <c r="A1290" s="1">
        <v>42685</v>
      </c>
      <c r="B1290">
        <v>715.64250000000004</v>
      </c>
      <c r="C1290" s="3">
        <v>714.86588538735703</v>
      </c>
      <c r="D1290">
        <v>716.42161886568317</v>
      </c>
    </row>
    <row r="1291" spans="1:4">
      <c r="A1291" s="1">
        <v>42686</v>
      </c>
      <c r="B1291">
        <v>703.76</v>
      </c>
      <c r="C1291" s="3">
        <v>703.81265522415958</v>
      </c>
      <c r="D1291">
        <v>706.38653681665255</v>
      </c>
    </row>
    <row r="1292" spans="1:4">
      <c r="A1292" s="1">
        <v>42687</v>
      </c>
      <c r="B1292">
        <v>702.34631698086196</v>
      </c>
      <c r="C1292" s="3">
        <v>703.58930891601665</v>
      </c>
      <c r="D1292">
        <v>706.24951594523679</v>
      </c>
    </row>
    <row r="1293" spans="1:4">
      <c r="A1293" s="1">
        <v>42688</v>
      </c>
      <c r="B1293">
        <v>705.55</v>
      </c>
      <c r="C1293" s="3">
        <v>702.76841318884021</v>
      </c>
      <c r="D1293">
        <v>704.52192102454649</v>
      </c>
    </row>
    <row r="1294" spans="1:4">
      <c r="A1294" s="1">
        <v>42689</v>
      </c>
      <c r="B1294">
        <v>712.15889980077895</v>
      </c>
      <c r="C1294" s="3">
        <v>709.40932011168138</v>
      </c>
      <c r="D1294">
        <v>712.23088608001808</v>
      </c>
    </row>
    <row r="1295" spans="1:4">
      <c r="A1295" s="1">
        <v>42690</v>
      </c>
      <c r="B1295">
        <v>740.89935486791603</v>
      </c>
      <c r="C1295" s="3">
        <v>739.03975782576038</v>
      </c>
      <c r="D1295">
        <v>739.61645852068727</v>
      </c>
    </row>
    <row r="1296" spans="1:4">
      <c r="A1296" s="1">
        <v>42691</v>
      </c>
      <c r="B1296">
        <v>738.479999999999</v>
      </c>
      <c r="C1296" s="3">
        <v>737.75716892904074</v>
      </c>
      <c r="D1296">
        <v>737.34969005892708</v>
      </c>
    </row>
    <row r="1297" spans="1:4">
      <c r="A1297" s="1">
        <v>42692</v>
      </c>
      <c r="B1297">
        <v>748.42629999999997</v>
      </c>
      <c r="C1297" s="3">
        <v>746.44885801912233</v>
      </c>
      <c r="D1297">
        <v>749.44726477655786</v>
      </c>
    </row>
    <row r="1298" spans="1:4">
      <c r="A1298" s="1">
        <v>42693</v>
      </c>
      <c r="B1298">
        <v>750.41004807491197</v>
      </c>
      <c r="C1298" s="3">
        <v>750.1169766013594</v>
      </c>
      <c r="D1298">
        <v>752.67094070251164</v>
      </c>
    </row>
    <row r="1299" spans="1:4">
      <c r="A1299" s="1">
        <v>42694</v>
      </c>
      <c r="B1299">
        <v>728.37130000000002</v>
      </c>
      <c r="C1299" s="3">
        <v>728.9802922605088</v>
      </c>
      <c r="D1299">
        <v>730.51170975876823</v>
      </c>
    </row>
    <row r="1300" spans="1:4">
      <c r="A1300" s="1">
        <v>42695</v>
      </c>
      <c r="B1300">
        <v>736.50499999999897</v>
      </c>
      <c r="C1300" s="3">
        <v>735.92142225430916</v>
      </c>
      <c r="D1300">
        <v>738.64021247167955</v>
      </c>
    </row>
    <row r="1301" spans="1:4">
      <c r="A1301" s="1">
        <v>42696</v>
      </c>
      <c r="B1301">
        <v>748.12249999999995</v>
      </c>
      <c r="C1301" s="3">
        <v>747.58891228070081</v>
      </c>
      <c r="D1301">
        <v>750.94514289367146</v>
      </c>
    </row>
    <row r="1302" spans="1:4">
      <c r="A1302" s="1">
        <v>42697</v>
      </c>
      <c r="B1302">
        <v>741.16624651787299</v>
      </c>
      <c r="C1302" s="3">
        <v>738.75430046943472</v>
      </c>
      <c r="D1302">
        <v>738.24205680273712</v>
      </c>
    </row>
    <row r="1303" spans="1:4">
      <c r="A1303" s="1">
        <v>42698</v>
      </c>
      <c r="B1303">
        <v>736.74869372306705</v>
      </c>
      <c r="C1303" s="3">
        <v>733.79936796604227</v>
      </c>
      <c r="D1303">
        <v>734.67994276027162</v>
      </c>
    </row>
    <row r="1304" spans="1:4">
      <c r="A1304" s="1">
        <v>42699</v>
      </c>
      <c r="B1304">
        <v>738.20394320729997</v>
      </c>
      <c r="C1304" s="3">
        <v>737.88504818900014</v>
      </c>
      <c r="D1304">
        <v>740.10008331833035</v>
      </c>
    </row>
    <row r="1305" spans="1:4">
      <c r="A1305" s="1">
        <v>42700</v>
      </c>
      <c r="B1305">
        <v>732.73379999999997</v>
      </c>
      <c r="C1305" s="3">
        <v>732.82641286105468</v>
      </c>
      <c r="D1305">
        <v>733.80601060434549</v>
      </c>
    </row>
    <row r="1306" spans="1:4">
      <c r="A1306" s="1">
        <v>42701</v>
      </c>
      <c r="B1306">
        <v>727.75749999999903</v>
      </c>
      <c r="C1306" s="3">
        <v>726.12143361893834</v>
      </c>
      <c r="D1306">
        <v>728.21503357475387</v>
      </c>
    </row>
    <row r="1307" spans="1:4">
      <c r="A1307" s="1">
        <v>42702</v>
      </c>
      <c r="B1307">
        <v>731.84246135834803</v>
      </c>
      <c r="C1307" s="3">
        <v>733.31258034920654</v>
      </c>
      <c r="D1307">
        <v>732.74795427093454</v>
      </c>
    </row>
    <row r="1308" spans="1:4">
      <c r="A1308" s="1">
        <v>42703</v>
      </c>
      <c r="B1308">
        <v>731.81</v>
      </c>
      <c r="C1308" s="3">
        <v>732.23980599804122</v>
      </c>
      <c r="D1308">
        <v>731.44724066017659</v>
      </c>
    </row>
    <row r="1309" spans="1:4">
      <c r="A1309" s="1">
        <v>42704</v>
      </c>
      <c r="B1309">
        <v>742.35879999999895</v>
      </c>
      <c r="C1309" s="3">
        <v>739.30057052990173</v>
      </c>
      <c r="D1309">
        <v>739.86919676494779</v>
      </c>
    </row>
    <row r="1310" spans="1:4">
      <c r="A1310" s="1">
        <v>42705</v>
      </c>
      <c r="B1310">
        <v>753.05499999999995</v>
      </c>
      <c r="C1310" s="3">
        <v>751.98640606512117</v>
      </c>
      <c r="D1310">
        <v>754.57640900874662</v>
      </c>
    </row>
    <row r="1311" spans="1:4">
      <c r="A1311" s="1">
        <v>42706</v>
      </c>
      <c r="B1311">
        <v>771.17129999999997</v>
      </c>
      <c r="C1311" s="3">
        <v>772.13524644320034</v>
      </c>
      <c r="D1311">
        <v>772.89272492934742</v>
      </c>
    </row>
    <row r="1312" spans="1:4">
      <c r="A1312" s="1">
        <v>42707</v>
      </c>
      <c r="B1312">
        <v>764.833823323915</v>
      </c>
      <c r="C1312" s="3">
        <v>765.18750727715542</v>
      </c>
      <c r="D1312">
        <v>766.25622144899035</v>
      </c>
    </row>
    <row r="1313" spans="1:4">
      <c r="A1313" s="1">
        <v>42708</v>
      </c>
      <c r="B1313">
        <v>766.36879999999906</v>
      </c>
      <c r="C1313" s="3">
        <v>763.98351407303005</v>
      </c>
      <c r="D1313">
        <v>767.28644103793704</v>
      </c>
    </row>
    <row r="1314" spans="1:4">
      <c r="A1314" s="1">
        <v>42709</v>
      </c>
      <c r="B1314">
        <v>752.23999999999899</v>
      </c>
      <c r="C1314" s="3">
        <v>751.72590803285084</v>
      </c>
      <c r="D1314">
        <v>753.14047837960379</v>
      </c>
    </row>
    <row r="1315" spans="1:4">
      <c r="A1315" s="1">
        <v>42710</v>
      </c>
      <c r="B1315">
        <v>758.69249999999897</v>
      </c>
      <c r="C1315" s="3">
        <v>758.53560827997455</v>
      </c>
      <c r="D1315">
        <v>758.62926598378056</v>
      </c>
    </row>
    <row r="1316" spans="1:4">
      <c r="A1316" s="1">
        <v>42711</v>
      </c>
      <c r="B1316">
        <v>763.91499999999905</v>
      </c>
      <c r="C1316" s="3">
        <v>763.62084835164751</v>
      </c>
      <c r="D1316">
        <v>766.12014255339204</v>
      </c>
    </row>
    <row r="1317" spans="1:4">
      <c r="A1317" s="1">
        <v>42712</v>
      </c>
      <c r="B1317">
        <v>768.67499999999905</v>
      </c>
      <c r="C1317" s="3">
        <v>768.6589887738985</v>
      </c>
      <c r="D1317">
        <v>768.49975750329031</v>
      </c>
    </row>
    <row r="1318" spans="1:4">
      <c r="A1318" s="1">
        <v>42713</v>
      </c>
      <c r="B1318">
        <v>769.84129999999902</v>
      </c>
      <c r="C1318" s="3">
        <v>767.68449926298365</v>
      </c>
      <c r="D1318">
        <v>765.98396405775327</v>
      </c>
    </row>
    <row r="1319" spans="1:4">
      <c r="A1319" s="1">
        <v>42714</v>
      </c>
      <c r="B1319">
        <v>773.12629338452302</v>
      </c>
      <c r="C1319" s="3">
        <v>772.19291176185902</v>
      </c>
      <c r="D1319">
        <v>770.98348433348201</v>
      </c>
    </row>
    <row r="1320" spans="1:4">
      <c r="A1320" s="1">
        <v>42715</v>
      </c>
      <c r="B1320">
        <v>768.23249999999905</v>
      </c>
      <c r="C1320" s="3">
        <v>768.66082285615107</v>
      </c>
      <c r="D1320">
        <v>767.05925470184559</v>
      </c>
    </row>
    <row r="1321" spans="1:4">
      <c r="A1321" s="1">
        <v>42716</v>
      </c>
      <c r="B1321">
        <v>778.43230122257398</v>
      </c>
      <c r="C1321" s="3">
        <v>778.05537643757953</v>
      </c>
      <c r="D1321">
        <v>781.332694029349</v>
      </c>
    </row>
    <row r="1322" spans="1:4">
      <c r="A1322" s="1">
        <v>42717</v>
      </c>
      <c r="B1322">
        <v>778.21500000000003</v>
      </c>
      <c r="C1322" s="3">
        <v>778.63450781250003</v>
      </c>
      <c r="D1322">
        <v>779.21731095178802</v>
      </c>
    </row>
    <row r="1323" spans="1:4">
      <c r="A1323" s="1">
        <v>42718</v>
      </c>
      <c r="B1323">
        <v>775.8913</v>
      </c>
      <c r="C1323" s="3">
        <v>774.00531015037507</v>
      </c>
      <c r="D1323">
        <v>780.13320350518813</v>
      </c>
    </row>
    <row r="1324" spans="1:4">
      <c r="A1324" s="1">
        <v>42719</v>
      </c>
      <c r="B1324">
        <v>775.57249999999897</v>
      </c>
      <c r="C1324" s="3">
        <v>772.06875677048072</v>
      </c>
      <c r="D1324">
        <v>769.98371257434439</v>
      </c>
    </row>
    <row r="1325" spans="1:4">
      <c r="A1325" s="1">
        <v>42720</v>
      </c>
      <c r="B1325">
        <v>781.33749999999998</v>
      </c>
      <c r="C1325" s="3">
        <v>781.40602730433295</v>
      </c>
      <c r="D1325">
        <v>781.43397526442061</v>
      </c>
    </row>
    <row r="1326" spans="1:4">
      <c r="A1326" s="1">
        <v>42721</v>
      </c>
      <c r="B1326">
        <v>788.87749999999903</v>
      </c>
      <c r="C1326" s="3">
        <v>788.82820571525394</v>
      </c>
      <c r="D1326">
        <v>790.75102574933169</v>
      </c>
    </row>
    <row r="1327" spans="1:4">
      <c r="A1327" s="1">
        <v>42722</v>
      </c>
      <c r="B1327">
        <v>788.44129999999996</v>
      </c>
      <c r="C1327" s="3">
        <v>788.02600525734749</v>
      </c>
      <c r="D1327">
        <v>790.69830914405429</v>
      </c>
    </row>
    <row r="1328" spans="1:4">
      <c r="A1328" s="1">
        <v>42723</v>
      </c>
      <c r="B1328">
        <v>790.116299999999</v>
      </c>
      <c r="C1328" s="3">
        <v>790.4129292670417</v>
      </c>
      <c r="D1328">
        <v>790.5286717296301</v>
      </c>
    </row>
    <row r="1329" spans="1:4">
      <c r="A1329" s="1">
        <v>42724</v>
      </c>
      <c r="B1329">
        <v>799.72129999999902</v>
      </c>
      <c r="C1329" s="3">
        <v>799.8607449200357</v>
      </c>
      <c r="D1329">
        <v>800.09687768951278</v>
      </c>
    </row>
    <row r="1330" spans="1:4">
      <c r="A1330" s="1">
        <v>42725</v>
      </c>
      <c r="B1330">
        <v>826.62076790318497</v>
      </c>
      <c r="C1330" s="3">
        <v>825.931572603468</v>
      </c>
      <c r="D1330">
        <v>827.13171843270845</v>
      </c>
    </row>
    <row r="1331" spans="1:4">
      <c r="A1331" s="1">
        <v>42726</v>
      </c>
      <c r="B1331">
        <v>859.366299999999</v>
      </c>
      <c r="C1331" s="3">
        <v>859.54424232110955</v>
      </c>
      <c r="D1331">
        <v>860.25334703025771</v>
      </c>
    </row>
    <row r="1332" spans="1:4">
      <c r="A1332" s="1">
        <v>42727</v>
      </c>
      <c r="B1332">
        <v>917.09879999999998</v>
      </c>
      <c r="C1332" s="3">
        <v>917.88497420372653</v>
      </c>
      <c r="D1332">
        <v>916.61406180555298</v>
      </c>
    </row>
    <row r="1333" spans="1:4">
      <c r="A1333" s="1">
        <v>42728</v>
      </c>
      <c r="B1333">
        <v>891.68129999999996</v>
      </c>
      <c r="C1333" s="3">
        <v>892.14506545004895</v>
      </c>
      <c r="D1333">
        <v>891.10237109969125</v>
      </c>
    </row>
    <row r="1334" spans="1:4">
      <c r="A1334" s="1">
        <v>42729</v>
      </c>
      <c r="B1334">
        <v>894.33713316886201</v>
      </c>
      <c r="C1334" s="3">
        <v>894.04893021231408</v>
      </c>
      <c r="D1334">
        <v>893.32484298352074</v>
      </c>
    </row>
    <row r="1335" spans="1:4">
      <c r="A1335" s="1">
        <v>42730</v>
      </c>
      <c r="B1335">
        <v>902.60630000000003</v>
      </c>
      <c r="C1335" s="3">
        <v>902.74404663278813</v>
      </c>
      <c r="D1335">
        <v>901.76488718362725</v>
      </c>
    </row>
    <row r="1336" spans="1:4">
      <c r="A1336" s="1">
        <v>42731</v>
      </c>
      <c r="B1336">
        <v>929.11500000000001</v>
      </c>
      <c r="C1336" s="3">
        <v>929.01542450821762</v>
      </c>
      <c r="D1336">
        <v>928.57796709393222</v>
      </c>
    </row>
    <row r="1337" spans="1:4">
      <c r="A1337" s="1">
        <v>42732</v>
      </c>
      <c r="B1337">
        <v>977.13999999999896</v>
      </c>
      <c r="C1337" s="3">
        <v>975.70506823608844</v>
      </c>
      <c r="D1337">
        <v>976.59996922999937</v>
      </c>
    </row>
    <row r="1338" spans="1:4">
      <c r="A1338" s="1">
        <v>42733</v>
      </c>
      <c r="B1338">
        <v>971.72129999999902</v>
      </c>
      <c r="C1338" s="3">
        <v>971.84002574223439</v>
      </c>
      <c r="D1338">
        <v>971.10139422559132</v>
      </c>
    </row>
    <row r="1339" spans="1:4">
      <c r="A1339" s="1">
        <v>42734</v>
      </c>
      <c r="B1339">
        <v>960.92499999999995</v>
      </c>
      <c r="C1339" s="3">
        <v>960.03931031535762</v>
      </c>
      <c r="D1339">
        <v>964.08288320470535</v>
      </c>
    </row>
    <row r="1340" spans="1:4">
      <c r="A1340" s="1">
        <v>42735</v>
      </c>
      <c r="B1340">
        <v>966.56897087325501</v>
      </c>
      <c r="C1340" s="3">
        <v>966.22314026224251</v>
      </c>
      <c r="D1340">
        <v>969.40344170907099</v>
      </c>
    </row>
    <row r="1341" spans="1:4">
      <c r="A1341" s="1">
        <v>42736</v>
      </c>
      <c r="B1341">
        <v>998.05</v>
      </c>
      <c r="C1341" s="3">
        <v>997.87301256302021</v>
      </c>
      <c r="D1341">
        <v>1000.7197617405898</v>
      </c>
    </row>
    <row r="1342" spans="1:4">
      <c r="A1342" s="1">
        <v>42737</v>
      </c>
      <c r="B1342">
        <v>1019.1988</v>
      </c>
      <c r="C1342" s="3">
        <v>1016.6631456756442</v>
      </c>
      <c r="D1342">
        <v>1019.6390342518588</v>
      </c>
    </row>
    <row r="1343" spans="1:4">
      <c r="A1343" s="1">
        <v>42738</v>
      </c>
      <c r="B1343">
        <v>1035.5313000000001</v>
      </c>
      <c r="C1343" s="3">
        <v>1034.4721085258152</v>
      </c>
      <c r="D1343">
        <v>1035.2287080340864</v>
      </c>
    </row>
    <row r="1344" spans="1:4">
      <c r="A1344" s="1">
        <v>42739</v>
      </c>
      <c r="B1344">
        <v>1130.8495163207201</v>
      </c>
      <c r="C1344" s="3">
        <v>1131.0815264552834</v>
      </c>
      <c r="D1344">
        <v>1127.3949477818323</v>
      </c>
    </row>
    <row r="1345" spans="1:4">
      <c r="A1345" s="1">
        <v>42740</v>
      </c>
      <c r="B1345">
        <v>990.667499999999</v>
      </c>
      <c r="C1345" s="3">
        <v>991.31439542341161</v>
      </c>
      <c r="D1345">
        <v>989.61182847621899</v>
      </c>
    </row>
    <row r="1346" spans="1:4">
      <c r="A1346" s="1">
        <v>42741</v>
      </c>
      <c r="B1346">
        <v>894.03250000000003</v>
      </c>
      <c r="C1346" s="3">
        <v>893.72679801692459</v>
      </c>
      <c r="D1346">
        <v>896.23993927513879</v>
      </c>
    </row>
    <row r="1347" spans="1:4">
      <c r="A1347" s="1">
        <v>42742</v>
      </c>
      <c r="B1347">
        <v>900.07879999999898</v>
      </c>
      <c r="C1347" s="3">
        <v>900.08642277116849</v>
      </c>
      <c r="D1347">
        <v>902.40614722442353</v>
      </c>
    </row>
    <row r="1348" spans="1:4">
      <c r="A1348" s="1">
        <v>42743</v>
      </c>
      <c r="B1348">
        <v>908.08500000000004</v>
      </c>
      <c r="C1348" s="3">
        <v>909.51399093939665</v>
      </c>
      <c r="D1348">
        <v>910.31139416941255</v>
      </c>
    </row>
    <row r="1349" spans="1:4">
      <c r="A1349" s="1">
        <v>42744</v>
      </c>
      <c r="B1349">
        <v>901.87888803906299</v>
      </c>
      <c r="C1349" s="3">
        <v>901.51253392034982</v>
      </c>
      <c r="D1349">
        <v>904.81959859977019</v>
      </c>
    </row>
    <row r="1350" spans="1:4">
      <c r="A1350" s="1">
        <v>42745</v>
      </c>
      <c r="B1350">
        <v>905.75946269843303</v>
      </c>
      <c r="C1350" s="3">
        <v>906.50585132538652</v>
      </c>
      <c r="D1350">
        <v>909.58075872260565</v>
      </c>
    </row>
    <row r="1351" spans="1:4">
      <c r="A1351" s="1">
        <v>42746</v>
      </c>
      <c r="B1351">
        <v>784.27750000000003</v>
      </c>
      <c r="C1351" s="3">
        <v>784.31393960400328</v>
      </c>
      <c r="D1351">
        <v>777.94093788358214</v>
      </c>
    </row>
    <row r="1352" spans="1:4">
      <c r="A1352" s="1">
        <v>42747</v>
      </c>
      <c r="B1352">
        <v>799.42750000000001</v>
      </c>
      <c r="C1352" s="3">
        <v>799.91408960167348</v>
      </c>
      <c r="D1352">
        <v>803.25990195827239</v>
      </c>
    </row>
    <row r="1353" spans="1:4">
      <c r="A1353" s="1">
        <v>42748</v>
      </c>
      <c r="B1353">
        <v>824.49879999999996</v>
      </c>
      <c r="C1353" s="3">
        <v>824.42674265251662</v>
      </c>
      <c r="D1353">
        <v>823.16204871753507</v>
      </c>
    </row>
    <row r="1354" spans="1:4">
      <c r="A1354" s="1">
        <v>42749</v>
      </c>
      <c r="B1354">
        <v>817.82500000000005</v>
      </c>
      <c r="C1354" s="3">
        <v>818.15055242587016</v>
      </c>
      <c r="D1354">
        <v>815.90859833080037</v>
      </c>
    </row>
    <row r="1355" spans="1:4">
      <c r="A1355" s="1">
        <v>42750</v>
      </c>
      <c r="B1355">
        <v>821.912499999999</v>
      </c>
      <c r="C1355" s="3">
        <v>821.4050919254106</v>
      </c>
      <c r="D1355">
        <v>821.77510447355689</v>
      </c>
    </row>
    <row r="1356" spans="1:4">
      <c r="A1356" s="1">
        <v>42751</v>
      </c>
      <c r="B1356">
        <v>828.30999999999904</v>
      </c>
      <c r="C1356" s="3">
        <v>827.47827830808308</v>
      </c>
      <c r="D1356">
        <v>832.17094726653715</v>
      </c>
    </row>
    <row r="1357" spans="1:4">
      <c r="A1357" s="1">
        <v>42752</v>
      </c>
      <c r="B1357">
        <v>904.15250000000003</v>
      </c>
      <c r="C1357" s="3">
        <v>905.51002220050623</v>
      </c>
      <c r="D1357">
        <v>903.36599185612226</v>
      </c>
    </row>
    <row r="1358" spans="1:4">
      <c r="A1358" s="1">
        <v>42753</v>
      </c>
      <c r="B1358">
        <v>873.93499999999904</v>
      </c>
      <c r="C1358" s="3">
        <v>873.29359385903706</v>
      </c>
      <c r="D1358">
        <v>879.62321449010449</v>
      </c>
    </row>
    <row r="1359" spans="1:4">
      <c r="A1359" s="1">
        <v>42754</v>
      </c>
      <c r="B1359">
        <v>896.89</v>
      </c>
      <c r="C1359" s="3">
        <v>898.40710137988083</v>
      </c>
      <c r="D1359">
        <v>895.34315183130423</v>
      </c>
    </row>
    <row r="1360" spans="1:4">
      <c r="A1360" s="1">
        <v>42755</v>
      </c>
      <c r="B1360">
        <v>891.4588</v>
      </c>
      <c r="C1360" s="3">
        <v>892.00363676053257</v>
      </c>
      <c r="D1360">
        <v>890.11061391807345</v>
      </c>
    </row>
    <row r="1361" spans="1:4">
      <c r="A1361" s="1">
        <v>42756</v>
      </c>
      <c r="B1361">
        <v>919.67750000000001</v>
      </c>
      <c r="C1361" s="3">
        <v>920.20513512333548</v>
      </c>
      <c r="D1361">
        <v>918.47703440013436</v>
      </c>
    </row>
    <row r="1362" spans="1:4">
      <c r="A1362" s="1">
        <v>42757</v>
      </c>
      <c r="B1362">
        <v>918.77881201465505</v>
      </c>
      <c r="C1362" s="3">
        <v>917.74387326398596</v>
      </c>
      <c r="D1362">
        <v>917.55715225788629</v>
      </c>
    </row>
    <row r="1363" spans="1:4">
      <c r="A1363" s="1">
        <v>42758</v>
      </c>
      <c r="B1363">
        <v>918.90750000000003</v>
      </c>
      <c r="C1363" s="3">
        <v>918.18849842523173</v>
      </c>
      <c r="D1363">
        <v>917.15042948311066</v>
      </c>
    </row>
    <row r="1364" spans="1:4">
      <c r="A1364" s="1">
        <v>42759</v>
      </c>
      <c r="B1364">
        <v>885.78879999999901</v>
      </c>
      <c r="C1364" s="3">
        <v>886.38039284614842</v>
      </c>
      <c r="D1364">
        <v>889.39956018021883</v>
      </c>
    </row>
    <row r="1365" spans="1:4">
      <c r="A1365" s="1">
        <v>42760</v>
      </c>
      <c r="B1365">
        <v>893.47379999999896</v>
      </c>
      <c r="C1365" s="3">
        <v>893.96148759600953</v>
      </c>
      <c r="D1365">
        <v>892.27640349444641</v>
      </c>
    </row>
    <row r="1366" spans="1:4">
      <c r="A1366" s="1">
        <v>42761</v>
      </c>
      <c r="B1366">
        <v>915.35999999999899</v>
      </c>
      <c r="C1366" s="3">
        <v>915.52611683547855</v>
      </c>
      <c r="D1366">
        <v>917.13593676524647</v>
      </c>
    </row>
    <row r="1367" spans="1:4">
      <c r="A1367" s="1">
        <v>42762</v>
      </c>
      <c r="B1367">
        <v>918.28750000000002</v>
      </c>
      <c r="C1367" s="3">
        <v>918.45109411661599</v>
      </c>
      <c r="D1367">
        <v>920.60713888392729</v>
      </c>
    </row>
    <row r="1368" spans="1:4">
      <c r="A1368" s="1">
        <v>42763</v>
      </c>
      <c r="B1368">
        <v>920.245</v>
      </c>
      <c r="C1368" s="3">
        <v>920.2849613278787</v>
      </c>
      <c r="D1368">
        <v>922.54076105907814</v>
      </c>
    </row>
    <row r="1369" spans="1:4">
      <c r="A1369" s="1">
        <v>42764</v>
      </c>
      <c r="B1369">
        <v>914.14249999999902</v>
      </c>
      <c r="C1369" s="3">
        <v>912.7147153906318</v>
      </c>
      <c r="D1369">
        <v>915.05220637391233</v>
      </c>
    </row>
    <row r="1370" spans="1:4">
      <c r="A1370" s="1">
        <v>42765</v>
      </c>
      <c r="B1370">
        <v>920.991145882262</v>
      </c>
      <c r="C1370" s="3">
        <v>920.58237611643381</v>
      </c>
      <c r="D1370">
        <v>920.33063065352144</v>
      </c>
    </row>
    <row r="1371" spans="1:4">
      <c r="A1371" s="1">
        <v>42766</v>
      </c>
      <c r="B1371">
        <v>968.26629999999898</v>
      </c>
      <c r="C1371" s="3">
        <v>967.94646602544208</v>
      </c>
      <c r="D1371">
        <v>968.34808945242958</v>
      </c>
    </row>
    <row r="1372" spans="1:4">
      <c r="A1372" s="1">
        <v>42767</v>
      </c>
      <c r="B1372">
        <v>986.57289034543498</v>
      </c>
      <c r="C1372" s="3">
        <v>986.80217748335542</v>
      </c>
      <c r="D1372">
        <v>985.19175838457261</v>
      </c>
    </row>
    <row r="1373" spans="1:4">
      <c r="A1373" s="1">
        <v>42768</v>
      </c>
      <c r="B1373">
        <v>1008.40331822314</v>
      </c>
      <c r="C1373" s="3">
        <v>1008.9516903201933</v>
      </c>
      <c r="D1373">
        <v>1011.6568293331255</v>
      </c>
    </row>
    <row r="1374" spans="1:4">
      <c r="A1374" s="1">
        <v>42769</v>
      </c>
      <c r="B1374">
        <v>1015.4425</v>
      </c>
      <c r="C1374" s="3">
        <v>1015.2846878053024</v>
      </c>
      <c r="D1374">
        <v>1018.7537523465296</v>
      </c>
    </row>
    <row r="1375" spans="1:4">
      <c r="A1375" s="1">
        <v>42770</v>
      </c>
      <c r="B1375">
        <v>1033.6300000000001</v>
      </c>
      <c r="C1375" s="3">
        <v>1034.6857713828847</v>
      </c>
      <c r="D1375">
        <v>1039.8701317586833</v>
      </c>
    </row>
    <row r="1376" spans="1:4">
      <c r="A1376" s="1">
        <v>42771</v>
      </c>
      <c r="B1376">
        <v>1016.92615859543</v>
      </c>
      <c r="C1376" s="3">
        <v>1017.1178219073452</v>
      </c>
      <c r="D1376">
        <v>1020.2870548847926</v>
      </c>
    </row>
    <row r="1377" spans="1:4">
      <c r="A1377" s="1">
        <v>42772</v>
      </c>
      <c r="B1377">
        <v>1024.5110886063201</v>
      </c>
      <c r="C1377" s="3">
        <v>1025.1705633151346</v>
      </c>
      <c r="D1377">
        <v>1023.5451333871457</v>
      </c>
    </row>
    <row r="1378" spans="1:4">
      <c r="A1378" s="1">
        <v>42773</v>
      </c>
      <c r="B1378">
        <v>1051.5</v>
      </c>
      <c r="C1378" s="3">
        <v>1050.6338437583324</v>
      </c>
      <c r="D1378">
        <v>1054.6799513513897</v>
      </c>
    </row>
    <row r="1379" spans="1:4">
      <c r="A1379" s="1">
        <v>42774</v>
      </c>
      <c r="B1379">
        <v>1055.3013000000001</v>
      </c>
      <c r="C1379" s="3">
        <v>1054.396151337821</v>
      </c>
      <c r="D1379">
        <v>1059.4500042860266</v>
      </c>
    </row>
    <row r="1380" spans="1:4">
      <c r="A1380" s="1">
        <v>42775</v>
      </c>
      <c r="B1380">
        <v>981.70499999999902</v>
      </c>
      <c r="C1380" s="3">
        <v>982.17749381843873</v>
      </c>
      <c r="D1380">
        <v>982.64410355863208</v>
      </c>
    </row>
    <row r="1381" spans="1:4">
      <c r="A1381" s="1">
        <v>42776</v>
      </c>
      <c r="B1381">
        <v>992.11130000000003</v>
      </c>
      <c r="C1381" s="3">
        <v>993.04271972439722</v>
      </c>
      <c r="D1381">
        <v>992.45275684961371</v>
      </c>
    </row>
    <row r="1382" spans="1:4">
      <c r="A1382" s="1">
        <v>42777</v>
      </c>
      <c r="B1382">
        <v>1010.9462999999899</v>
      </c>
      <c r="C1382" s="3">
        <v>1010.8589250066161</v>
      </c>
      <c r="D1382">
        <v>1010.6480957114703</v>
      </c>
    </row>
    <row r="1383" spans="1:4">
      <c r="A1383" s="1">
        <v>42778</v>
      </c>
      <c r="B1383">
        <v>1000.52376910311</v>
      </c>
      <c r="C1383" s="3">
        <v>1004.4617061711775</v>
      </c>
      <c r="D1383">
        <v>1004.5565601124889</v>
      </c>
    </row>
    <row r="1384" spans="1:4">
      <c r="A1384" s="1">
        <v>42779</v>
      </c>
      <c r="B1384">
        <v>996.10393586981104</v>
      </c>
      <c r="C1384" s="3">
        <v>996.21484182939776</v>
      </c>
      <c r="D1384">
        <v>995.7777324336613</v>
      </c>
    </row>
    <row r="1385" spans="1:4">
      <c r="A1385" s="1">
        <v>42780</v>
      </c>
      <c r="B1385">
        <v>1010.10216185943</v>
      </c>
      <c r="C1385" s="3">
        <v>1010.7771422259606</v>
      </c>
      <c r="D1385">
        <v>1009.883347563612</v>
      </c>
    </row>
    <row r="1386" spans="1:4">
      <c r="A1386" s="1">
        <v>42781</v>
      </c>
      <c r="B1386">
        <v>1008.88129999999</v>
      </c>
      <c r="C1386" s="3">
        <v>1010.0013201927288</v>
      </c>
      <c r="D1386">
        <v>1007.9747415659064</v>
      </c>
    </row>
    <row r="1387" spans="1:4">
      <c r="A1387" s="1">
        <v>42782</v>
      </c>
      <c r="B1387">
        <v>1034.9038</v>
      </c>
      <c r="C1387" s="3">
        <v>1035.1929147902781</v>
      </c>
      <c r="D1387">
        <v>1036.4462288154168</v>
      </c>
    </row>
    <row r="1388" spans="1:4">
      <c r="A1388" s="1">
        <v>42783</v>
      </c>
      <c r="B1388">
        <v>1056.55809105297</v>
      </c>
      <c r="C1388" s="3">
        <v>1056.9421997051857</v>
      </c>
      <c r="D1388">
        <v>1056.3472073311809</v>
      </c>
    </row>
    <row r="1389" spans="1:4">
      <c r="A1389" s="1">
        <v>42784</v>
      </c>
      <c r="B1389">
        <v>1058.5809306486599</v>
      </c>
      <c r="C1389" s="3">
        <v>1059.3422615309812</v>
      </c>
      <c r="D1389">
        <v>1058.5114091256507</v>
      </c>
    </row>
    <row r="1390" spans="1:4">
      <c r="A1390" s="1">
        <v>42785</v>
      </c>
      <c r="B1390">
        <v>1053.5024999999901</v>
      </c>
      <c r="C1390" s="3">
        <v>1054.94854888751</v>
      </c>
      <c r="D1390">
        <v>1053.795507199769</v>
      </c>
    </row>
    <row r="1391" spans="1:4">
      <c r="A1391" s="1">
        <v>42786</v>
      </c>
      <c r="B1391">
        <v>1082.0168234958301</v>
      </c>
      <c r="C1391" s="3">
        <v>1083.3959021708727</v>
      </c>
      <c r="D1391">
        <v>1077.2043330576503</v>
      </c>
    </row>
    <row r="1392" spans="1:4">
      <c r="A1392" s="1">
        <v>42787</v>
      </c>
      <c r="B1392">
        <v>1125.40881483565</v>
      </c>
      <c r="C1392" s="3">
        <v>1125.5622251994284</v>
      </c>
      <c r="D1392">
        <v>1124.1491847898183</v>
      </c>
    </row>
    <row r="1393" spans="1:4">
      <c r="A1393" s="1">
        <v>42788</v>
      </c>
      <c r="B1393">
        <v>1123.3049999999901</v>
      </c>
      <c r="C1393" s="3">
        <v>1123.4289302736099</v>
      </c>
      <c r="D1393">
        <v>1119.6267421091713</v>
      </c>
    </row>
    <row r="1394" spans="1:4">
      <c r="A1394" s="1">
        <v>42789</v>
      </c>
      <c r="B1394">
        <v>1185.6547846887599</v>
      </c>
      <c r="C1394" s="3">
        <v>1186.9281258222627</v>
      </c>
      <c r="D1394">
        <v>1188.6494857577268</v>
      </c>
    </row>
    <row r="1395" spans="1:4">
      <c r="A1395" s="1">
        <v>42790</v>
      </c>
      <c r="B1395">
        <v>1180.8709999999901</v>
      </c>
      <c r="C1395" s="3">
        <v>1181.5202684623616</v>
      </c>
      <c r="D1395">
        <v>1181.3141472562963</v>
      </c>
    </row>
    <row r="1396" spans="1:4">
      <c r="A1396" s="1">
        <v>42791</v>
      </c>
      <c r="B1396">
        <v>1149.4036781698301</v>
      </c>
      <c r="C1396" s="3">
        <v>1149.6552646728774</v>
      </c>
      <c r="D1396">
        <v>1149.1758225846638</v>
      </c>
    </row>
    <row r="1397" spans="1:4">
      <c r="A1397" s="1">
        <v>42792</v>
      </c>
      <c r="B1397">
        <v>1180.673</v>
      </c>
      <c r="C1397" s="3">
        <v>1181.974190153398</v>
      </c>
      <c r="D1397">
        <v>1180.9236969772028</v>
      </c>
    </row>
    <row r="1398" spans="1:4">
      <c r="A1398" s="1">
        <v>42793</v>
      </c>
      <c r="B1398">
        <v>1193.1295150369499</v>
      </c>
      <c r="C1398" s="3">
        <v>1193.8191578124511</v>
      </c>
      <c r="D1398">
        <v>1198.0281611251703</v>
      </c>
    </row>
    <row r="1399" spans="1:4">
      <c r="A1399" s="1">
        <v>42794</v>
      </c>
      <c r="B1399">
        <v>1190.3309999999899</v>
      </c>
      <c r="C1399" s="3">
        <v>1191.1437660725371</v>
      </c>
      <c r="D1399">
        <v>1200.0609646023183</v>
      </c>
    </row>
    <row r="1400" spans="1:4">
      <c r="A1400" s="1">
        <v>42795</v>
      </c>
      <c r="B1400">
        <v>1227.47714896609</v>
      </c>
      <c r="C1400" s="3">
        <v>1228.0657534829509</v>
      </c>
      <c r="D1400">
        <v>1227.1753247906202</v>
      </c>
    </row>
    <row r="1401" spans="1:4">
      <c r="A1401" s="1">
        <v>42796</v>
      </c>
      <c r="B1401">
        <v>1262.0809999999999</v>
      </c>
      <c r="C1401" s="3">
        <v>1261.7655196224021</v>
      </c>
      <c r="D1401">
        <v>1266.3086398988578</v>
      </c>
    </row>
    <row r="1402" spans="1:4">
      <c r="A1402" s="1">
        <v>42797</v>
      </c>
      <c r="B1402">
        <v>1289.54061161914</v>
      </c>
      <c r="C1402" s="3">
        <v>1289.6284868399368</v>
      </c>
      <c r="D1402">
        <v>1284.4762032531273</v>
      </c>
    </row>
    <row r="1403" spans="1:4">
      <c r="A1403" s="1">
        <v>42798</v>
      </c>
      <c r="B1403">
        <v>1268.81453201514</v>
      </c>
      <c r="C1403" s="3">
        <v>1269.0203826742172</v>
      </c>
      <c r="D1403">
        <v>1263.9137815380152</v>
      </c>
    </row>
    <row r="1404" spans="1:4">
      <c r="A1404" s="1">
        <v>42799</v>
      </c>
      <c r="B1404">
        <v>1276.2329999999999</v>
      </c>
      <c r="C1404" s="3">
        <v>1276.9447873366657</v>
      </c>
      <c r="D1404">
        <v>1273.0337155182101</v>
      </c>
    </row>
    <row r="1405" spans="1:4">
      <c r="A1405" s="1">
        <v>42800</v>
      </c>
      <c r="B1405">
        <v>1280.9859999999901</v>
      </c>
      <c r="C1405" s="3">
        <v>1281.576810079893</v>
      </c>
      <c r="D1405">
        <v>1282.1519230569234</v>
      </c>
    </row>
    <row r="1406" spans="1:4">
      <c r="A1406" s="1">
        <v>42801</v>
      </c>
      <c r="B1406">
        <v>1233.0565084079899</v>
      </c>
      <c r="C1406" s="3">
        <v>1233.0943662002105</v>
      </c>
      <c r="D1406">
        <v>1233.7428192388097</v>
      </c>
    </row>
    <row r="1407" spans="1:4">
      <c r="A1407" s="1">
        <v>42802</v>
      </c>
      <c r="B1407">
        <v>1149.6310000000001</v>
      </c>
      <c r="C1407" s="3">
        <v>1150.4424666637519</v>
      </c>
      <c r="D1407">
        <v>1149.8395760766959</v>
      </c>
    </row>
    <row r="1408" spans="1:4">
      <c r="A1408" s="1">
        <v>42803</v>
      </c>
      <c r="B1408">
        <v>1191.2367224851</v>
      </c>
      <c r="C1408" s="3">
        <v>1192.7234324028968</v>
      </c>
      <c r="D1408">
        <v>1193.4025496224053</v>
      </c>
    </row>
    <row r="1409" spans="1:4">
      <c r="A1409" s="1">
        <v>42804</v>
      </c>
      <c r="B1409">
        <v>1100.01058997121</v>
      </c>
      <c r="C1409" s="3">
        <v>1102.1417496030758</v>
      </c>
      <c r="D1409">
        <v>1100.6634596943768</v>
      </c>
    </row>
    <row r="1410" spans="1:4">
      <c r="A1410" s="1">
        <v>42805</v>
      </c>
      <c r="B1410">
        <v>1181.2041227520201</v>
      </c>
      <c r="C1410" s="3">
        <v>1181.3167759049143</v>
      </c>
      <c r="D1410">
        <v>1179.4888999795371</v>
      </c>
    </row>
    <row r="1411" spans="1:4">
      <c r="A1411" s="1">
        <v>42806</v>
      </c>
      <c r="B1411">
        <v>1230.56</v>
      </c>
      <c r="C1411" s="3">
        <v>1231.9788812407423</v>
      </c>
      <c r="D1411">
        <v>1228.1979775202676</v>
      </c>
    </row>
    <row r="1412" spans="1:4">
      <c r="A1412" s="1">
        <v>42807</v>
      </c>
      <c r="B1412">
        <v>1243.2649223901899</v>
      </c>
      <c r="C1412" s="3">
        <v>1244.3727191391731</v>
      </c>
      <c r="D1412">
        <v>1241.0808846128898</v>
      </c>
    </row>
    <row r="1413" spans="1:4">
      <c r="A1413" s="1">
        <v>42808</v>
      </c>
      <c r="B1413">
        <v>1246.5567394807599</v>
      </c>
      <c r="C1413" s="3">
        <v>1246.2944127691314</v>
      </c>
      <c r="D1413">
        <v>1247.9134573095409</v>
      </c>
    </row>
    <row r="1414" spans="1:4">
      <c r="A1414" s="1">
        <v>42809</v>
      </c>
      <c r="B1414">
        <v>1258.4569999999901</v>
      </c>
      <c r="C1414" s="3">
        <v>1259.0208166504983</v>
      </c>
      <c r="D1414">
        <v>1241.2905658299537</v>
      </c>
    </row>
    <row r="1415" spans="1:4">
      <c r="A1415" s="1">
        <v>42810</v>
      </c>
      <c r="B1415">
        <v>1217.31454100787</v>
      </c>
      <c r="C1415" s="3">
        <v>1214.1668872760777</v>
      </c>
      <c r="D1415">
        <v>1193.278978777091</v>
      </c>
    </row>
    <row r="1416" spans="1:4">
      <c r="A1416" s="1">
        <v>42811</v>
      </c>
      <c r="B1416">
        <v>1074.09386950624</v>
      </c>
      <c r="C1416" s="3">
        <v>1071.4348139728547</v>
      </c>
      <c r="D1416">
        <v>1072.1248449987861</v>
      </c>
    </row>
    <row r="1417" spans="1:4">
      <c r="A1417" s="1">
        <v>42812</v>
      </c>
      <c r="B1417">
        <v>961.96199999999999</v>
      </c>
      <c r="C1417" s="3">
        <v>962.17537758452397</v>
      </c>
      <c r="D1417">
        <v>960.8369472033454</v>
      </c>
    </row>
    <row r="1418" spans="1:4">
      <c r="A1418" s="1">
        <v>42813</v>
      </c>
      <c r="B1418">
        <v>1023.49010087567</v>
      </c>
      <c r="C1418" s="3">
        <v>1023.8941852145443</v>
      </c>
      <c r="D1418">
        <v>1022.6512139921678</v>
      </c>
    </row>
    <row r="1419" spans="1:4">
      <c r="A1419" s="1">
        <v>42814</v>
      </c>
      <c r="B1419">
        <v>1036.3320123738699</v>
      </c>
      <c r="C1419" s="3">
        <v>1036.4635443885472</v>
      </c>
      <c r="D1419">
        <v>1038.8271951599854</v>
      </c>
    </row>
    <row r="1420" spans="1:4">
      <c r="A1420" s="1">
        <v>42815</v>
      </c>
      <c r="B1420">
        <v>1112.7015322729801</v>
      </c>
      <c r="C1420" s="3">
        <v>1110.5649451288277</v>
      </c>
      <c r="D1420">
        <v>1118.0547663621437</v>
      </c>
    </row>
    <row r="1421" spans="1:4">
      <c r="A1421" s="1">
        <v>42816</v>
      </c>
      <c r="B1421">
        <v>1039.8401726478401</v>
      </c>
      <c r="C1421" s="3">
        <v>1041.0435376076102</v>
      </c>
      <c r="D1421">
        <v>1038.988797063216</v>
      </c>
    </row>
    <row r="1422" spans="1:4">
      <c r="A1422" s="1">
        <v>42817</v>
      </c>
      <c r="B1422">
        <v>1029.1394137431</v>
      </c>
      <c r="C1422" s="3">
        <v>1030.1154761297214</v>
      </c>
      <c r="D1422">
        <v>1033.254466101153</v>
      </c>
    </row>
    <row r="1423" spans="1:4">
      <c r="A1423" s="1">
        <v>42818</v>
      </c>
      <c r="B1423">
        <v>940.02062655910299</v>
      </c>
      <c r="C1423" s="3">
        <v>939.89689439747644</v>
      </c>
      <c r="D1423">
        <v>940.76135822315041</v>
      </c>
    </row>
    <row r="1424" spans="1:4">
      <c r="A1424" s="1">
        <v>42819</v>
      </c>
      <c r="B1424">
        <v>965.26506266106901</v>
      </c>
      <c r="C1424" s="3">
        <v>965.20440168615187</v>
      </c>
      <c r="D1424">
        <v>965.87852948887326</v>
      </c>
    </row>
    <row r="1425" spans="1:4">
      <c r="A1425" s="1">
        <v>42820</v>
      </c>
      <c r="B1425">
        <v>954.47665997177796</v>
      </c>
      <c r="C1425" s="3">
        <v>947.76906043709937</v>
      </c>
      <c r="D1425">
        <v>950.98076330801746</v>
      </c>
    </row>
    <row r="1426" spans="1:4">
      <c r="A1426" s="1">
        <v>42821</v>
      </c>
      <c r="B1426">
        <v>1042.6050726198</v>
      </c>
      <c r="C1426" s="3">
        <v>1042.1550419754585</v>
      </c>
      <c r="D1426">
        <v>1045.0740115400433</v>
      </c>
    </row>
    <row r="1427" spans="1:4">
      <c r="A1427" s="1">
        <v>42822</v>
      </c>
      <c r="B1427">
        <v>1044.72199999999</v>
      </c>
      <c r="C1427" s="3">
        <v>1044.6907279762352</v>
      </c>
      <c r="D1427">
        <v>1049.2916092522694</v>
      </c>
    </row>
    <row r="1428" spans="1:4">
      <c r="A1428" s="1">
        <v>42823</v>
      </c>
      <c r="B1428">
        <v>1038.61719761625</v>
      </c>
      <c r="C1428" s="3">
        <v>1039.1460233785492</v>
      </c>
      <c r="D1428">
        <v>1037.1987650145197</v>
      </c>
    </row>
    <row r="1429" spans="1:4">
      <c r="A1429" s="1">
        <v>42824</v>
      </c>
      <c r="B1429">
        <v>1031.4929056461499</v>
      </c>
      <c r="C1429" s="3">
        <v>1030.1432501710251</v>
      </c>
      <c r="D1429">
        <v>1034.6501336194992</v>
      </c>
    </row>
    <row r="1430" spans="1:4">
      <c r="A1430" s="1">
        <v>42825</v>
      </c>
      <c r="B1430">
        <v>1078.2747110906</v>
      </c>
      <c r="C1430" s="3">
        <v>1078.3543483845679</v>
      </c>
      <c r="D1430">
        <v>1078.496604138669</v>
      </c>
    </row>
    <row r="1431" spans="1:4">
      <c r="A1431" s="1">
        <v>42826</v>
      </c>
      <c r="B1431">
        <v>1085.2529999999899</v>
      </c>
      <c r="C1431" s="3">
        <v>1085.0898599515217</v>
      </c>
      <c r="D1431">
        <v>1085.4763290618178</v>
      </c>
    </row>
    <row r="1432" spans="1:4">
      <c r="A1432" s="1">
        <v>42827</v>
      </c>
      <c r="B1432">
        <v>1098.06799999999</v>
      </c>
      <c r="C1432" s="3">
        <v>1097.6664763443666</v>
      </c>
      <c r="D1432">
        <v>1096.5154705229625</v>
      </c>
    </row>
    <row r="1433" spans="1:4">
      <c r="A1433" s="1">
        <v>42828</v>
      </c>
      <c r="B1433">
        <v>1139.30827544555</v>
      </c>
      <c r="C1433" s="3">
        <v>1138.9780556741423</v>
      </c>
      <c r="D1433">
        <v>1138.9736932765534</v>
      </c>
    </row>
    <row r="1434" spans="1:4">
      <c r="A1434" s="1">
        <v>42829</v>
      </c>
      <c r="B1434">
        <v>1140.4975903801601</v>
      </c>
      <c r="C1434" s="3">
        <v>1141.272597166206</v>
      </c>
      <c r="D1434">
        <v>1142.8949038193496</v>
      </c>
    </row>
    <row r="1435" spans="1:4">
      <c r="A1435" s="1">
        <v>42830</v>
      </c>
      <c r="B1435">
        <v>1132.33990499277</v>
      </c>
      <c r="C1435" s="3">
        <v>1130.1018919578628</v>
      </c>
      <c r="D1435">
        <v>1133.9229778980011</v>
      </c>
    </row>
    <row r="1436" spans="1:4">
      <c r="A1436" s="1">
        <v>42831</v>
      </c>
      <c r="B1436">
        <v>1194.21099999999</v>
      </c>
      <c r="C1436" s="3">
        <v>1194.6282537677105</v>
      </c>
      <c r="D1436">
        <v>1194.0421405397672</v>
      </c>
    </row>
    <row r="1437" spans="1:4">
      <c r="A1437" s="1">
        <v>42832</v>
      </c>
      <c r="B1437">
        <v>1189.7751237032101</v>
      </c>
      <c r="C1437" s="3">
        <v>1189.8394059961827</v>
      </c>
      <c r="D1437">
        <v>1194.0533918368976</v>
      </c>
    </row>
    <row r="1438" spans="1:4">
      <c r="A1438" s="1">
        <v>42833</v>
      </c>
      <c r="B1438">
        <v>1182.271</v>
      </c>
      <c r="C1438" s="3">
        <v>1182.377429664632</v>
      </c>
      <c r="D1438">
        <v>1186.3999404704159</v>
      </c>
    </row>
    <row r="1439" spans="1:4">
      <c r="A1439" s="1">
        <v>42834</v>
      </c>
      <c r="B1439">
        <v>1187.6989999999901</v>
      </c>
      <c r="C1439" s="3">
        <v>1187.7259104208779</v>
      </c>
      <c r="D1439">
        <v>1191.7666177495169</v>
      </c>
    </row>
    <row r="1440" spans="1:4">
      <c r="A1440" s="1">
        <v>42835</v>
      </c>
      <c r="B1440">
        <v>1210.5150000000001</v>
      </c>
      <c r="C1440" s="3">
        <v>1208.2751609122868</v>
      </c>
      <c r="D1440">
        <v>1212.2439382601381</v>
      </c>
    </row>
    <row r="1441" spans="1:4">
      <c r="A1441" s="1">
        <v>42836</v>
      </c>
      <c r="B1441">
        <v>1226.6179999999999</v>
      </c>
      <c r="C1441" s="3">
        <v>1227.3308329531976</v>
      </c>
      <c r="D1441">
        <v>1224.6409580316615</v>
      </c>
    </row>
    <row r="1442" spans="1:4">
      <c r="A1442" s="1">
        <v>42837</v>
      </c>
      <c r="B1442">
        <v>1218.299</v>
      </c>
      <c r="C1442" s="3">
        <v>1218.5006951577402</v>
      </c>
      <c r="D1442">
        <v>1213.8594651528324</v>
      </c>
    </row>
    <row r="1443" spans="1:4">
      <c r="A1443" s="1">
        <v>42838</v>
      </c>
      <c r="B1443">
        <v>1174.2090000000001</v>
      </c>
      <c r="C1443" s="3">
        <v>1174.9936996974975</v>
      </c>
      <c r="D1443">
        <v>1177.0892741679315</v>
      </c>
    </row>
    <row r="1444" spans="1:4">
      <c r="A1444" s="1">
        <v>42839</v>
      </c>
      <c r="B1444">
        <v>1183.6869999999999</v>
      </c>
      <c r="C1444" s="3">
        <v>1183.0077262266409</v>
      </c>
      <c r="D1444">
        <v>1183.4058571968997</v>
      </c>
    </row>
    <row r="1445" spans="1:4">
      <c r="A1445" s="1">
        <v>42840</v>
      </c>
      <c r="B1445">
        <v>1180.3230000000001</v>
      </c>
      <c r="C1445" s="3">
        <v>1180.395174445365</v>
      </c>
      <c r="D1445">
        <v>1177.0832292573921</v>
      </c>
    </row>
    <row r="1446" spans="1:4">
      <c r="A1446" s="1">
        <v>42841</v>
      </c>
      <c r="B1446">
        <v>1186.31</v>
      </c>
      <c r="C1446" s="3">
        <v>1185.634364356071</v>
      </c>
      <c r="D1446">
        <v>1183.6459966393061</v>
      </c>
    </row>
    <row r="1447" spans="1:4">
      <c r="A1447" s="1">
        <v>42842</v>
      </c>
      <c r="B1447">
        <v>1205.143</v>
      </c>
      <c r="C1447" s="3">
        <v>1206.7179652924433</v>
      </c>
      <c r="D1447">
        <v>1201.2648414370728</v>
      </c>
    </row>
    <row r="1448" spans="1:4">
      <c r="A1448" s="1">
        <v>42843</v>
      </c>
      <c r="B1448">
        <v>1217.58</v>
      </c>
      <c r="C1448" s="3">
        <v>1217.9322292934885</v>
      </c>
      <c r="D1448">
        <v>1216.3985244210544</v>
      </c>
    </row>
    <row r="1449" spans="1:4">
      <c r="A1449" s="1">
        <v>42844</v>
      </c>
      <c r="B1449">
        <v>1225.721</v>
      </c>
      <c r="C1449" s="3">
        <v>1226.4814754248966</v>
      </c>
      <c r="D1449">
        <v>1226.171686493868</v>
      </c>
    </row>
    <row r="1450" spans="1:4">
      <c r="A1450" s="1">
        <v>42845</v>
      </c>
      <c r="B1450">
        <v>1253.904</v>
      </c>
      <c r="C1450" s="3">
        <v>1254.9271164577806</v>
      </c>
      <c r="D1450">
        <v>1255.7799511568348</v>
      </c>
    </row>
    <row r="1451" spans="1:4">
      <c r="A1451" s="1">
        <v>42846</v>
      </c>
      <c r="B1451">
        <v>1254.9875</v>
      </c>
      <c r="C1451" s="3">
        <v>1255.1963381314752</v>
      </c>
      <c r="D1451">
        <v>1255.4633117913631</v>
      </c>
    </row>
    <row r="1452" spans="1:4">
      <c r="A1452" s="1">
        <v>42847</v>
      </c>
      <c r="B1452">
        <v>1249.67</v>
      </c>
      <c r="C1452" s="3">
        <v>1249.8418520216376</v>
      </c>
      <c r="D1452">
        <v>1250.2813478866533</v>
      </c>
    </row>
    <row r="1453" spans="1:4">
      <c r="A1453" s="1">
        <v>42848</v>
      </c>
      <c r="B1453">
        <v>1247.8388</v>
      </c>
      <c r="C1453" s="3">
        <v>1258.984609883561</v>
      </c>
      <c r="D1453">
        <v>1230.9440932975965</v>
      </c>
    </row>
    <row r="1454" spans="1:4">
      <c r="A1454" s="1">
        <v>42849</v>
      </c>
      <c r="B1454">
        <v>1249.9563000000001</v>
      </c>
      <c r="C1454" s="3">
        <v>1250.5211460848177</v>
      </c>
      <c r="D1454">
        <v>1252.6533663960995</v>
      </c>
    </row>
    <row r="1455" spans="1:4">
      <c r="A1455" s="1">
        <v>42850</v>
      </c>
      <c r="B1455">
        <v>1263.0450000000001</v>
      </c>
      <c r="C1455" s="3">
        <v>1261.6964547050088</v>
      </c>
      <c r="D1455">
        <v>1262.9217313189056</v>
      </c>
    </row>
    <row r="1456" spans="1:4">
      <c r="A1456" s="1">
        <v>42851</v>
      </c>
      <c r="B1456">
        <v>1287.32</v>
      </c>
      <c r="C1456" s="3">
        <v>1288.8847071534688</v>
      </c>
      <c r="D1456">
        <v>1286.8428655894525</v>
      </c>
    </row>
    <row r="1457" spans="1:4">
      <c r="A1457" s="1">
        <v>42852</v>
      </c>
      <c r="B1457">
        <v>1331.3125</v>
      </c>
      <c r="C1457" s="3">
        <v>1331.4171298876404</v>
      </c>
      <c r="D1457">
        <v>1328.8702203152147</v>
      </c>
    </row>
    <row r="1458" spans="1:4">
      <c r="A1458" s="1">
        <v>42853</v>
      </c>
      <c r="B1458">
        <v>1321.2049999999999</v>
      </c>
      <c r="C1458" s="3">
        <v>1320.7135927553124</v>
      </c>
      <c r="D1458">
        <v>1322.3786400935805</v>
      </c>
    </row>
    <row r="1459" spans="1:4">
      <c r="A1459" s="1">
        <v>42854</v>
      </c>
      <c r="B1459">
        <v>1327.6863000000001</v>
      </c>
      <c r="C1459" s="3">
        <v>1327.758960817717</v>
      </c>
      <c r="D1459">
        <v>1328.7605541825344</v>
      </c>
    </row>
    <row r="1460" spans="1:4">
      <c r="A1460" s="1">
        <v>42855</v>
      </c>
      <c r="B1460">
        <v>1349.8862999999999</v>
      </c>
      <c r="C1460" s="3">
        <v>1346.8389661974356</v>
      </c>
      <c r="D1460">
        <v>1349.8424553426153</v>
      </c>
    </row>
    <row r="1461" spans="1:4">
      <c r="A1461" s="1">
        <v>42856</v>
      </c>
      <c r="B1461">
        <v>1408.4449999999999</v>
      </c>
      <c r="C1461" s="3">
        <v>1408.2246385622959</v>
      </c>
      <c r="D1461">
        <v>1411.8062217698944</v>
      </c>
    </row>
    <row r="1462" spans="1:4">
      <c r="A1462" s="1">
        <v>42857</v>
      </c>
      <c r="B1462">
        <v>1442.2449999999999</v>
      </c>
      <c r="C1462" s="3">
        <v>1442.0743340625977</v>
      </c>
      <c r="D1462">
        <v>1442.0789919940487</v>
      </c>
    </row>
    <row r="1463" spans="1:4">
      <c r="A1463" s="1">
        <v>42858</v>
      </c>
      <c r="B1463">
        <v>1485.8175000000001</v>
      </c>
      <c r="C1463" s="3">
        <v>1485.2541738359203</v>
      </c>
      <c r="D1463">
        <v>1489.3854212596684</v>
      </c>
    </row>
    <row r="1464" spans="1:4">
      <c r="A1464" s="1">
        <v>42859</v>
      </c>
      <c r="B1464">
        <v>1499.36</v>
      </c>
      <c r="C1464" s="3">
        <v>1500.1125606828487</v>
      </c>
      <c r="D1464">
        <v>1501.8452151296069</v>
      </c>
    </row>
    <row r="1465" spans="1:4">
      <c r="A1465" s="1">
        <v>42860</v>
      </c>
      <c r="B1465">
        <v>1506.0437999999999</v>
      </c>
      <c r="C1465" s="3">
        <v>1504.171046934611</v>
      </c>
      <c r="D1465">
        <v>1505.028236412111</v>
      </c>
    </row>
    <row r="1466" spans="1:4">
      <c r="A1466" s="1">
        <v>42861</v>
      </c>
      <c r="B1466">
        <v>1547.8150000000001</v>
      </c>
      <c r="C1466" s="3">
        <v>1549.1102253571114</v>
      </c>
      <c r="D1466">
        <v>1546.7867261480524</v>
      </c>
    </row>
    <row r="1467" spans="1:4">
      <c r="A1467" s="1">
        <v>42862</v>
      </c>
      <c r="B1467">
        <v>1557.8838000000001</v>
      </c>
      <c r="C1467" s="3">
        <v>1560.2408251264308</v>
      </c>
      <c r="D1467">
        <v>1557.5547615025209</v>
      </c>
    </row>
    <row r="1468" spans="1:4">
      <c r="A1468" s="1">
        <v>42863</v>
      </c>
      <c r="B1468">
        <v>1633.38</v>
      </c>
      <c r="C1468" s="3">
        <v>1634.7707505518765</v>
      </c>
      <c r="D1468">
        <v>1635.374862786982</v>
      </c>
    </row>
    <row r="1469" spans="1:4">
      <c r="A1469" s="1">
        <v>42864</v>
      </c>
      <c r="B1469">
        <v>1700.1775</v>
      </c>
      <c r="C1469" s="3">
        <v>1696.2916313550029</v>
      </c>
      <c r="D1469">
        <v>1706.4098661485323</v>
      </c>
    </row>
    <row r="1470" spans="1:4">
      <c r="A1470" s="1">
        <v>42865</v>
      </c>
      <c r="B1470">
        <v>1747.3175000000001</v>
      </c>
      <c r="C1470" s="3">
        <v>1747.4110859292964</v>
      </c>
      <c r="D1470">
        <v>1745.4761562718061</v>
      </c>
    </row>
    <row r="1471" spans="1:4">
      <c r="A1471" s="1">
        <v>42866</v>
      </c>
      <c r="B1471">
        <v>1808.7788</v>
      </c>
      <c r="C1471" s="3">
        <v>1807.2262088346358</v>
      </c>
      <c r="D1471">
        <v>1803.5810950678931</v>
      </c>
    </row>
    <row r="1472" spans="1:4">
      <c r="A1472" s="1">
        <v>42867</v>
      </c>
      <c r="B1472">
        <v>1700.7725</v>
      </c>
      <c r="C1472" s="3">
        <v>1701.1476153506837</v>
      </c>
      <c r="D1472">
        <v>1704.1690169210469</v>
      </c>
    </row>
    <row r="1473" spans="1:4">
      <c r="A1473" s="1">
        <v>42868</v>
      </c>
      <c r="B1473">
        <v>1751.73</v>
      </c>
      <c r="C1473" s="3">
        <v>1752.1163546537273</v>
      </c>
      <c r="D1473">
        <v>1755.228281238856</v>
      </c>
    </row>
    <row r="1474" spans="1:4">
      <c r="A1474" s="1">
        <v>42869</v>
      </c>
      <c r="B1474">
        <v>1767.7088000000001</v>
      </c>
      <c r="C1474" s="3">
        <v>1767.1330948389943</v>
      </c>
      <c r="D1474">
        <v>1771.4280476606518</v>
      </c>
    </row>
    <row r="1475" spans="1:4">
      <c r="A1475" s="1">
        <v>42870</v>
      </c>
      <c r="B1475">
        <v>1696.13</v>
      </c>
      <c r="C1475" s="3">
        <v>1693.9587063889619</v>
      </c>
      <c r="D1475">
        <v>1701.0636351243486</v>
      </c>
    </row>
    <row r="1476" spans="1:4">
      <c r="A1476" s="1">
        <v>42871</v>
      </c>
      <c r="B1476">
        <v>1716.3150000000001</v>
      </c>
      <c r="C1476" s="3">
        <v>1711.2276646336074</v>
      </c>
      <c r="D1476">
        <v>1718.0573245739911</v>
      </c>
    </row>
    <row r="1477" spans="1:4">
      <c r="A1477" s="1">
        <v>42872</v>
      </c>
      <c r="B1477">
        <v>1804.4512999999999</v>
      </c>
      <c r="C1477" s="3">
        <v>1806.3317933679223</v>
      </c>
      <c r="D1477">
        <v>1811.3481163345757</v>
      </c>
    </row>
    <row r="1478" spans="1:4">
      <c r="A1478" s="1">
        <v>42873</v>
      </c>
      <c r="B1478">
        <v>1889.4087999999999</v>
      </c>
      <c r="C1478" s="3">
        <v>1889.4709041169613</v>
      </c>
      <c r="D1478">
        <v>1889.6931490386742</v>
      </c>
    </row>
    <row r="1479" spans="1:4">
      <c r="A1479" s="1">
        <v>42874</v>
      </c>
      <c r="B1479">
        <v>1972.9013</v>
      </c>
      <c r="C1479" s="3">
        <v>1972.280591407505</v>
      </c>
      <c r="D1479">
        <v>1974.3853714930465</v>
      </c>
    </row>
    <row r="1480" spans="1:4">
      <c r="A1480" s="1">
        <v>42875</v>
      </c>
      <c r="B1480">
        <v>2043.42</v>
      </c>
      <c r="C1480" s="3">
        <v>2043.8493348912457</v>
      </c>
      <c r="D1480">
        <v>2045.2949233910324</v>
      </c>
    </row>
    <row r="1481" spans="1:4">
      <c r="A1481" s="1">
        <v>42876</v>
      </c>
      <c r="B1481">
        <v>2053.8788</v>
      </c>
      <c r="C1481" s="3">
        <v>2054.10259212655</v>
      </c>
      <c r="D1481">
        <v>2055.7915419401634</v>
      </c>
    </row>
    <row r="1482" spans="1:4">
      <c r="A1482" s="1">
        <v>42877</v>
      </c>
      <c r="B1482">
        <v>2109.3962999999999</v>
      </c>
      <c r="C1482" s="3">
        <v>2105.8007350166231</v>
      </c>
      <c r="D1482">
        <v>2111.4210957109922</v>
      </c>
    </row>
    <row r="1483" spans="1:4">
      <c r="A1483" s="1">
        <v>42878</v>
      </c>
      <c r="B1483">
        <v>2292.7024999999999</v>
      </c>
      <c r="C1483" s="3">
        <v>2292.4425743548459</v>
      </c>
      <c r="D1483">
        <v>2292.9470803185723</v>
      </c>
    </row>
    <row r="1484" spans="1:4">
      <c r="A1484" s="1">
        <v>42879</v>
      </c>
      <c r="B1484">
        <v>2448.1313</v>
      </c>
      <c r="C1484" s="3">
        <v>2450.8661781325682</v>
      </c>
      <c r="D1484">
        <v>2440.7834787100451</v>
      </c>
    </row>
    <row r="1485" spans="1:4">
      <c r="A1485" s="1">
        <v>42880</v>
      </c>
      <c r="B1485">
        <v>2366.9724999999999</v>
      </c>
      <c r="C1485" s="3">
        <v>2383.5447590092108</v>
      </c>
      <c r="D1485">
        <v>2368.5790139411097</v>
      </c>
    </row>
    <row r="1486" spans="1:4">
      <c r="A1486" s="1">
        <v>42881</v>
      </c>
      <c r="B1486">
        <v>2262.36</v>
      </c>
      <c r="C1486" s="3">
        <v>2263.9277648538196</v>
      </c>
      <c r="D1486">
        <v>2262.5217892676123</v>
      </c>
    </row>
    <row r="1487" spans="1:4">
      <c r="A1487" s="1">
        <v>42882</v>
      </c>
      <c r="B1487">
        <v>2082.8449999999998</v>
      </c>
      <c r="C1487" s="3">
        <v>2081.5769488480714</v>
      </c>
      <c r="D1487">
        <v>2082.6855025163809</v>
      </c>
    </row>
    <row r="1488" spans="1:4">
      <c r="A1488" s="1">
        <v>42883</v>
      </c>
      <c r="B1488">
        <v>2219.4875000000002</v>
      </c>
      <c r="C1488" s="3">
        <v>2217.3799164683164</v>
      </c>
      <c r="D1488">
        <v>2220.9082356727185</v>
      </c>
    </row>
    <row r="1489" spans="1:4">
      <c r="A1489" s="1">
        <v>42884</v>
      </c>
      <c r="B1489">
        <v>2286.2662999999998</v>
      </c>
      <c r="C1489" s="3">
        <v>2285.5128081606972</v>
      </c>
      <c r="D1489">
        <v>2295.3608655814492</v>
      </c>
    </row>
    <row r="1490" spans="1:4">
      <c r="A1490" s="1">
        <v>42885</v>
      </c>
      <c r="B1490">
        <v>2167.6437999999998</v>
      </c>
      <c r="C1490" s="3">
        <v>2167.9850681100588</v>
      </c>
      <c r="D1490">
        <v>2171.5626094739378</v>
      </c>
    </row>
    <row r="1491" spans="1:4">
      <c r="A1491" s="1">
        <v>42886</v>
      </c>
      <c r="B1491">
        <v>2329.0774999999999</v>
      </c>
      <c r="C1491" s="3">
        <v>2330.4441870542564</v>
      </c>
      <c r="D1491">
        <v>2329.5766635702676</v>
      </c>
    </row>
    <row r="1492" spans="1:4">
      <c r="A1492" s="1">
        <v>42887</v>
      </c>
      <c r="B1492">
        <v>2436.0363000000002</v>
      </c>
      <c r="C1492" s="3">
        <v>2436.4299811439346</v>
      </c>
      <c r="D1492">
        <v>2441.4199085515456</v>
      </c>
    </row>
    <row r="1493" spans="1:4">
      <c r="A1493" s="1">
        <v>42888</v>
      </c>
      <c r="B1493">
        <v>2514.2275</v>
      </c>
      <c r="C1493" s="3">
        <v>2514.45519137564</v>
      </c>
      <c r="D1493">
        <v>2515.4670976026632</v>
      </c>
    </row>
    <row r="1494" spans="1:4">
      <c r="A1494" s="1">
        <v>42889</v>
      </c>
      <c r="B1494">
        <v>2562.54</v>
      </c>
      <c r="C1494" s="3">
        <v>2562.7893962041944</v>
      </c>
      <c r="D1494">
        <v>2563.7142046013837</v>
      </c>
    </row>
    <row r="1495" spans="1:4">
      <c r="A1495" s="1">
        <v>42890</v>
      </c>
      <c r="B1495">
        <v>2556.4050000000002</v>
      </c>
      <c r="C1495" s="3">
        <v>2556.8835176880916</v>
      </c>
      <c r="D1495">
        <v>2557.5027243196805</v>
      </c>
    </row>
    <row r="1496" spans="1:4">
      <c r="A1496" s="1">
        <v>42891</v>
      </c>
      <c r="B1496">
        <v>2721.5524999999998</v>
      </c>
      <c r="C1496" s="3">
        <v>2721.6757153849544</v>
      </c>
      <c r="D1496">
        <v>2719.87349066557</v>
      </c>
    </row>
    <row r="1497" spans="1:4">
      <c r="A1497" s="1">
        <v>42892</v>
      </c>
      <c r="B1497">
        <v>2903.4438</v>
      </c>
      <c r="C1497" s="3">
        <v>2902.6547808601072</v>
      </c>
      <c r="D1497">
        <v>2901.640650764843</v>
      </c>
    </row>
    <row r="1498" spans="1:4">
      <c r="A1498" s="1">
        <v>42893</v>
      </c>
      <c r="B1498">
        <v>2716.0587999999998</v>
      </c>
      <c r="C1498" s="3">
        <v>2713.7677202567957</v>
      </c>
      <c r="D1498">
        <v>2715.7930992919155</v>
      </c>
    </row>
    <row r="1499" spans="1:4">
      <c r="A1499" s="1">
        <v>42894</v>
      </c>
      <c r="B1499">
        <v>2824.2037999999998</v>
      </c>
      <c r="C1499" s="3">
        <v>2824.3988846468501</v>
      </c>
      <c r="D1499">
        <v>2823.1473962573373</v>
      </c>
    </row>
    <row r="1500" spans="1:4">
      <c r="A1500" s="1">
        <v>42895</v>
      </c>
      <c r="B1500">
        <v>2817.0637999999999</v>
      </c>
      <c r="C1500" s="3">
        <v>2816.6808148282425</v>
      </c>
      <c r="D1500">
        <v>2821.4265869462665</v>
      </c>
    </row>
    <row r="1501" spans="1:4">
      <c r="A1501" s="1">
        <v>42896</v>
      </c>
      <c r="B1501">
        <v>2937.4537999999998</v>
      </c>
      <c r="C1501" s="3">
        <v>2937.0392159883986</v>
      </c>
      <c r="D1501">
        <v>2943.2521165810722</v>
      </c>
    </row>
    <row r="1502" spans="1:4">
      <c r="A1502" s="1">
        <v>42897</v>
      </c>
      <c r="B1502">
        <v>3013.7138</v>
      </c>
      <c r="C1502" s="3">
        <v>3014.1659421734794</v>
      </c>
      <c r="D1502">
        <v>3015.5641957792986</v>
      </c>
    </row>
    <row r="1503" spans="1:4">
      <c r="A1503" s="1">
        <v>42898</v>
      </c>
      <c r="B1503">
        <v>2701.2550000000001</v>
      </c>
      <c r="C1503" s="3">
        <v>2701.3589403792812</v>
      </c>
      <c r="D1503">
        <v>2697.4423568174784</v>
      </c>
    </row>
    <row r="1504" spans="1:4">
      <c r="A1504" s="1">
        <v>42899</v>
      </c>
      <c r="B1504">
        <v>2736.1887999999999</v>
      </c>
      <c r="C1504" s="3">
        <v>2734.5735171724509</v>
      </c>
      <c r="D1504">
        <v>2735.6065921847153</v>
      </c>
    </row>
    <row r="1505" spans="1:4">
      <c r="A1505" s="1">
        <v>42900</v>
      </c>
      <c r="B1505">
        <v>2503.4012729496399</v>
      </c>
      <c r="C1505" s="3">
        <v>2498.169432735122</v>
      </c>
      <c r="D1505">
        <v>2511.6528889507636</v>
      </c>
    </row>
    <row r="1506" spans="1:4">
      <c r="A1506" s="1">
        <v>42901</v>
      </c>
      <c r="B1506">
        <v>2444.4937123085401</v>
      </c>
      <c r="C1506" s="3">
        <v>2442.7420583346884</v>
      </c>
      <c r="D1506">
        <v>2446.7653254440265</v>
      </c>
    </row>
    <row r="1507" spans="1:4">
      <c r="A1507" s="1">
        <v>42902</v>
      </c>
      <c r="B1507">
        <v>2513.8103476463798</v>
      </c>
      <c r="C1507" s="3">
        <v>2513.5836433718987</v>
      </c>
      <c r="D1507">
        <v>2513.2557654129632</v>
      </c>
    </row>
    <row r="1508" spans="1:4">
      <c r="A1508" s="1">
        <v>42903</v>
      </c>
      <c r="B1508">
        <v>2683.5713440377999</v>
      </c>
      <c r="C1508" s="3">
        <v>2683.3293301185099</v>
      </c>
      <c r="D1508">
        <v>2683.2161236869219</v>
      </c>
    </row>
    <row r="1509" spans="1:4">
      <c r="A1509" s="1">
        <v>42904</v>
      </c>
      <c r="B1509">
        <v>2577.2193611402599</v>
      </c>
      <c r="C1509" s="3">
        <v>2576.471734637958</v>
      </c>
      <c r="D1509">
        <v>2575.2407334980144</v>
      </c>
    </row>
    <row r="1510" spans="1:4">
      <c r="A1510" s="1">
        <v>42905</v>
      </c>
      <c r="B1510">
        <v>2620.1364513999301</v>
      </c>
      <c r="C1510" s="3">
        <v>2622.9191511955792</v>
      </c>
      <c r="D1510">
        <v>2624.6392372535406</v>
      </c>
    </row>
    <row r="1511" spans="1:4">
      <c r="A1511" s="1">
        <v>42906</v>
      </c>
      <c r="B1511">
        <v>2777.7926556799898</v>
      </c>
      <c r="C1511" s="3">
        <v>2775.7869862060115</v>
      </c>
      <c r="D1511">
        <v>2779.3259627630223</v>
      </c>
    </row>
    <row r="1512" spans="1:4">
      <c r="A1512" s="1">
        <v>42907</v>
      </c>
      <c r="B1512">
        <v>2717.0031078879801</v>
      </c>
      <c r="C1512" s="3">
        <v>2716.9299193334023</v>
      </c>
      <c r="D1512">
        <v>2718.0490141945479</v>
      </c>
    </row>
    <row r="1513" spans="1:4">
      <c r="A1513" s="1">
        <v>42908</v>
      </c>
      <c r="B1513">
        <v>2724.9122133170699</v>
      </c>
      <c r="C1513" s="3">
        <v>2723.945368202084</v>
      </c>
      <c r="D1513">
        <v>2716.5921254574064</v>
      </c>
    </row>
    <row r="1514" spans="1:4">
      <c r="A1514" s="1">
        <v>42909</v>
      </c>
      <c r="B1514">
        <v>2737.7462310982901</v>
      </c>
      <c r="C1514" s="3">
        <v>2737.9389491939432</v>
      </c>
      <c r="D1514">
        <v>2742.3736188356561</v>
      </c>
    </row>
    <row r="1515" spans="1:4">
      <c r="A1515" s="1">
        <v>42910</v>
      </c>
      <c r="B1515">
        <v>2618.41673570888</v>
      </c>
      <c r="C1515" s="3">
        <v>2618.808272777615</v>
      </c>
      <c r="D1515">
        <v>2622.7153218644648</v>
      </c>
    </row>
    <row r="1516" spans="1:4">
      <c r="A1516" s="1">
        <v>42911</v>
      </c>
      <c r="B1516">
        <v>2606.8632352264999</v>
      </c>
      <c r="C1516" s="3">
        <v>2605.4693786260696</v>
      </c>
      <c r="D1516">
        <v>2610.4525931616517</v>
      </c>
    </row>
    <row r="1517" spans="1:4">
      <c r="A1517" s="1">
        <v>42912</v>
      </c>
      <c r="B1517">
        <v>2488.1941633773699</v>
      </c>
      <c r="C1517" s="3">
        <v>2487.6758502285638</v>
      </c>
      <c r="D1517">
        <v>2491.7095549616861</v>
      </c>
    </row>
    <row r="1518" spans="1:4">
      <c r="A1518" s="1">
        <v>42913</v>
      </c>
      <c r="B1518">
        <v>2531.3489987848402</v>
      </c>
      <c r="C1518" s="3">
        <v>2529.0244552198142</v>
      </c>
      <c r="D1518">
        <v>2538.0012514425503</v>
      </c>
    </row>
    <row r="1519" spans="1:4">
      <c r="A1519" s="1">
        <v>42914</v>
      </c>
      <c r="B1519">
        <v>2575.43777025493</v>
      </c>
      <c r="C1519" s="3">
        <v>2576.2937650436597</v>
      </c>
      <c r="D1519">
        <v>2568.6716386764629</v>
      </c>
    </row>
    <row r="1520" spans="1:4">
      <c r="A1520" s="1">
        <v>42915</v>
      </c>
      <c r="B1520">
        <v>2561.6814345419798</v>
      </c>
      <c r="C1520" s="3">
        <v>2560.7912878111438</v>
      </c>
      <c r="D1520">
        <v>2568.3763286387375</v>
      </c>
    </row>
    <row r="1521" spans="1:4">
      <c r="A1521" s="1">
        <v>42916</v>
      </c>
      <c r="B1521">
        <v>2490.7534879804098</v>
      </c>
      <c r="C1521" s="3">
        <v>2491.1967417042933</v>
      </c>
      <c r="D1521">
        <v>2493.9111645334733</v>
      </c>
    </row>
    <row r="1522" spans="1:4">
      <c r="A1522" s="1">
        <v>42917</v>
      </c>
      <c r="B1522">
        <v>2439.8205597338901</v>
      </c>
      <c r="C1522" s="3">
        <v>2440.2547494495525</v>
      </c>
      <c r="D1522">
        <v>2443.7669361583821</v>
      </c>
    </row>
    <row r="1523" spans="1:4">
      <c r="A1523" s="1">
        <v>42918</v>
      </c>
      <c r="B1523">
        <v>2518.5456943126301</v>
      </c>
      <c r="C1523" s="3">
        <v>2516.1440912935268</v>
      </c>
      <c r="D1523">
        <v>2522.4212269220197</v>
      </c>
    </row>
    <row r="1524" spans="1:4">
      <c r="A1524" s="1">
        <v>42919</v>
      </c>
      <c r="B1524">
        <v>2576.7146569746001</v>
      </c>
      <c r="C1524" s="3">
        <v>2575.7032447647084</v>
      </c>
      <c r="D1524">
        <v>2580.1001738567952</v>
      </c>
    </row>
    <row r="1525" spans="1:4">
      <c r="A1525" s="1">
        <v>42920</v>
      </c>
      <c r="B1525">
        <v>2610.9975747417898</v>
      </c>
      <c r="C1525" s="3">
        <v>2605.6018591768288</v>
      </c>
      <c r="D1525">
        <v>2613.7920050856114</v>
      </c>
    </row>
    <row r="1526" spans="1:4">
      <c r="A1526" s="1">
        <v>42921</v>
      </c>
      <c r="B1526">
        <v>2607.2193020698901</v>
      </c>
      <c r="C1526" s="3">
        <v>2603.7465006908801</v>
      </c>
      <c r="D1526">
        <v>2608.327256086171</v>
      </c>
    </row>
    <row r="1527" spans="1:4">
      <c r="A1527" s="1">
        <v>42922</v>
      </c>
      <c r="B1527">
        <v>2612.6704283049698</v>
      </c>
      <c r="C1527" s="3">
        <v>2610.5670252922177</v>
      </c>
      <c r="D1527">
        <v>2614.5680057203667</v>
      </c>
    </row>
    <row r="1528" spans="1:4">
      <c r="A1528" s="1">
        <v>42923</v>
      </c>
      <c r="B1528">
        <v>2509.2182098168901</v>
      </c>
      <c r="C1528" s="3">
        <v>2509.1163254902945</v>
      </c>
      <c r="D1528">
        <v>2508.8158998382805</v>
      </c>
    </row>
    <row r="1529" spans="1:4">
      <c r="A1529" s="1">
        <v>42924</v>
      </c>
      <c r="B1529">
        <v>2563.1955135968701</v>
      </c>
      <c r="C1529" s="3">
        <v>2563.3530340621219</v>
      </c>
      <c r="D1529">
        <v>2565.7501566099409</v>
      </c>
    </row>
    <row r="1530" spans="1:4">
      <c r="A1530" s="1">
        <v>42925</v>
      </c>
      <c r="B1530">
        <v>2519.2173918834901</v>
      </c>
      <c r="C1530" s="3">
        <v>2521.6668306803035</v>
      </c>
      <c r="D1530">
        <v>2522.0557006839799</v>
      </c>
    </row>
    <row r="1531" spans="1:4">
      <c r="A1531" s="1">
        <v>42926</v>
      </c>
      <c r="B1531">
        <v>2363.5156815548698</v>
      </c>
      <c r="C1531" s="3">
        <v>2363.8058106170538</v>
      </c>
      <c r="D1531">
        <v>2363.9475241555751</v>
      </c>
    </row>
    <row r="1532" spans="1:4">
      <c r="A1532" s="1">
        <v>42927</v>
      </c>
      <c r="B1532">
        <v>2353.91066125207</v>
      </c>
      <c r="C1532" s="3">
        <v>2353.0647773772434</v>
      </c>
      <c r="D1532">
        <v>2352.8665987060958</v>
      </c>
    </row>
    <row r="1533" spans="1:4">
      <c r="A1533" s="1">
        <v>42928</v>
      </c>
      <c r="B1533">
        <v>2387.3289117167401</v>
      </c>
      <c r="C1533" s="3">
        <v>2390.1053328399753</v>
      </c>
      <c r="D1533">
        <v>2387.0772430564252</v>
      </c>
    </row>
    <row r="1534" spans="1:4">
      <c r="A1534" s="1">
        <v>42929</v>
      </c>
      <c r="B1534">
        <v>2364.32126576467</v>
      </c>
      <c r="C1534" s="3">
        <v>2365.865618961479</v>
      </c>
      <c r="D1534">
        <v>2365.7142198527636</v>
      </c>
    </row>
    <row r="1535" spans="1:4">
      <c r="A1535" s="1">
        <v>42930</v>
      </c>
      <c r="B1535">
        <v>2228.7287909901102</v>
      </c>
      <c r="C1535" s="3">
        <v>2229.2096129088559</v>
      </c>
      <c r="D1535">
        <v>2231.2583158595221</v>
      </c>
    </row>
    <row r="1536" spans="1:4">
      <c r="A1536" s="1">
        <v>42931</v>
      </c>
      <c r="B1536">
        <v>2033.2910880326599</v>
      </c>
      <c r="C1536" s="3">
        <v>2033.7297465748145</v>
      </c>
      <c r="D1536">
        <v>2035.5987983268517</v>
      </c>
    </row>
    <row r="1537" spans="1:4">
      <c r="A1537" s="1">
        <v>42932</v>
      </c>
      <c r="B1537">
        <v>1927.09906562122</v>
      </c>
      <c r="C1537" s="3">
        <v>1927.9296748607862</v>
      </c>
      <c r="D1537">
        <v>1928.8419796805078</v>
      </c>
    </row>
    <row r="1538" spans="1:4">
      <c r="A1538" s="1">
        <v>42933</v>
      </c>
      <c r="B1538">
        <v>2181.2860806993199</v>
      </c>
      <c r="C1538" s="3">
        <v>2181.0568862576806</v>
      </c>
      <c r="D1538">
        <v>2182.6400277584726</v>
      </c>
    </row>
    <row r="1539" spans="1:4">
      <c r="A1539" s="1">
        <v>42934</v>
      </c>
      <c r="B1539">
        <v>2303.8893554564602</v>
      </c>
      <c r="C1539" s="3">
        <v>2304.0332551069155</v>
      </c>
      <c r="D1539">
        <v>2307.0878064478457</v>
      </c>
    </row>
    <row r="1540" spans="1:4">
      <c r="A1540" s="1">
        <v>42935</v>
      </c>
      <c r="B1540">
        <v>2274.6213653052901</v>
      </c>
      <c r="C1540" s="3">
        <v>2273.1566200684947</v>
      </c>
      <c r="D1540">
        <v>2277.862374624292</v>
      </c>
    </row>
    <row r="1541" spans="1:4">
      <c r="A1541" s="1">
        <v>42936</v>
      </c>
      <c r="B1541">
        <v>2766.8251190824399</v>
      </c>
      <c r="C1541" s="3">
        <v>2766.299717770788</v>
      </c>
      <c r="D1541">
        <v>2768.8494386106695</v>
      </c>
    </row>
    <row r="1542" spans="1:4">
      <c r="A1542" s="1">
        <v>42937</v>
      </c>
      <c r="B1542">
        <v>2658.0749123759701</v>
      </c>
      <c r="C1542" s="3">
        <v>2657.728154965002</v>
      </c>
      <c r="D1542">
        <v>2661.0958034412556</v>
      </c>
    </row>
    <row r="1543" spans="1:4">
      <c r="A1543" s="1">
        <v>42938</v>
      </c>
      <c r="B1543">
        <v>2802.3478866774199</v>
      </c>
      <c r="C1543" s="3">
        <v>2801.9570959239854</v>
      </c>
      <c r="D1543">
        <v>2805.6832090478401</v>
      </c>
    </row>
    <row r="1544" spans="1:4">
      <c r="A1544" s="1">
        <v>42939</v>
      </c>
      <c r="B1544">
        <v>2731.6040074120601</v>
      </c>
      <c r="C1544" s="3">
        <v>2730.8237246659019</v>
      </c>
      <c r="D1544">
        <v>2734.9284648472267</v>
      </c>
    </row>
    <row r="1545" spans="1:4">
      <c r="A1545" s="1">
        <v>42940</v>
      </c>
      <c r="B1545">
        <v>2751.3470702261998</v>
      </c>
      <c r="C1545" s="3">
        <v>2751.107679009433</v>
      </c>
      <c r="D1545">
        <v>2754.7188796306496</v>
      </c>
    </row>
    <row r="1546" spans="1:4">
      <c r="A1546" s="1">
        <v>42941</v>
      </c>
      <c r="B1546">
        <v>2563.7478952336401</v>
      </c>
      <c r="C1546" s="3">
        <v>2563.5812469230546</v>
      </c>
      <c r="D1546">
        <v>2571.0924309310758</v>
      </c>
    </row>
    <row r="1547" spans="1:4">
      <c r="A1547" s="1">
        <v>42942</v>
      </c>
      <c r="B1547">
        <v>2507.38968460757</v>
      </c>
      <c r="C1547" s="3">
        <v>2505.9326064879883</v>
      </c>
      <c r="D1547">
        <v>2495.4781479402468</v>
      </c>
    </row>
    <row r="1548" spans="1:4">
      <c r="A1548" s="1">
        <v>42943</v>
      </c>
      <c r="B1548">
        <v>2649.44120113807</v>
      </c>
      <c r="C1548" s="3">
        <v>2649.1190724316853</v>
      </c>
      <c r="D1548">
        <v>2653.33761289422</v>
      </c>
    </row>
    <row r="1549" spans="1:4">
      <c r="A1549" s="1">
        <v>42944</v>
      </c>
      <c r="B1549">
        <v>2798.8293133033399</v>
      </c>
      <c r="C1549" s="3">
        <v>2798.4120870877805</v>
      </c>
      <c r="D1549">
        <v>2806.8403005575351</v>
      </c>
    </row>
    <row r="1550" spans="1:4">
      <c r="A1550" s="1">
        <v>42945</v>
      </c>
      <c r="B1550">
        <v>2720.1022625083601</v>
      </c>
      <c r="C1550" s="3">
        <v>2719.6967722672989</v>
      </c>
      <c r="D1550">
        <v>2728.2517275967862</v>
      </c>
    </row>
    <row r="1551" spans="1:4">
      <c r="A1551" s="1">
        <v>42946</v>
      </c>
      <c r="B1551">
        <v>2740.3235918128698</v>
      </c>
      <c r="C1551" s="3">
        <v>2736.6812738197591</v>
      </c>
      <c r="D1551">
        <v>2745.8458268015852</v>
      </c>
    </row>
    <row r="1552" spans="1:4">
      <c r="A1552" s="1">
        <v>42947</v>
      </c>
      <c r="B1552">
        <v>2871.3680152451998</v>
      </c>
      <c r="C1552" s="3">
        <v>2872.7396741269026</v>
      </c>
      <c r="D1552">
        <v>2865.5836110285777</v>
      </c>
    </row>
    <row r="1553" spans="1:4">
      <c r="A1553" s="1">
        <v>42948</v>
      </c>
      <c r="B1553">
        <v>2737.7637924191899</v>
      </c>
      <c r="C1553" s="3">
        <v>2738.0159914045216</v>
      </c>
      <c r="D1553">
        <v>2738.3254651415054</v>
      </c>
    </row>
    <row r="1554" spans="1:4">
      <c r="A1554" s="1">
        <v>42949</v>
      </c>
      <c r="B1554">
        <v>2697.8509023017</v>
      </c>
      <c r="C1554" s="3">
        <v>2697.366685146485</v>
      </c>
      <c r="D1554">
        <v>2701.7477579583701</v>
      </c>
    </row>
    <row r="1555" spans="1:4">
      <c r="A1555" s="1">
        <v>42950</v>
      </c>
      <c r="B1555">
        <v>2777.3679939460399</v>
      </c>
      <c r="C1555" s="3">
        <v>2775.1734934090232</v>
      </c>
      <c r="D1555">
        <v>2778.894926949722</v>
      </c>
    </row>
    <row r="1556" spans="1:4">
      <c r="A1556" s="1">
        <v>42951</v>
      </c>
      <c r="B1556">
        <v>2845.8971623027801</v>
      </c>
      <c r="C1556" s="3">
        <v>2846.0257090827686</v>
      </c>
      <c r="D1556">
        <v>2847.8019621800322</v>
      </c>
    </row>
    <row r="1557" spans="1:4">
      <c r="A1557" s="1">
        <v>42952</v>
      </c>
      <c r="B1557">
        <v>3237.0706945080301</v>
      </c>
      <c r="C1557" s="3">
        <v>3237.2169102673024</v>
      </c>
      <c r="D1557">
        <v>3239.2373124530595</v>
      </c>
    </row>
    <row r="1558" spans="1:4">
      <c r="A1558" s="1">
        <v>42953</v>
      </c>
      <c r="B1558">
        <v>3189.7324534615</v>
      </c>
      <c r="C1558" s="3">
        <v>3192.3215266892362</v>
      </c>
      <c r="D1558">
        <v>3188.1206491508751</v>
      </c>
    </row>
    <row r="1559" spans="1:4">
      <c r="A1559" s="1">
        <v>42954</v>
      </c>
      <c r="B1559">
        <v>3356.70973808691</v>
      </c>
      <c r="C1559" s="3">
        <v>3357.012840686406</v>
      </c>
      <c r="D1559">
        <v>3355.9951580949451</v>
      </c>
    </row>
    <row r="1560" spans="1:4">
      <c r="A1560" s="1">
        <v>42955</v>
      </c>
      <c r="B1560">
        <v>3410.4500804491399</v>
      </c>
      <c r="C1560" s="3">
        <v>3400.8140340366404</v>
      </c>
      <c r="D1560">
        <v>3414.298047402026</v>
      </c>
    </row>
    <row r="1561" spans="1:4">
      <c r="A1561" s="1">
        <v>42956</v>
      </c>
      <c r="B1561">
        <v>3330.89782529283</v>
      </c>
      <c r="C1561" s="3">
        <v>3327.3056064052421</v>
      </c>
      <c r="D1561">
        <v>3333.3549946481835</v>
      </c>
    </row>
    <row r="1562" spans="1:4">
      <c r="A1562" s="1">
        <v>42957</v>
      </c>
      <c r="B1562">
        <v>3367.9053870882099</v>
      </c>
      <c r="C1562" s="3">
        <v>3366.4314818379835</v>
      </c>
      <c r="D1562">
        <v>3369.3474801705147</v>
      </c>
    </row>
    <row r="1563" spans="1:4">
      <c r="A1563" s="1">
        <v>42958</v>
      </c>
      <c r="B1563">
        <v>3562.5876628408901</v>
      </c>
      <c r="C1563" s="3">
        <v>3562.0982964036812</v>
      </c>
      <c r="D1563">
        <v>3566.9879612059535</v>
      </c>
    </row>
    <row r="1564" spans="1:4">
      <c r="A1564" s="1">
        <v>42959</v>
      </c>
      <c r="B1564">
        <v>3800.1406250633599</v>
      </c>
      <c r="C1564" s="3">
        <v>3799.618627724753</v>
      </c>
      <c r="D1564">
        <v>3804.4015814655781</v>
      </c>
    </row>
    <row r="1565" spans="1:4">
      <c r="A1565" s="1">
        <v>42960</v>
      </c>
      <c r="B1565">
        <v>4023.2545220787401</v>
      </c>
      <c r="C1565" s="3">
        <v>4021.1488707700369</v>
      </c>
      <c r="D1565">
        <v>4027.8361341381874</v>
      </c>
    </row>
    <row r="1566" spans="1:4">
      <c r="A1566" s="1">
        <v>42961</v>
      </c>
      <c r="B1566">
        <v>4175.6952913464102</v>
      </c>
      <c r="C1566" s="3">
        <v>4179.9480730275654</v>
      </c>
      <c r="D1566">
        <v>4184.8014663367685</v>
      </c>
    </row>
    <row r="1567" spans="1:4">
      <c r="A1567" s="1">
        <v>42962</v>
      </c>
      <c r="B1567">
        <v>4149.3087594123399</v>
      </c>
      <c r="C1567" s="3">
        <v>4147.9777712406612</v>
      </c>
      <c r="D1567">
        <v>4150.6973802729262</v>
      </c>
    </row>
    <row r="1568" spans="1:4">
      <c r="A1568" s="1">
        <v>42963</v>
      </c>
      <c r="B1568">
        <v>4262.5587912331002</v>
      </c>
      <c r="C1568" s="3">
        <v>4258.8580488314637</v>
      </c>
      <c r="D1568">
        <v>4255.0658291742384</v>
      </c>
    </row>
    <row r="1569" spans="1:4">
      <c r="A1569" s="1">
        <v>42964</v>
      </c>
      <c r="B1569">
        <v>4286.9174345051597</v>
      </c>
      <c r="C1569" s="3">
        <v>4307.4319338559735</v>
      </c>
      <c r="D1569">
        <v>4277.577006614858</v>
      </c>
    </row>
    <row r="1570" spans="1:4">
      <c r="A1570" s="1">
        <v>42965</v>
      </c>
      <c r="B1570">
        <v>4097.6858024737503</v>
      </c>
      <c r="C1570" s="3">
        <v>4097.3481429587991</v>
      </c>
      <c r="D1570">
        <v>4097.4701026341654</v>
      </c>
    </row>
    <row r="1571" spans="1:4">
      <c r="A1571" s="1">
        <v>42966</v>
      </c>
      <c r="B1571">
        <v>4115.2119883620799</v>
      </c>
      <c r="C1571" s="3">
        <v>4114.8554972911097</v>
      </c>
      <c r="D1571">
        <v>4114.5621211381085</v>
      </c>
    </row>
    <row r="1572" spans="1:4">
      <c r="A1572" s="1">
        <v>42967</v>
      </c>
      <c r="B1572">
        <v>4001.2286324728502</v>
      </c>
      <c r="C1572" s="3">
        <v>4007.6558039736587</v>
      </c>
      <c r="D1572">
        <v>4003.2295451708064</v>
      </c>
    </row>
    <row r="1573" spans="1:4">
      <c r="A1573" s="1">
        <v>42968</v>
      </c>
      <c r="B1573">
        <v>3935.2299328327699</v>
      </c>
      <c r="C1573" s="3">
        <v>3937.4401799855646</v>
      </c>
      <c r="D1573">
        <v>3941.8397514757808</v>
      </c>
    </row>
    <row r="1574" spans="1:4">
      <c r="A1574" s="1">
        <v>42969</v>
      </c>
      <c r="B1574">
        <v>4008.4166852152098</v>
      </c>
      <c r="C1574" s="3">
        <v>4012.696719458143</v>
      </c>
      <c r="D1574">
        <v>4010.0104327375839</v>
      </c>
    </row>
    <row r="1575" spans="1:4">
      <c r="A1575" s="1">
        <v>42970</v>
      </c>
      <c r="B1575">
        <v>4069.0802390251001</v>
      </c>
      <c r="C1575" s="3">
        <v>4065.8146743097404</v>
      </c>
      <c r="D1575">
        <v>4062.3740930867284</v>
      </c>
    </row>
    <row r="1576" spans="1:4">
      <c r="A1576" s="1">
        <v>42971</v>
      </c>
      <c r="B1576">
        <v>4167.28917680219</v>
      </c>
      <c r="C1576" s="3">
        <v>4168.3447886201366</v>
      </c>
      <c r="D1576">
        <v>4168.1759913104625</v>
      </c>
    </row>
    <row r="1577" spans="1:4">
      <c r="A1577" s="1">
        <v>42972</v>
      </c>
      <c r="B1577">
        <v>4199.8920315845698</v>
      </c>
      <c r="C1577" s="3">
        <v>4203.9252185547284</v>
      </c>
      <c r="D1577">
        <v>4199.2180899357954</v>
      </c>
    </row>
    <row r="1578" spans="1:4">
      <c r="A1578" s="1">
        <v>42973</v>
      </c>
      <c r="B1578">
        <v>4123.51337132546</v>
      </c>
      <c r="C1578" s="3">
        <v>4125.2104456048564</v>
      </c>
      <c r="D1578">
        <v>4122.8516858870407</v>
      </c>
    </row>
    <row r="1579" spans="1:4">
      <c r="A1579" s="1">
        <v>42974</v>
      </c>
      <c r="B1579">
        <v>4116.4687391632597</v>
      </c>
      <c r="C1579" s="3">
        <v>4113.8418869598136</v>
      </c>
      <c r="D1579">
        <v>4106.6338089920482</v>
      </c>
    </row>
    <row r="1580" spans="1:4">
      <c r="A1580" s="1">
        <v>42975</v>
      </c>
      <c r="B1580">
        <v>4216.2427733054701</v>
      </c>
      <c r="C1580" s="3">
        <v>4192.4772733889895</v>
      </c>
      <c r="D1580">
        <v>4221.7122897637937</v>
      </c>
    </row>
    <row r="1581" spans="1:4">
      <c r="A1581" s="1">
        <v>42976</v>
      </c>
      <c r="B1581">
        <v>4394.0634362472301</v>
      </c>
      <c r="C1581" s="3">
        <v>4386.9568644027331</v>
      </c>
      <c r="D1581">
        <v>4402.5579731351263</v>
      </c>
    </row>
    <row r="1582" spans="1:4">
      <c r="A1582" s="1">
        <v>42977</v>
      </c>
      <c r="B1582">
        <v>4553.8065271368596</v>
      </c>
      <c r="C1582" s="3">
        <v>4557.5364806894013</v>
      </c>
      <c r="D1582">
        <v>4561.8828829044251</v>
      </c>
    </row>
    <row r="1583" spans="1:4">
      <c r="A1583" s="1">
        <v>42978</v>
      </c>
      <c r="B1583">
        <v>4702.9381630845801</v>
      </c>
      <c r="C1583" s="3">
        <v>4707.8363726115576</v>
      </c>
      <c r="D1583">
        <v>4712.1985548843686</v>
      </c>
    </row>
    <row r="1584" spans="1:4">
      <c r="A1584" s="1">
        <v>42979</v>
      </c>
      <c r="B1584">
        <v>4863.1930486840502</v>
      </c>
      <c r="C1584" s="3">
        <v>4863.6341746352118</v>
      </c>
      <c r="D1584">
        <v>4875.4909580483509</v>
      </c>
    </row>
    <row r="1585" spans="1:4">
      <c r="A1585" s="1">
        <v>42980</v>
      </c>
      <c r="B1585">
        <v>4556.5977768912999</v>
      </c>
      <c r="C1585" s="3">
        <v>4557.0110924862802</v>
      </c>
      <c r="D1585">
        <v>4567.3060585351086</v>
      </c>
    </row>
    <row r="1586" spans="1:4">
      <c r="A1586" s="1">
        <v>42981</v>
      </c>
      <c r="B1586">
        <v>4632.4623307667498</v>
      </c>
      <c r="C1586" s="3">
        <v>4615.9065671645785</v>
      </c>
      <c r="D1586">
        <v>4635.1115336151443</v>
      </c>
    </row>
    <row r="1587" spans="1:4">
      <c r="A1587" s="1">
        <v>42982</v>
      </c>
      <c r="B1587">
        <v>4317.1851877161198</v>
      </c>
      <c r="C1587" s="3">
        <v>4318.7985003232925</v>
      </c>
      <c r="D1587">
        <v>4370.9609771906762</v>
      </c>
    </row>
    <row r="1588" spans="1:4">
      <c r="A1588" s="1">
        <v>42983</v>
      </c>
      <c r="B1588">
        <v>4447.8755922109303</v>
      </c>
      <c r="C1588" s="3">
        <v>4437.7788614759302</v>
      </c>
      <c r="D1588">
        <v>4458.3850813581121</v>
      </c>
    </row>
    <row r="1589" spans="1:4">
      <c r="A1589" s="1">
        <v>42984</v>
      </c>
      <c r="B1589">
        <v>4592.2502778978196</v>
      </c>
      <c r="C1589" s="3">
        <v>4591.4881964449096</v>
      </c>
      <c r="D1589">
        <v>4592.8179783092128</v>
      </c>
    </row>
    <row r="1590" spans="1:4">
      <c r="A1590" s="1">
        <v>42985</v>
      </c>
      <c r="B1590">
        <v>4584.8202751927101</v>
      </c>
      <c r="C1590" s="3">
        <v>4579.500288402046</v>
      </c>
      <c r="D1590">
        <v>4595.4524273382258</v>
      </c>
    </row>
    <row r="1591" spans="1:4">
      <c r="A1591" s="1">
        <v>42986</v>
      </c>
      <c r="B1591">
        <v>4285.2079387209697</v>
      </c>
      <c r="C1591" s="3">
        <v>4284.8105530911853</v>
      </c>
      <c r="D1591">
        <v>4279.4027050340846</v>
      </c>
    </row>
    <row r="1592" spans="1:4">
      <c r="A1592" s="1">
        <v>42987</v>
      </c>
      <c r="B1592">
        <v>4245.6073411238604</v>
      </c>
      <c r="C1592" s="3">
        <v>4245.6860837833174</v>
      </c>
      <c r="D1592">
        <v>4240.9985782566455</v>
      </c>
    </row>
    <row r="1593" spans="1:4">
      <c r="A1593" s="1">
        <v>42988</v>
      </c>
      <c r="B1593">
        <v>4132.6646422833001</v>
      </c>
      <c r="C1593" s="3">
        <v>4147.5726642228219</v>
      </c>
      <c r="D1593">
        <v>4136.1660349974936</v>
      </c>
    </row>
    <row r="1594" spans="1:4">
      <c r="A1594" s="1">
        <v>42989</v>
      </c>
      <c r="B1594">
        <v>4164.9762119940897</v>
      </c>
      <c r="C1594" s="3">
        <v>4163.9723820954605</v>
      </c>
      <c r="D1594">
        <v>4167.1881931644348</v>
      </c>
    </row>
    <row r="1595" spans="1:4">
      <c r="A1595" s="1">
        <v>42990</v>
      </c>
      <c r="B1595">
        <v>4130.95628475182</v>
      </c>
      <c r="C1595" s="3">
        <v>4134.4990102614374</v>
      </c>
      <c r="D1595">
        <v>4138.0333562167843</v>
      </c>
    </row>
    <row r="1596" spans="1:4">
      <c r="A1596" s="1">
        <v>42991</v>
      </c>
      <c r="B1596">
        <v>3883.6520013494201</v>
      </c>
      <c r="C1596" s="3">
        <v>3884.5600261820346</v>
      </c>
      <c r="D1596">
        <v>3893.2805779928372</v>
      </c>
    </row>
    <row r="1597" spans="1:4">
      <c r="A1597" s="1">
        <v>42992</v>
      </c>
      <c r="B1597">
        <v>3100.6681547040498</v>
      </c>
      <c r="C1597" s="3">
        <v>3094.5898556745519</v>
      </c>
      <c r="D1597">
        <v>3105.1305719001848</v>
      </c>
    </row>
    <row r="1598" spans="1:4">
      <c r="A1598" s="1">
        <v>42993</v>
      </c>
      <c r="B1598">
        <v>3587.9431219159001</v>
      </c>
      <c r="C1598" s="3">
        <v>3588.2992453026841</v>
      </c>
      <c r="D1598">
        <v>3595.8445426304875</v>
      </c>
    </row>
    <row r="1599" spans="1:4">
      <c r="A1599" s="1">
        <v>42994</v>
      </c>
      <c r="B1599">
        <v>3606.2751972143201</v>
      </c>
      <c r="C1599" s="3">
        <v>3607.2514052532642</v>
      </c>
      <c r="D1599">
        <v>3614.2169890927139</v>
      </c>
    </row>
    <row r="1600" spans="1:4">
      <c r="A1600" s="1">
        <v>42995</v>
      </c>
      <c r="B1600">
        <v>3553.4323162586502</v>
      </c>
      <c r="C1600" s="3">
        <v>3565.0553184210153</v>
      </c>
      <c r="D1600">
        <v>3564.9975963766669</v>
      </c>
    </row>
    <row r="1601" spans="1:4">
      <c r="A1601" s="1">
        <v>42996</v>
      </c>
      <c r="B1601">
        <v>4012.2858249934402</v>
      </c>
      <c r="C1601" s="3">
        <v>4011.1253046299021</v>
      </c>
      <c r="D1601">
        <v>4022.111220822434</v>
      </c>
    </row>
    <row r="1602" spans="1:4">
      <c r="A1602" s="1">
        <v>42997</v>
      </c>
      <c r="B1602">
        <v>3898.9347324823402</v>
      </c>
      <c r="C1602" s="3">
        <v>3895.4324861051027</v>
      </c>
      <c r="D1602">
        <v>3907.2242387480846</v>
      </c>
    </row>
    <row r="1603" spans="1:4">
      <c r="A1603" s="1">
        <v>42998</v>
      </c>
      <c r="B1603">
        <v>3858.0209506005099</v>
      </c>
      <c r="C1603" s="3">
        <v>3870.2551258750632</v>
      </c>
      <c r="D1603">
        <v>3880.3012418223416</v>
      </c>
    </row>
    <row r="1604" spans="1:4">
      <c r="A1604" s="1">
        <v>42999</v>
      </c>
      <c r="B1604">
        <v>3628.0585875346101</v>
      </c>
      <c r="C1604" s="3">
        <v>3627.2844640806538</v>
      </c>
      <c r="D1604">
        <v>3632.3254952440866</v>
      </c>
    </row>
    <row r="1605" spans="1:4">
      <c r="A1605" s="1">
        <v>43000</v>
      </c>
      <c r="B1605">
        <v>3622.1830393146001</v>
      </c>
      <c r="C1605" s="3">
        <v>3622.053664083267</v>
      </c>
      <c r="D1605">
        <v>3630.1458882894663</v>
      </c>
    </row>
    <row r="1606" spans="1:4">
      <c r="A1606" s="1">
        <v>43001</v>
      </c>
      <c r="B1606">
        <v>3763.4114062788699</v>
      </c>
      <c r="C1606" s="3">
        <v>3763.2769867268953</v>
      </c>
      <c r="D1606">
        <v>3771.6847255267385</v>
      </c>
    </row>
    <row r="1607" spans="1:4">
      <c r="A1607" s="1">
        <v>43002</v>
      </c>
      <c r="B1607">
        <v>3672.3050797331898</v>
      </c>
      <c r="C1607" s="3">
        <v>3687.7591819462364</v>
      </c>
      <c r="D1607">
        <v>3681.1415607856402</v>
      </c>
    </row>
    <row r="1608" spans="1:4">
      <c r="A1608" s="1">
        <v>43003</v>
      </c>
      <c r="B1608">
        <v>3866.7051527417402</v>
      </c>
      <c r="C1608" s="3">
        <v>3868.3870812338491</v>
      </c>
      <c r="D1608">
        <v>3867.7275586732389</v>
      </c>
    </row>
    <row r="1609" spans="1:4">
      <c r="A1609" s="1">
        <v>43004</v>
      </c>
      <c r="B1609">
        <v>3852.9352048770602</v>
      </c>
      <c r="C1609" s="3">
        <v>3855.3436361202439</v>
      </c>
      <c r="D1609">
        <v>3857.8857768253438</v>
      </c>
    </row>
    <row r="1610" spans="1:4">
      <c r="A1610" s="1">
        <v>43005</v>
      </c>
      <c r="B1610">
        <v>4134.21241496119</v>
      </c>
      <c r="C1610" s="3">
        <v>4136.3044726540065</v>
      </c>
      <c r="D1610">
        <v>4149.9653134782857</v>
      </c>
    </row>
    <row r="1611" spans="1:4">
      <c r="A1611" s="1">
        <v>43006</v>
      </c>
      <c r="B1611">
        <v>4134.8849508599296</v>
      </c>
      <c r="C1611" s="3">
        <v>4138.2708824618785</v>
      </c>
      <c r="D1611">
        <v>4141.4569725619695</v>
      </c>
    </row>
    <row r="1612" spans="1:4">
      <c r="A1612" s="1">
        <v>43007</v>
      </c>
      <c r="B1612">
        <v>4130.41524600294</v>
      </c>
      <c r="C1612" s="3">
        <v>4130.4336009567078</v>
      </c>
      <c r="D1612">
        <v>4140.6457571717883</v>
      </c>
    </row>
    <row r="1613" spans="1:4">
      <c r="A1613" s="1">
        <v>43008</v>
      </c>
      <c r="B1613">
        <v>4297.7911700337199</v>
      </c>
      <c r="C1613" s="3">
        <v>4297.8102687813089</v>
      </c>
      <c r="D1613">
        <v>4308.4362499948538</v>
      </c>
    </row>
    <row r="1614" spans="1:4">
      <c r="A1614" s="1">
        <v>43009</v>
      </c>
      <c r="B1614">
        <v>4347.5787354533204</v>
      </c>
      <c r="C1614" s="3">
        <v>4352.9593543833535</v>
      </c>
      <c r="D1614">
        <v>4359.108150341187</v>
      </c>
    </row>
    <row r="1615" spans="1:4">
      <c r="A1615" s="1">
        <v>43010</v>
      </c>
      <c r="B1615">
        <v>4383.3254973635303</v>
      </c>
      <c r="C1615" s="3">
        <v>4383.4033111093649</v>
      </c>
      <c r="D1615">
        <v>4374.2619284400089</v>
      </c>
    </row>
    <row r="1616" spans="1:4">
      <c r="A1616" s="1">
        <v>43011</v>
      </c>
      <c r="B1616">
        <v>4319.0692124664101</v>
      </c>
      <c r="C1616" s="3">
        <v>4319.1266239938941</v>
      </c>
      <c r="D1616">
        <v>4329.0542604832708</v>
      </c>
    </row>
    <row r="1617" spans="1:4">
      <c r="A1617" s="1">
        <v>43012</v>
      </c>
      <c r="B1617">
        <v>4231.4641870368396</v>
      </c>
      <c r="C1617" s="3">
        <v>4234.982588522731</v>
      </c>
      <c r="D1617">
        <v>4241.7790395849406</v>
      </c>
    </row>
    <row r="1618" spans="1:4">
      <c r="A1618" s="1">
        <v>43013</v>
      </c>
      <c r="B1618">
        <v>4290.3804043814198</v>
      </c>
      <c r="C1618" s="3">
        <v>4289.3827586989937</v>
      </c>
      <c r="D1618">
        <v>4305.3718567658534</v>
      </c>
    </row>
    <row r="1619" spans="1:4">
      <c r="A1619" s="1">
        <v>43014</v>
      </c>
      <c r="B1619">
        <v>4347.54723950876</v>
      </c>
      <c r="C1619" s="3">
        <v>4347.6244263217131</v>
      </c>
      <c r="D1619">
        <v>4354.9233100706015</v>
      </c>
    </row>
    <row r="1620" spans="1:4">
      <c r="A1620" s="1">
        <v>43015</v>
      </c>
      <c r="B1620">
        <v>4405.0162007054996</v>
      </c>
      <c r="C1620" s="3">
        <v>4405.2117185128982</v>
      </c>
      <c r="D1620">
        <v>4412.0274905497345</v>
      </c>
    </row>
    <row r="1621" spans="1:4">
      <c r="A1621" s="1">
        <v>43016</v>
      </c>
      <c r="B1621">
        <v>4562.3219310984796</v>
      </c>
      <c r="C1621" s="3">
        <v>4558.1812689637463</v>
      </c>
      <c r="D1621">
        <v>4567.4689369326343</v>
      </c>
    </row>
    <row r="1622" spans="1:4">
      <c r="A1622" s="1">
        <v>43017</v>
      </c>
      <c r="B1622">
        <v>4758.7216497933696</v>
      </c>
      <c r="C1622" s="3">
        <v>4758.3063852917958</v>
      </c>
      <c r="D1622">
        <v>4760.3863242550242</v>
      </c>
    </row>
    <row r="1623" spans="1:4">
      <c r="A1623" s="1">
        <v>43018</v>
      </c>
      <c r="B1623">
        <v>4769.4773467641699</v>
      </c>
      <c r="C1623" s="3">
        <v>4766.8051330343824</v>
      </c>
      <c r="D1623">
        <v>4781.1895464532372</v>
      </c>
    </row>
    <row r="1624" spans="1:4">
      <c r="A1624" s="1">
        <v>43019</v>
      </c>
      <c r="B1624">
        <v>4807.9258948980296</v>
      </c>
      <c r="C1624" s="3">
        <v>4805.4018060353546</v>
      </c>
      <c r="D1624">
        <v>4814.2597200354185</v>
      </c>
    </row>
    <row r="1625" spans="1:4">
      <c r="A1625" s="1">
        <v>43020</v>
      </c>
      <c r="B1625">
        <v>5331.6193019544899</v>
      </c>
      <c r="C1625" s="3">
        <v>5330.951149415906</v>
      </c>
      <c r="D1625">
        <v>5346.9575416189637</v>
      </c>
    </row>
    <row r="1626" spans="1:4">
      <c r="A1626" s="1">
        <v>43021</v>
      </c>
      <c r="B1626">
        <v>5610.4931622287404</v>
      </c>
      <c r="C1626" s="3">
        <v>5610.2423354600405</v>
      </c>
      <c r="D1626">
        <v>5618.4225887475586</v>
      </c>
    </row>
    <row r="1627" spans="1:4">
      <c r="A1627" s="1">
        <v>43022</v>
      </c>
      <c r="B1627">
        <v>5679.2162216563802</v>
      </c>
      <c r="C1627" s="3">
        <v>5678.4545242017612</v>
      </c>
      <c r="D1627">
        <v>5687.4951832687357</v>
      </c>
    </row>
    <row r="1628" spans="1:4">
      <c r="A1628" s="1">
        <v>43023</v>
      </c>
      <c r="B1628">
        <v>5684.0471041191304</v>
      </c>
      <c r="C1628" s="3">
        <v>5688.1298869495176</v>
      </c>
      <c r="D1628">
        <v>5698.3960377070071</v>
      </c>
    </row>
    <row r="1629" spans="1:4">
      <c r="A1629" s="1">
        <v>43024</v>
      </c>
      <c r="B1629">
        <v>5728.9327505511501</v>
      </c>
      <c r="C1629" s="3">
        <v>5729.8182494493467</v>
      </c>
      <c r="D1629">
        <v>5731.1679954791798</v>
      </c>
    </row>
    <row r="1630" spans="1:4">
      <c r="A1630" s="1">
        <v>43025</v>
      </c>
      <c r="B1630">
        <v>5643.8590770517203</v>
      </c>
      <c r="C1630" s="3">
        <v>5645.3093800795959</v>
      </c>
      <c r="D1630">
        <v>5649.5036354545973</v>
      </c>
    </row>
    <row r="1631" spans="1:4">
      <c r="A1631" s="1">
        <v>43026</v>
      </c>
      <c r="B1631">
        <v>5592.7822242123102</v>
      </c>
      <c r="C1631" s="3">
        <v>5598.6015902636273</v>
      </c>
      <c r="D1631">
        <v>5599.5077656423773</v>
      </c>
    </row>
    <row r="1632" spans="1:4">
      <c r="A1632" s="1">
        <v>43027</v>
      </c>
      <c r="B1632">
        <v>5696.3801413436704</v>
      </c>
      <c r="C1632" s="3">
        <v>5697.5442689659603</v>
      </c>
      <c r="D1632">
        <v>5695.6738075617768</v>
      </c>
    </row>
    <row r="1633" spans="1:4">
      <c r="A1633" s="1">
        <v>43028</v>
      </c>
      <c r="B1633">
        <v>5952.7713587922999</v>
      </c>
      <c r="C1633" s="3">
        <v>5954.0563182486076</v>
      </c>
      <c r="D1633">
        <v>5961.2475652570729</v>
      </c>
    </row>
    <row r="1634" spans="1:4">
      <c r="A1634" s="1">
        <v>43029</v>
      </c>
      <c r="B1634">
        <v>6043.9667312954198</v>
      </c>
      <c r="C1634" s="3">
        <v>6044.3927377610662</v>
      </c>
      <c r="D1634">
        <v>6051.7709848288296</v>
      </c>
    </row>
    <row r="1635" spans="1:4">
      <c r="A1635" s="1">
        <v>43030</v>
      </c>
      <c r="B1635">
        <v>6003.4640189334996</v>
      </c>
      <c r="C1635" s="3">
        <v>6034.5293005336744</v>
      </c>
      <c r="D1635">
        <v>6025.6579709443431</v>
      </c>
    </row>
    <row r="1636" spans="1:4">
      <c r="A1636" s="1">
        <v>43031</v>
      </c>
      <c r="B1636">
        <v>5959.9830405924804</v>
      </c>
      <c r="C1636" s="3">
        <v>5959.0877447349712</v>
      </c>
      <c r="D1636">
        <v>5961.8294942267185</v>
      </c>
    </row>
    <row r="1637" spans="1:4">
      <c r="A1637" s="1">
        <v>43032</v>
      </c>
      <c r="B1637">
        <v>5550.0815852856504</v>
      </c>
      <c r="C1637" s="3">
        <v>5552.2544166465104</v>
      </c>
      <c r="D1637">
        <v>5560.7551974662256</v>
      </c>
    </row>
    <row r="1638" spans="1:4">
      <c r="A1638" s="1">
        <v>43033</v>
      </c>
      <c r="B1638">
        <v>5704.8748065077498</v>
      </c>
      <c r="C1638" s="3">
        <v>5698.7788610160706</v>
      </c>
      <c r="D1638">
        <v>5710.4455282071567</v>
      </c>
    </row>
    <row r="1639" spans="1:4">
      <c r="A1639" s="1">
        <v>43034</v>
      </c>
      <c r="B1639">
        <v>5883.0531844711104</v>
      </c>
      <c r="C1639" s="3">
        <v>5884.1933174945343</v>
      </c>
      <c r="D1639">
        <v>5913.594769569484</v>
      </c>
    </row>
    <row r="1640" spans="1:4">
      <c r="A1640" s="1">
        <v>43035</v>
      </c>
      <c r="B1640">
        <v>5775.5166653073602</v>
      </c>
      <c r="C1640" s="3">
        <v>5775.7707128425618</v>
      </c>
      <c r="D1640">
        <v>5781.729714112048</v>
      </c>
    </row>
    <row r="1641" spans="1:4">
      <c r="A1641" s="1">
        <v>43036</v>
      </c>
      <c r="B1641">
        <v>5734.3074539827603</v>
      </c>
      <c r="C1641" s="3">
        <v>5734.5596888492219</v>
      </c>
      <c r="D1641">
        <v>5740.4761717161336</v>
      </c>
    </row>
    <row r="1642" spans="1:4">
      <c r="A1642" s="1">
        <v>43037</v>
      </c>
      <c r="B1642">
        <v>6123.5497713553495</v>
      </c>
      <c r="C1642" s="3">
        <v>6125.2505650824405</v>
      </c>
      <c r="D1642">
        <v>6131.2804950240579</v>
      </c>
    </row>
    <row r="1643" spans="1:4">
      <c r="A1643" s="1">
        <v>43038</v>
      </c>
      <c r="B1643">
        <v>6104.3887091507804</v>
      </c>
      <c r="C1643" s="3">
        <v>6101.1455672303264</v>
      </c>
      <c r="D1643">
        <v>6102.5977541511666</v>
      </c>
    </row>
    <row r="1644" spans="1:4">
      <c r="A1644" s="1">
        <v>43039</v>
      </c>
      <c r="B1644">
        <v>6368.65164135745</v>
      </c>
      <c r="C1644" s="3">
        <v>6370.1867993857277</v>
      </c>
      <c r="D1644">
        <v>6386.2332481402009</v>
      </c>
    </row>
    <row r="1645" spans="1:4">
      <c r="A1645" s="1">
        <v>43040</v>
      </c>
      <c r="B1645">
        <v>6714.7889867190197</v>
      </c>
      <c r="C1645" s="3">
        <v>6713.99510265964</v>
      </c>
      <c r="D1645">
        <v>6720.0517872004993</v>
      </c>
    </row>
    <row r="1646" spans="1:4">
      <c r="A1646" s="1">
        <v>43041</v>
      </c>
      <c r="B1646">
        <v>7059.7938605487998</v>
      </c>
      <c r="C1646" s="3">
        <v>7057.0144697749283</v>
      </c>
      <c r="D1646">
        <v>7067.4154959669204</v>
      </c>
    </row>
    <row r="1647" spans="1:4">
      <c r="A1647" s="1">
        <v>43042</v>
      </c>
      <c r="B1647">
        <v>7234.7383820203604</v>
      </c>
      <c r="C1647" s="3">
        <v>7233.7869435166749</v>
      </c>
      <c r="D1647">
        <v>7240.6112613377027</v>
      </c>
    </row>
    <row r="1648" spans="1:4">
      <c r="A1648" s="1">
        <v>43043</v>
      </c>
      <c r="B1648">
        <v>7390.5352265239499</v>
      </c>
      <c r="C1648" s="3">
        <v>7391.5071538288621</v>
      </c>
      <c r="D1648">
        <v>7393.452037154585</v>
      </c>
    </row>
    <row r="1649" spans="1:4">
      <c r="A1649" s="1">
        <v>43044</v>
      </c>
      <c r="B1649">
        <v>7416.2679509825502</v>
      </c>
      <c r="C1649" s="3">
        <v>7424.8019258077848</v>
      </c>
      <c r="D1649">
        <v>7422.9201476269491</v>
      </c>
    </row>
    <row r="1650" spans="1:4">
      <c r="A1650" s="1">
        <v>43045</v>
      </c>
      <c r="B1650">
        <v>7103.0460811624898</v>
      </c>
      <c r="C1650" s="3">
        <v>7103.5923732712226</v>
      </c>
      <c r="D1650">
        <v>7132.991631216848</v>
      </c>
    </row>
    <row r="1651" spans="1:4">
      <c r="A1651" s="1">
        <v>43046</v>
      </c>
      <c r="B1651">
        <v>7166.7413716763103</v>
      </c>
      <c r="C1651" s="3">
        <v>7151.3055227826499</v>
      </c>
      <c r="D1651">
        <v>7168.5441635046009</v>
      </c>
    </row>
    <row r="1652" spans="1:4">
      <c r="A1652" s="1">
        <v>43047</v>
      </c>
      <c r="B1652">
        <v>7461.8244349106899</v>
      </c>
      <c r="C1652" s="3">
        <v>7470.4881100537741</v>
      </c>
      <c r="D1652">
        <v>7481.8365277306993</v>
      </c>
    </row>
    <row r="1653" spans="1:4">
      <c r="A1653" s="1">
        <v>43048</v>
      </c>
      <c r="B1653">
        <v>7186.2927750938197</v>
      </c>
      <c r="C1653" s="3">
        <v>7185.433867606167</v>
      </c>
      <c r="D1653">
        <v>7195.4192055988824</v>
      </c>
    </row>
    <row r="1654" spans="1:4">
      <c r="A1654" s="1">
        <v>43049</v>
      </c>
      <c r="B1654">
        <v>6656.8396935068104</v>
      </c>
      <c r="C1654" s="3">
        <v>6656.546518148155</v>
      </c>
      <c r="D1654">
        <v>6674.5217285919161</v>
      </c>
    </row>
    <row r="1655" spans="1:4">
      <c r="A1655" s="1">
        <v>43050</v>
      </c>
      <c r="B1655">
        <v>6365.3978520857299</v>
      </c>
      <c r="C1655" s="3">
        <v>6365.1175121820925</v>
      </c>
      <c r="D1655">
        <v>6382.305753332188</v>
      </c>
    </row>
    <row r="1656" spans="1:4">
      <c r="A1656" s="1">
        <v>43051</v>
      </c>
      <c r="B1656">
        <v>5866.5131293852901</v>
      </c>
      <c r="C1656" s="3">
        <v>5873.5201277017795</v>
      </c>
      <c r="D1656">
        <v>5872.2320523289773</v>
      </c>
    </row>
    <row r="1657" spans="1:4">
      <c r="A1657" s="1">
        <v>43052</v>
      </c>
      <c r="B1657">
        <v>6423.0914024610202</v>
      </c>
      <c r="C1657" s="3">
        <v>6422.0190638750073</v>
      </c>
      <c r="D1657">
        <v>6425.901605313984</v>
      </c>
    </row>
    <row r="1658" spans="1:4">
      <c r="A1658" s="1">
        <v>43053</v>
      </c>
      <c r="B1658">
        <v>6652.21677956026</v>
      </c>
      <c r="C1658" s="3">
        <v>6649.9326006431547</v>
      </c>
      <c r="D1658">
        <v>6670.7938856388537</v>
      </c>
    </row>
    <row r="1659" spans="1:4">
      <c r="A1659" s="1">
        <v>43054</v>
      </c>
      <c r="B1659">
        <v>7297.6688363325602</v>
      </c>
      <c r="C1659" s="3">
        <v>7293.6577072796927</v>
      </c>
      <c r="D1659">
        <v>7318.8234158019477</v>
      </c>
    </row>
    <row r="1660" spans="1:4">
      <c r="A1660" s="1">
        <v>43055</v>
      </c>
      <c r="B1660">
        <v>7814.9444036566001</v>
      </c>
      <c r="C1660" s="3">
        <v>7816.2232972178799</v>
      </c>
      <c r="D1660">
        <v>7837.7218366597872</v>
      </c>
    </row>
    <row r="1661" spans="1:4">
      <c r="A1661" s="1">
        <v>43056</v>
      </c>
      <c r="B1661">
        <v>7783.5424647638802</v>
      </c>
      <c r="C1661" s="3">
        <v>7780.0718523481419</v>
      </c>
      <c r="D1661">
        <v>7791.873201335964</v>
      </c>
    </row>
    <row r="1662" spans="1:4">
      <c r="A1662" s="1">
        <v>43057</v>
      </c>
      <c r="B1662">
        <v>7827.63146946899</v>
      </c>
      <c r="C1662" s="3">
        <v>7824.141198157854</v>
      </c>
      <c r="D1662">
        <v>7838.3723990799335</v>
      </c>
    </row>
    <row r="1663" spans="1:4">
      <c r="A1663" s="1">
        <v>43058</v>
      </c>
      <c r="B1663">
        <v>8011.1474298904404</v>
      </c>
      <c r="C1663" s="3">
        <v>7999.4018782453559</v>
      </c>
      <c r="D1663">
        <v>8056.5841165897264</v>
      </c>
    </row>
    <row r="1664" spans="1:4">
      <c r="A1664" s="1">
        <v>43059</v>
      </c>
      <c r="B1664">
        <v>8220.5099661765398</v>
      </c>
      <c r="C1664" s="3">
        <v>8217.0713163466517</v>
      </c>
      <c r="D1664">
        <v>8249.8380445446364</v>
      </c>
    </row>
    <row r="1665" spans="1:4">
      <c r="A1665" s="1">
        <v>43060</v>
      </c>
      <c r="B1665">
        <v>8114.1336795441603</v>
      </c>
      <c r="C1665" s="3">
        <v>8115.0673028497331</v>
      </c>
      <c r="D1665">
        <v>8144.708027569277</v>
      </c>
    </row>
    <row r="1666" spans="1:4">
      <c r="A1666" s="1">
        <v>43061</v>
      </c>
      <c r="B1666">
        <v>8257.1238952883505</v>
      </c>
      <c r="C1666" s="3">
        <v>8260.6878009350876</v>
      </c>
      <c r="D1666">
        <v>8260.3182581975561</v>
      </c>
    </row>
    <row r="1667" spans="1:4">
      <c r="A1667" s="1">
        <v>43062</v>
      </c>
      <c r="B1667">
        <v>8117.6643476260297</v>
      </c>
      <c r="C1667" s="3">
        <v>8119.515017451482</v>
      </c>
      <c r="D1667">
        <v>8102.2613774916272</v>
      </c>
    </row>
    <row r="1668" spans="1:4">
      <c r="A1668" s="1">
        <v>43063</v>
      </c>
      <c r="B1668">
        <v>8278.1284363388604</v>
      </c>
      <c r="C1668" s="3">
        <v>8279.7612764840997</v>
      </c>
      <c r="D1668">
        <v>8299.2330414842017</v>
      </c>
    </row>
    <row r="1669" spans="1:4">
      <c r="A1669" s="1">
        <v>43064</v>
      </c>
      <c r="B1669">
        <v>8743.1593779107006</v>
      </c>
      <c r="C1669" s="3">
        <v>8742.6106522582595</v>
      </c>
      <c r="D1669">
        <v>8766.3379288067972</v>
      </c>
    </row>
    <row r="1670" spans="1:4">
      <c r="A1670" s="1">
        <v>43065</v>
      </c>
      <c r="B1670">
        <v>9342.9886414216708</v>
      </c>
      <c r="C1670" s="3">
        <v>9355.1628257711036</v>
      </c>
      <c r="D1670">
        <v>9371.9861768092269</v>
      </c>
    </row>
    <row r="1671" spans="1:4">
      <c r="A1671" s="1">
        <v>43066</v>
      </c>
      <c r="B1671">
        <v>9831.4029299224094</v>
      </c>
      <c r="C1671" s="3">
        <v>9831.9338309896502</v>
      </c>
      <c r="D1671">
        <v>9856.4249686925286</v>
      </c>
    </row>
    <row r="1672" spans="1:4">
      <c r="A1672" s="1">
        <v>43067</v>
      </c>
      <c r="B1672">
        <v>10257.067416980301</v>
      </c>
      <c r="C1672" s="3">
        <v>10268.892415871014</v>
      </c>
      <c r="D1672">
        <v>10298.765515788939</v>
      </c>
    </row>
    <row r="1673" spans="1:4">
      <c r="A1673" s="1">
        <v>43068</v>
      </c>
      <c r="B1673">
        <v>9875.8923081882895</v>
      </c>
      <c r="C1673" s="3">
        <v>9887.5729938962686</v>
      </c>
      <c r="D1673">
        <v>9898.7673610177608</v>
      </c>
    </row>
    <row r="1674" spans="1:4">
      <c r="A1674" s="1">
        <v>43069</v>
      </c>
      <c r="B1674">
        <v>10406.18772373</v>
      </c>
      <c r="C1674" s="3">
        <v>10413.84220119026</v>
      </c>
      <c r="D1674">
        <v>10438.41957574904</v>
      </c>
    </row>
    <row r="1675" spans="1:4">
      <c r="A1675" s="1">
        <v>43070</v>
      </c>
      <c r="B1675">
        <v>10995.723553117899</v>
      </c>
      <c r="C1675" s="3">
        <v>10988.863170313651</v>
      </c>
      <c r="D1675">
        <v>11005.273037707049</v>
      </c>
    </row>
    <row r="1676" spans="1:4">
      <c r="A1676" s="1">
        <v>43071</v>
      </c>
      <c r="B1676">
        <v>11162.545030761699</v>
      </c>
      <c r="C1676" s="3">
        <v>11155.580565748474</v>
      </c>
      <c r="D1676">
        <v>11172.239395232735</v>
      </c>
    </row>
    <row r="1677" spans="1:4">
      <c r="A1677" s="1">
        <v>43072</v>
      </c>
      <c r="B1677">
        <v>11256.701828753799</v>
      </c>
      <c r="C1677" s="3">
        <v>11316.633226660813</v>
      </c>
      <c r="D1677">
        <v>11286.758250170924</v>
      </c>
    </row>
    <row r="1678" spans="1:4">
      <c r="A1678" s="1">
        <v>43073</v>
      </c>
      <c r="B1678">
        <v>11634.984955403401</v>
      </c>
      <c r="C1678" s="3">
        <v>11644.921867068457</v>
      </c>
      <c r="D1678">
        <v>11675.296121358051</v>
      </c>
    </row>
    <row r="1679" spans="1:4">
      <c r="A1679" s="1">
        <v>43074</v>
      </c>
      <c r="B1679">
        <v>12174.253739792601</v>
      </c>
      <c r="C1679" s="3">
        <v>12168.536921746327</v>
      </c>
      <c r="D1679">
        <v>12168.653034203158</v>
      </c>
    </row>
    <row r="1680" spans="1:4">
      <c r="A1680" s="1">
        <v>43075</v>
      </c>
      <c r="B1680">
        <v>13876.4735794148</v>
      </c>
      <c r="C1680" s="3">
        <v>13875.105343177718</v>
      </c>
      <c r="D1680">
        <v>13875.712912095107</v>
      </c>
    </row>
    <row r="1681" spans="1:4">
      <c r="A1681" s="1">
        <v>43076</v>
      </c>
      <c r="B1681">
        <v>18491.181554228198</v>
      </c>
      <c r="C1681" s="3">
        <v>18507.353264496709</v>
      </c>
      <c r="D1681">
        <v>18538.313146189899</v>
      </c>
    </row>
    <row r="1682" spans="1:4">
      <c r="A1682" s="1">
        <v>43077</v>
      </c>
      <c r="B1682">
        <v>16908.004952111201</v>
      </c>
      <c r="C1682" s="3">
        <v>16909.49510369559</v>
      </c>
      <c r="D1682">
        <v>16910.637078373122</v>
      </c>
    </row>
    <row r="1683" spans="1:4">
      <c r="A1683" s="1">
        <v>43078</v>
      </c>
      <c r="B1683">
        <v>15266.426389465099</v>
      </c>
      <c r="C1683" s="3">
        <v>15266.830031814481</v>
      </c>
      <c r="D1683">
        <v>15272.29793061656</v>
      </c>
    </row>
    <row r="1684" spans="1:4">
      <c r="A1684" s="1">
        <v>43079</v>
      </c>
      <c r="B1684">
        <v>15808.509896154401</v>
      </c>
      <c r="C1684" s="3">
        <v>15823.395383570351</v>
      </c>
      <c r="D1684">
        <v>15774.780211019386</v>
      </c>
    </row>
    <row r="1685" spans="1:4">
      <c r="A1685" s="1">
        <v>43080</v>
      </c>
      <c r="B1685">
        <v>17106.505148887099</v>
      </c>
      <c r="C1685" s="3">
        <v>17104.622167957466</v>
      </c>
      <c r="D1685">
        <v>17056.690870549071</v>
      </c>
    </row>
    <row r="1686" spans="1:4">
      <c r="A1686" s="1">
        <v>43081</v>
      </c>
      <c r="B1686">
        <v>17249.920214655998</v>
      </c>
      <c r="C1686" s="3">
        <v>17250.132802642362</v>
      </c>
      <c r="D1686">
        <v>17284.258963627042</v>
      </c>
    </row>
    <row r="1687" spans="1:4">
      <c r="A1687" s="1">
        <v>43082</v>
      </c>
      <c r="B1687">
        <v>16525.044489298802</v>
      </c>
      <c r="C1687" s="3">
        <v>16542.786513858278</v>
      </c>
      <c r="D1687">
        <v>16481.150243313939</v>
      </c>
    </row>
    <row r="1688" spans="1:4">
      <c r="A1688" s="1">
        <v>43083</v>
      </c>
      <c r="B1688">
        <v>16865.361664875301</v>
      </c>
      <c r="C1688" s="3">
        <v>16860.785413544949</v>
      </c>
      <c r="D1688">
        <v>16876.986641898005</v>
      </c>
    </row>
    <row r="1689" spans="1:4">
      <c r="A1689" s="1">
        <v>43084</v>
      </c>
      <c r="B1689">
        <v>17978.630558134399</v>
      </c>
      <c r="C1689" s="3">
        <v>17973.841152489189</v>
      </c>
      <c r="D1689">
        <v>18023.891978597188</v>
      </c>
    </row>
    <row r="1690" spans="1:4">
      <c r="A1690" s="1">
        <v>43085</v>
      </c>
      <c r="B1690">
        <v>19665.394927241599</v>
      </c>
      <c r="C1690" s="3">
        <v>19660.156177094526</v>
      </c>
      <c r="D1690">
        <v>19714.902797459472</v>
      </c>
    </row>
    <row r="1691" spans="1:4">
      <c r="A1691" s="1">
        <v>43086</v>
      </c>
      <c r="B1691">
        <v>19423.5801532525</v>
      </c>
      <c r="C1691" s="3">
        <v>19436.803446861963</v>
      </c>
      <c r="D1691">
        <v>19489.374918451012</v>
      </c>
    </row>
    <row r="1692" spans="1:4">
      <c r="A1692" s="1">
        <v>43087</v>
      </c>
      <c r="B1692">
        <v>19188.0539569348</v>
      </c>
      <c r="C1692" s="3">
        <v>19192.174004628519</v>
      </c>
      <c r="D1692">
        <v>19226.98644550356</v>
      </c>
    </row>
    <row r="1693" spans="1:4">
      <c r="A1693" s="1">
        <v>43088</v>
      </c>
      <c r="B1693">
        <v>18174.186759631601</v>
      </c>
      <c r="C1693" s="3">
        <v>18186.407328490764</v>
      </c>
      <c r="D1693">
        <v>18189.104379655811</v>
      </c>
    </row>
    <row r="1694" spans="1:4">
      <c r="A1694" s="1">
        <v>43089</v>
      </c>
      <c r="B1694">
        <v>17059.888350264599</v>
      </c>
      <c r="C1694" s="3">
        <v>17039.350582836705</v>
      </c>
      <c r="D1694">
        <v>17104.668697929301</v>
      </c>
    </row>
    <row r="1695" spans="1:4">
      <c r="A1695" s="1">
        <v>43090</v>
      </c>
      <c r="B1695">
        <v>16355.2382257401</v>
      </c>
      <c r="C1695" s="3">
        <v>16353.90325151917</v>
      </c>
      <c r="D1695">
        <v>16402.57083859287</v>
      </c>
    </row>
    <row r="1696" spans="1:4">
      <c r="A1696" s="1">
        <v>43091</v>
      </c>
      <c r="B1696">
        <v>14084.824926776701</v>
      </c>
      <c r="C1696" s="3">
        <v>14082.960045728925</v>
      </c>
      <c r="D1696">
        <v>14096.204014026114</v>
      </c>
    </row>
    <row r="1697" spans="1:4">
      <c r="A1697" s="1">
        <v>43092</v>
      </c>
      <c r="B1697">
        <v>15241.916465648699</v>
      </c>
      <c r="C1697" s="3">
        <v>15241.243770950745</v>
      </c>
      <c r="D1697">
        <v>15250.408809087914</v>
      </c>
    </row>
    <row r="1698" spans="1:4">
      <c r="A1698" s="1">
        <v>43093</v>
      </c>
      <c r="B1698">
        <v>14451.1145466743</v>
      </c>
      <c r="C1698" s="3">
        <v>14454.30351184041</v>
      </c>
      <c r="D1698">
        <v>14465.741859958121</v>
      </c>
    </row>
    <row r="1699" spans="1:4">
      <c r="A1699" s="1">
        <v>43094</v>
      </c>
      <c r="B1699">
        <v>14302.7537081839</v>
      </c>
      <c r="C1699" s="3">
        <v>14302.564334624327</v>
      </c>
      <c r="D1699">
        <v>14310.324324519768</v>
      </c>
    </row>
    <row r="1700" spans="1:4">
      <c r="A1700" s="1">
        <v>43095</v>
      </c>
      <c r="B1700">
        <v>16616.682057084399</v>
      </c>
      <c r="C1700" s="3">
        <v>16615.165557555221</v>
      </c>
      <c r="D1700">
        <v>16650.882632028497</v>
      </c>
    </row>
    <row r="1701" spans="1:4">
      <c r="A1701" s="1">
        <v>43096</v>
      </c>
      <c r="B1701">
        <v>16373.0810795739</v>
      </c>
      <c r="C1701" s="3">
        <v>16357.840563834568</v>
      </c>
      <c r="D1701">
        <v>16396.882488987634</v>
      </c>
    </row>
    <row r="1702" spans="1:4">
      <c r="A1702" s="1">
        <v>43097</v>
      </c>
      <c r="B1702">
        <v>15067.8994980567</v>
      </c>
      <c r="C1702" s="3">
        <v>15069.902054141143</v>
      </c>
      <c r="D1702">
        <v>15094.830632995769</v>
      </c>
    </row>
    <row r="1703" spans="1:4">
      <c r="A1703" s="1">
        <v>43098</v>
      </c>
      <c r="B1703">
        <v>15096.5594360709</v>
      </c>
      <c r="C1703" s="3">
        <v>15092.071595613808</v>
      </c>
      <c r="D1703">
        <v>15088.285760038878</v>
      </c>
    </row>
    <row r="1704" spans="1:4">
      <c r="A1704" s="1">
        <v>43099</v>
      </c>
      <c r="B1704">
        <v>13620.3618741461</v>
      </c>
      <c r="C1704" s="3">
        <v>13621.99356183175</v>
      </c>
      <c r="D1704">
        <v>13619.468668724399</v>
      </c>
    </row>
    <row r="1705" spans="1:4">
      <c r="A1705" s="1">
        <v>43100</v>
      </c>
      <c r="B1705">
        <v>14839.590785418401</v>
      </c>
      <c r="C1705" s="3">
        <v>14839.590785418406</v>
      </c>
      <c r="D1705">
        <v>14834.724981166175</v>
      </c>
    </row>
    <row r="1706" spans="1:4">
      <c r="A1706" s="1">
        <v>43101</v>
      </c>
      <c r="B1706">
        <v>14093.6068305274</v>
      </c>
      <c r="C1706" s="3">
        <v>14102.268754405946</v>
      </c>
      <c r="D1706">
        <v>14076.31033528845</v>
      </c>
    </row>
    <row r="1707" spans="1:4">
      <c r="A1707" s="1">
        <v>43102</v>
      </c>
      <c r="B1707">
        <v>15321.932851764201</v>
      </c>
      <c r="C1707" s="3">
        <v>15320.056993331345</v>
      </c>
      <c r="D1707">
        <v>15381.086426334115</v>
      </c>
    </row>
    <row r="1708" spans="1:4">
      <c r="A1708" s="1">
        <v>43103</v>
      </c>
      <c r="B1708">
        <v>15583.885537759301</v>
      </c>
      <c r="C1708" s="3">
        <v>15598.289117814489</v>
      </c>
      <c r="D1708">
        <v>15609.53838618619</v>
      </c>
    </row>
    <row r="1709" spans="1:4">
      <c r="A1709" s="1">
        <v>43104</v>
      </c>
      <c r="B1709">
        <v>15976.365194174001</v>
      </c>
      <c r="C1709" s="3">
        <v>15983.451313749136</v>
      </c>
      <c r="D1709">
        <v>15984.492596156948</v>
      </c>
    </row>
    <row r="1710" spans="1:4">
      <c r="A1710" s="1">
        <v>43105</v>
      </c>
      <c r="B1710">
        <v>18336.9229801691</v>
      </c>
      <c r="C1710" s="3">
        <v>18334.490167107906</v>
      </c>
      <c r="D1710">
        <v>18372.037598684616</v>
      </c>
    </row>
    <row r="1711" spans="1:4">
      <c r="A1711" s="1">
        <v>43106</v>
      </c>
      <c r="B1711">
        <v>18343.662493407101</v>
      </c>
      <c r="C1711" s="3">
        <v>18341.228786194941</v>
      </c>
      <c r="D1711">
        <v>18378.790017874009</v>
      </c>
    </row>
    <row r="1712" spans="1:4">
      <c r="A1712" s="1">
        <v>43107</v>
      </c>
      <c r="B1712">
        <v>17039.873913848802</v>
      </c>
      <c r="C1712" s="3">
        <v>17056.963134972313</v>
      </c>
      <c r="D1712">
        <v>17060.770492459647</v>
      </c>
    </row>
    <row r="1713" spans="1:4">
      <c r="A1713" s="1">
        <v>43108</v>
      </c>
      <c r="B1713">
        <v>15900.365021600601</v>
      </c>
      <c r="C1713" s="3">
        <v>15907.69088839954</v>
      </c>
      <c r="D1713">
        <v>16028.459503365437</v>
      </c>
    </row>
    <row r="1714" spans="1:4">
      <c r="A1714" s="1">
        <v>43109</v>
      </c>
      <c r="B1714">
        <v>15604.723408240499</v>
      </c>
      <c r="C1714" s="3">
        <v>15617.926978385387</v>
      </c>
      <c r="D1714">
        <v>15791.231700695143</v>
      </c>
    </row>
    <row r="1715" spans="1:4">
      <c r="A1715" s="1">
        <v>43110</v>
      </c>
      <c r="B1715">
        <v>15509.2701268168</v>
      </c>
      <c r="C1715" s="3">
        <v>15502.194941979538</v>
      </c>
      <c r="D1715">
        <v>15664.645195205507</v>
      </c>
    </row>
    <row r="1716" spans="1:4">
      <c r="A1716" s="1">
        <v>43111</v>
      </c>
      <c r="B1716">
        <v>14050.5696063543</v>
      </c>
      <c r="C1716" s="3">
        <v>14057.5772143085</v>
      </c>
      <c r="D1716">
        <v>14133.2769316664</v>
      </c>
    </row>
    <row r="1717" spans="1:4">
      <c r="A1717" s="1">
        <v>43112</v>
      </c>
      <c r="B1717">
        <v>14759.294629915001</v>
      </c>
      <c r="C1717" s="3">
        <v>14763.283269126743</v>
      </c>
      <c r="D1717">
        <v>14714.964912217421</v>
      </c>
    </row>
    <row r="1718" spans="1:4">
      <c r="A1718" s="1">
        <v>43113</v>
      </c>
      <c r="B1718">
        <v>15193.314897984699</v>
      </c>
      <c r="C1718" s="3">
        <v>15197.420829404737</v>
      </c>
      <c r="D1718">
        <v>15143.390062053688</v>
      </c>
    </row>
    <row r="1719" spans="1:4">
      <c r="A1719" s="1">
        <v>43114</v>
      </c>
      <c r="B1719">
        <v>14476.588971369099</v>
      </c>
      <c r="C1719" s="3">
        <v>14487.429134041256</v>
      </c>
      <c r="D1719">
        <v>14401.758708912146</v>
      </c>
    </row>
    <row r="1720" spans="1:4">
      <c r="A1720" s="1">
        <v>43115</v>
      </c>
      <c r="B1720">
        <v>14411.9977069182</v>
      </c>
      <c r="C1720" s="3">
        <v>14419.908029083417</v>
      </c>
      <c r="D1720">
        <v>14424.074534643863</v>
      </c>
    </row>
    <row r="1721" spans="1:4">
      <c r="A1721" s="1">
        <v>43116</v>
      </c>
      <c r="B1721">
        <v>11723.913520665799</v>
      </c>
      <c r="C1721" s="3">
        <v>11710.116935550557</v>
      </c>
      <c r="D1721">
        <v>11716.311964243321</v>
      </c>
    </row>
    <row r="1722" spans="1:4">
      <c r="A1722" s="1">
        <v>43117</v>
      </c>
      <c r="B1722">
        <v>11415.392844276799</v>
      </c>
      <c r="C1722" s="3">
        <v>11417.422829505525</v>
      </c>
      <c r="D1722">
        <v>11425.238128340801</v>
      </c>
    </row>
    <row r="1723" spans="1:4">
      <c r="A1723" s="1">
        <v>43118</v>
      </c>
      <c r="B1723">
        <v>11569.4249920858</v>
      </c>
      <c r="C1723" s="3">
        <v>11564.009472240705</v>
      </c>
      <c r="D1723">
        <v>11582.083361413665</v>
      </c>
    </row>
    <row r="1724" spans="1:4">
      <c r="A1724" s="1">
        <v>43119</v>
      </c>
      <c r="B1724">
        <v>11758.4693327652</v>
      </c>
      <c r="C1724" s="3">
        <v>11759.265329876884</v>
      </c>
      <c r="D1724">
        <v>11780.975480614183</v>
      </c>
    </row>
    <row r="1725" spans="1:4">
      <c r="A1725" s="1">
        <v>43120</v>
      </c>
      <c r="B1725">
        <v>13260.2711872786</v>
      </c>
      <c r="C1725" s="3">
        <v>13261.168849828593</v>
      </c>
      <c r="D1725">
        <v>13280.675241234931</v>
      </c>
    </row>
    <row r="1726" spans="1:4">
      <c r="A1726" s="1">
        <v>43121</v>
      </c>
      <c r="B1726">
        <v>11703.5048628599</v>
      </c>
      <c r="C1726" s="3">
        <v>11690.722805919668</v>
      </c>
      <c r="D1726">
        <v>11720.525187812182</v>
      </c>
    </row>
    <row r="1727" spans="1:4">
      <c r="A1727" s="1">
        <v>43122</v>
      </c>
      <c r="B1727">
        <v>10991.595013080199</v>
      </c>
      <c r="C1727" s="3">
        <v>10997.986051377715</v>
      </c>
      <c r="D1727">
        <v>11008.369632363163</v>
      </c>
    </row>
    <row r="1728" spans="1:4">
      <c r="A1728" s="1">
        <v>43123</v>
      </c>
      <c r="B1728">
        <v>10894.000905340499</v>
      </c>
      <c r="C1728" s="3">
        <v>10881.260538931145</v>
      </c>
      <c r="D1728">
        <v>10906.899945187817</v>
      </c>
    </row>
    <row r="1729" spans="1:4">
      <c r="A1729" s="1">
        <v>43124</v>
      </c>
      <c r="B1729">
        <v>11277.1159704489</v>
      </c>
      <c r="C1729" s="3">
        <v>11286.427528211216</v>
      </c>
      <c r="D1729">
        <v>11278.280316610255</v>
      </c>
    </row>
    <row r="1730" spans="1:4">
      <c r="A1730" s="1">
        <v>43125</v>
      </c>
      <c r="B1730">
        <v>11225.254456885301</v>
      </c>
      <c r="C1730" s="3">
        <v>11254.237296319043</v>
      </c>
      <c r="D1730">
        <v>11312.715425638871</v>
      </c>
    </row>
    <row r="1731" spans="1:4">
      <c r="A1731" s="1">
        <v>43126</v>
      </c>
      <c r="B1731">
        <v>11044.9072365744</v>
      </c>
      <c r="C1731" s="3">
        <v>11038.298390303784</v>
      </c>
      <c r="D1731">
        <v>11052.48418492858</v>
      </c>
    </row>
    <row r="1732" spans="1:4">
      <c r="A1732" s="1">
        <v>43127</v>
      </c>
      <c r="B1732">
        <v>11456.213506279901</v>
      </c>
      <c r="C1732" s="3">
        <v>11449.358550209703</v>
      </c>
      <c r="D1732">
        <v>11464.072616022819</v>
      </c>
    </row>
    <row r="1733" spans="1:4">
      <c r="A1733" s="1">
        <v>43128</v>
      </c>
      <c r="B1733">
        <v>11665.696930084699</v>
      </c>
      <c r="C1733" s="3">
        <v>11665.574199177943</v>
      </c>
      <c r="D1733">
        <v>11665.806557729393</v>
      </c>
    </row>
    <row r="1734" spans="1:4">
      <c r="A1734" s="1">
        <v>43129</v>
      </c>
      <c r="B1734">
        <v>11157.663887897799</v>
      </c>
      <c r="C1734" s="3">
        <v>11158.406264469968</v>
      </c>
      <c r="D1734">
        <v>11153.497782346352</v>
      </c>
    </row>
    <row r="1735" spans="1:4">
      <c r="A1735" s="1">
        <v>43130</v>
      </c>
      <c r="B1735">
        <v>11095.210689126599</v>
      </c>
      <c r="C1735" s="3">
        <v>11116.102466503286</v>
      </c>
      <c r="D1735">
        <v>11011.914708133123</v>
      </c>
    </row>
    <row r="1736" spans="1:4">
      <c r="A1736" s="1">
        <v>43131</v>
      </c>
      <c r="B1736">
        <v>9989.6897765966896</v>
      </c>
      <c r="C1736" s="3">
        <v>9952.3130750603577</v>
      </c>
      <c r="D1736">
        <v>10039.52928920914</v>
      </c>
    </row>
    <row r="1737" spans="1:4">
      <c r="A1737" s="1">
        <v>43132</v>
      </c>
      <c r="B1737">
        <v>10114.495086225999</v>
      </c>
      <c r="C1737" s="3">
        <v>10096.703421252012</v>
      </c>
      <c r="D1737">
        <v>10120.170319364275</v>
      </c>
    </row>
    <row r="1738" spans="1:4">
      <c r="A1738" s="1">
        <v>43133</v>
      </c>
      <c r="B1738">
        <v>9070.5554493735599</v>
      </c>
      <c r="C1738" s="3">
        <v>9009.7941720599702</v>
      </c>
      <c r="D1738">
        <v>8952.1432857292239</v>
      </c>
    </row>
    <row r="1739" spans="1:4">
      <c r="A1739" s="1">
        <v>43134</v>
      </c>
      <c r="B1739">
        <v>8830.1635100547192</v>
      </c>
      <c r="C1739" s="3">
        <v>8826.7170452191694</v>
      </c>
      <c r="D1739">
        <v>8860.9736846094584</v>
      </c>
    </row>
    <row r="1740" spans="1:4">
      <c r="A1740" s="1">
        <v>43135</v>
      </c>
      <c r="B1740">
        <v>8994.9148660766405</v>
      </c>
      <c r="C1740" s="3">
        <v>8989.6078907993815</v>
      </c>
      <c r="D1740">
        <v>9026.29989046642</v>
      </c>
    </row>
    <row r="1741" spans="1:4">
      <c r="A1741" s="1">
        <v>43136</v>
      </c>
      <c r="B1741">
        <v>8315.5174914361505</v>
      </c>
      <c r="C1741" s="3">
        <v>8403.2297406355847</v>
      </c>
      <c r="D1741">
        <v>8340.3081839087045</v>
      </c>
    </row>
    <row r="1742" spans="1:4">
      <c r="A1742" s="1">
        <v>43137</v>
      </c>
      <c r="B1742">
        <v>6852.0527005149097</v>
      </c>
      <c r="C1742" s="3">
        <v>6825.5884549616712</v>
      </c>
      <c r="D1742">
        <v>6898.31609740148</v>
      </c>
    </row>
    <row r="1743" spans="1:4">
      <c r="A1743" s="1">
        <v>43138</v>
      </c>
      <c r="B1743">
        <v>7711.2203289411</v>
      </c>
      <c r="C1743" s="3">
        <v>7734.3987572484702</v>
      </c>
      <c r="D1743">
        <v>7693.3412617063632</v>
      </c>
    </row>
    <row r="1744" spans="1:4">
      <c r="A1744" s="1">
        <v>43139</v>
      </c>
      <c r="B1744">
        <v>7611.61027778882</v>
      </c>
      <c r="C1744" s="3">
        <v>7645.8323246802429</v>
      </c>
      <c r="D1744">
        <v>7594.6188327567979</v>
      </c>
    </row>
    <row r="1745" spans="1:4">
      <c r="A1745" s="1">
        <v>43140</v>
      </c>
      <c r="B1745">
        <v>8208.5720844967309</v>
      </c>
      <c r="C1745" s="3">
        <v>8191.0948304037411</v>
      </c>
      <c r="D1745">
        <v>8274.4374272826499</v>
      </c>
    </row>
    <row r="1746" spans="1:4">
      <c r="A1746" s="1">
        <v>43141</v>
      </c>
      <c r="B1746">
        <v>8650.7167504299796</v>
      </c>
      <c r="C1746" s="3">
        <v>8650.4782196372253</v>
      </c>
      <c r="D1746">
        <v>8621.8542592268768</v>
      </c>
    </row>
    <row r="1747" spans="1:4">
      <c r="A1747" s="1">
        <v>43142</v>
      </c>
      <c r="B1747">
        <v>8574.6776384902296</v>
      </c>
      <c r="C1747" s="3">
        <v>8574.4412043641642</v>
      </c>
      <c r="D1747">
        <v>8545.2019131913257</v>
      </c>
    </row>
    <row r="1748" spans="1:4">
      <c r="A1748" s="1">
        <v>43143</v>
      </c>
      <c r="B1748">
        <v>8168.6377797996302</v>
      </c>
      <c r="C1748" s="3">
        <v>8180.0726810401011</v>
      </c>
      <c r="D1748">
        <v>8186.0729422557124</v>
      </c>
    </row>
    <row r="1749" spans="1:4">
      <c r="A1749" s="1">
        <v>43144</v>
      </c>
      <c r="B1749">
        <v>8911.3985742083005</v>
      </c>
      <c r="C1749" s="3">
        <v>8989.5484360263599</v>
      </c>
      <c r="D1749">
        <v>8916.3353180425183</v>
      </c>
    </row>
    <row r="1750" spans="1:4">
      <c r="A1750" s="1">
        <v>43145</v>
      </c>
      <c r="B1750">
        <v>8518.2690761909107</v>
      </c>
      <c r="C1750" s="3">
        <v>8578.2258665677964</v>
      </c>
      <c r="D1750">
        <v>8588.601303148349</v>
      </c>
    </row>
    <row r="1751" spans="1:4">
      <c r="A1751" s="1">
        <v>43146</v>
      </c>
      <c r="B1751">
        <v>9428.0256071616695</v>
      </c>
      <c r="C1751" s="3">
        <v>9487.9805488436577</v>
      </c>
      <c r="D1751">
        <v>9474.6486353873079</v>
      </c>
    </row>
    <row r="1752" spans="1:4">
      <c r="A1752" s="1">
        <v>43147</v>
      </c>
      <c r="B1752">
        <v>10112.580143446699</v>
      </c>
      <c r="C1752" s="3">
        <v>10100.374466641419</v>
      </c>
      <c r="D1752">
        <v>10100.903785737983</v>
      </c>
    </row>
    <row r="1753" spans="1:4">
      <c r="A1753" s="1">
        <v>43148</v>
      </c>
      <c r="B1753">
        <v>10155.277055525799</v>
      </c>
      <c r="C1753" s="3">
        <v>10158.621378982218</v>
      </c>
      <c r="D1753">
        <v>10172.245892683357</v>
      </c>
    </row>
    <row r="1754" spans="1:4">
      <c r="A1754" s="1">
        <v>43149</v>
      </c>
      <c r="B1754">
        <v>11006.647685962</v>
      </c>
      <c r="C1754" s="3">
        <v>11010.272381756209</v>
      </c>
      <c r="D1754">
        <v>11020.389593105036</v>
      </c>
    </row>
    <row r="1755" spans="1:4">
      <c r="A1755" s="1">
        <v>43150</v>
      </c>
      <c r="B1755">
        <v>10523.429305801001</v>
      </c>
      <c r="C1755" s="3">
        <v>10482.510342881145</v>
      </c>
      <c r="D1755">
        <v>10530.93707967276</v>
      </c>
    </row>
    <row r="1756" spans="1:4">
      <c r="A1756" s="1">
        <v>43151</v>
      </c>
      <c r="B1756">
        <v>11103.090036149701</v>
      </c>
      <c r="C1756" s="3">
        <v>11033.761766765432</v>
      </c>
      <c r="D1756">
        <v>11049.377926080628</v>
      </c>
    </row>
    <row r="1757" spans="1:4">
      <c r="A1757" s="1">
        <v>43152</v>
      </c>
      <c r="B1757">
        <v>11502.377049639599</v>
      </c>
      <c r="C1757" s="3">
        <v>11453.639197243296</v>
      </c>
      <c r="D1757">
        <v>11483.030233366293</v>
      </c>
    </row>
    <row r="1758" spans="1:4">
      <c r="A1758" s="1">
        <v>43153</v>
      </c>
      <c r="B1758">
        <v>9973.5921195188694</v>
      </c>
      <c r="C1758" s="3">
        <v>9978.5793696457149</v>
      </c>
      <c r="D1758">
        <v>10005.430314126539</v>
      </c>
    </row>
    <row r="1759" spans="1:4">
      <c r="A1759" s="1">
        <v>43154</v>
      </c>
      <c r="B1759">
        <v>10032.863112314</v>
      </c>
      <c r="C1759" s="3">
        <v>10014.121208696075</v>
      </c>
      <c r="D1759">
        <v>10080.520074772488</v>
      </c>
    </row>
    <row r="1760" spans="1:4">
      <c r="A1760" s="1">
        <v>43155</v>
      </c>
      <c r="B1760">
        <v>10301.883609336001</v>
      </c>
      <c r="C1760" s="3">
        <v>10301.883609336015</v>
      </c>
      <c r="D1760">
        <v>10312.226000644654</v>
      </c>
    </row>
    <row r="1761" spans="1:4">
      <c r="A1761" s="1">
        <v>43156</v>
      </c>
      <c r="B1761">
        <v>9742.6281900653794</v>
      </c>
      <c r="C1761" s="3">
        <v>9743.5159282101322</v>
      </c>
      <c r="D1761">
        <v>9752.4091269248074</v>
      </c>
    </row>
    <row r="1762" spans="1:4">
      <c r="A1762" s="1">
        <v>43157</v>
      </c>
      <c r="B1762">
        <v>9699.5171815152898</v>
      </c>
      <c r="C1762" s="3">
        <v>9699.4365775436836</v>
      </c>
      <c r="D1762">
        <v>9775.7341546909265</v>
      </c>
    </row>
    <row r="1763" spans="1:4">
      <c r="A1763" s="1">
        <v>43158</v>
      </c>
      <c r="B1763">
        <v>10355.5781264856</v>
      </c>
      <c r="C1763" s="3">
        <v>10327.238767530142</v>
      </c>
      <c r="D1763">
        <v>10291.374176451833</v>
      </c>
    </row>
    <row r="1764" spans="1:4">
      <c r="A1764" s="1">
        <v>43159</v>
      </c>
      <c r="B1764">
        <v>10709.3884310463</v>
      </c>
      <c r="C1764" s="3">
        <v>10778.082117795266</v>
      </c>
      <c r="D1764">
        <v>10701.174191962167</v>
      </c>
    </row>
    <row r="1765" spans="1:4">
      <c r="A1765" s="1">
        <v>43160</v>
      </c>
      <c r="B1765">
        <v>10346.664931035</v>
      </c>
      <c r="C1765" s="3">
        <v>10386.964723471576</v>
      </c>
      <c r="D1765">
        <v>10393.646079076138</v>
      </c>
    </row>
    <row r="1766" spans="1:4">
      <c r="A1766" s="1">
        <v>43161</v>
      </c>
      <c r="B1766">
        <v>10859.5521943893</v>
      </c>
      <c r="C1766" s="3">
        <v>10902.245894860425</v>
      </c>
      <c r="D1766">
        <v>10886.1921511726</v>
      </c>
    </row>
    <row r="1767" spans="1:4">
      <c r="A1767" s="1">
        <v>43162</v>
      </c>
      <c r="B1767">
        <v>11098.075809251101</v>
      </c>
      <c r="C1767" s="3">
        <v>11098.075809251159</v>
      </c>
      <c r="D1767">
        <v>11091.911638470725</v>
      </c>
    </row>
    <row r="1768" spans="1:4">
      <c r="A1768" s="1">
        <v>43163</v>
      </c>
      <c r="B1768">
        <v>11356.041601672399</v>
      </c>
      <c r="C1768" s="3">
        <v>11356.360087362649</v>
      </c>
      <c r="D1768">
        <v>11347.42141735089</v>
      </c>
    </row>
    <row r="1769" spans="1:4">
      <c r="A1769" s="1">
        <v>43164</v>
      </c>
      <c r="B1769">
        <v>11286.6762891691</v>
      </c>
      <c r="C1769" s="3">
        <v>11230.852716640487</v>
      </c>
      <c r="D1769">
        <v>11302.189900414023</v>
      </c>
    </row>
    <row r="1770" spans="1:4">
      <c r="A1770" s="1">
        <v>43165</v>
      </c>
      <c r="B1770">
        <v>11526.4209302906</v>
      </c>
      <c r="C1770" s="3">
        <v>11537.591416081237</v>
      </c>
      <c r="D1770">
        <v>11700.805375516284</v>
      </c>
    </row>
    <row r="1771" spans="1:4">
      <c r="A1771" s="1">
        <v>43166</v>
      </c>
      <c r="B1771">
        <v>10727.716249204999</v>
      </c>
      <c r="C1771" s="3">
        <v>10673.86442545675</v>
      </c>
      <c r="D1771">
        <v>10690.849864109912</v>
      </c>
    </row>
    <row r="1772" spans="1:4">
      <c r="A1772" s="1">
        <v>43167</v>
      </c>
      <c r="B1772">
        <v>9999.6824860467696</v>
      </c>
      <c r="C1772" s="3">
        <v>9993.2649985599546</v>
      </c>
      <c r="D1772">
        <v>9933.1240572710176</v>
      </c>
    </row>
    <row r="1773" spans="1:4">
      <c r="A1773" s="1">
        <v>43168</v>
      </c>
      <c r="B1773">
        <v>9420.8548895859094</v>
      </c>
      <c r="C1773" s="3">
        <v>9386.4591922518721</v>
      </c>
      <c r="D1773">
        <v>9490.1031502431124</v>
      </c>
    </row>
    <row r="1774" spans="1:4">
      <c r="A1774" s="1">
        <v>43169</v>
      </c>
      <c r="B1774">
        <v>9276.3375903100605</v>
      </c>
      <c r="C1774" s="3">
        <v>9275.9033048423498</v>
      </c>
      <c r="D1774">
        <v>9265.1182131440382</v>
      </c>
    </row>
    <row r="1775" spans="1:4">
      <c r="A1775" s="1">
        <v>43170</v>
      </c>
      <c r="B1775">
        <v>8890.8658039961192</v>
      </c>
      <c r="C1775" s="3">
        <v>8889.2504951802821</v>
      </c>
      <c r="D1775">
        <v>8884.6973224849953</v>
      </c>
    </row>
    <row r="1776" spans="1:4">
      <c r="A1776" s="1">
        <v>43171</v>
      </c>
      <c r="B1776">
        <v>9512.4561128613404</v>
      </c>
      <c r="C1776" s="3">
        <v>9560.4362925219175</v>
      </c>
      <c r="D1776">
        <v>9521.9354806150222</v>
      </c>
    </row>
    <row r="1777" spans="1:4">
      <c r="A1777" s="1">
        <v>43172</v>
      </c>
      <c r="B1777">
        <v>9232.7058797995305</v>
      </c>
      <c r="C1777" s="3">
        <v>9209.2855164196208</v>
      </c>
      <c r="D1777">
        <v>9255.2195863059096</v>
      </c>
    </row>
    <row r="1778" spans="1:4">
      <c r="A1778" s="1">
        <v>43173</v>
      </c>
      <c r="B1778">
        <v>9216.5309762684192</v>
      </c>
      <c r="C1778" s="3">
        <v>9229.8794740615631</v>
      </c>
      <c r="D1778">
        <v>9250.2463983166781</v>
      </c>
    </row>
    <row r="1779" spans="1:4">
      <c r="A1779" s="1">
        <v>43174</v>
      </c>
      <c r="B1779">
        <v>8307.2233862663797</v>
      </c>
      <c r="C1779" s="3">
        <v>8304.0203377984581</v>
      </c>
      <c r="D1779">
        <v>8292.2594885830986</v>
      </c>
    </row>
    <row r="1780" spans="1:4">
      <c r="A1780" s="1">
        <v>43175</v>
      </c>
      <c r="B1780">
        <v>8359.3652833406304</v>
      </c>
      <c r="C1780" s="3">
        <v>8384.770656227689</v>
      </c>
      <c r="D1780">
        <v>8370.4756340541644</v>
      </c>
    </row>
    <row r="1781" spans="1:4">
      <c r="A1781" s="1">
        <v>43176</v>
      </c>
      <c r="B1781">
        <v>8520.0081591718699</v>
      </c>
      <c r="C1781" s="3">
        <v>8521.2138207038206</v>
      </c>
      <c r="D1781">
        <v>8531.9699826824963</v>
      </c>
    </row>
    <row r="1782" spans="1:4">
      <c r="A1782" s="1">
        <v>43177</v>
      </c>
      <c r="B1782">
        <v>8063.4097921227003</v>
      </c>
      <c r="C1782" s="3">
        <v>8064.5508406781892</v>
      </c>
      <c r="D1782">
        <v>8074.7305658855112</v>
      </c>
    </row>
    <row r="1783" spans="1:4">
      <c r="A1783" s="1">
        <v>43178</v>
      </c>
      <c r="B1783">
        <v>8217.8421999611401</v>
      </c>
      <c r="C1783" s="3">
        <v>8204.6990230685296</v>
      </c>
      <c r="D1783">
        <v>8209.7951844056934</v>
      </c>
    </row>
    <row r="1784" spans="1:4">
      <c r="A1784" s="1">
        <v>43179</v>
      </c>
      <c r="B1784">
        <v>8640.5214302425793</v>
      </c>
      <c r="C1784" s="3">
        <v>8592.7654175378393</v>
      </c>
      <c r="D1784">
        <v>8660.5366488067648</v>
      </c>
    </row>
    <row r="1785" spans="1:4">
      <c r="A1785" s="1">
        <v>43180</v>
      </c>
      <c r="B1785">
        <v>8926.8204962000691</v>
      </c>
      <c r="C1785" s="3">
        <v>8965.2045617000003</v>
      </c>
      <c r="D1785">
        <v>8936.0766178157337</v>
      </c>
    </row>
    <row r="1786" spans="1:4">
      <c r="A1786" s="1">
        <v>43181</v>
      </c>
      <c r="B1786">
        <v>8970.3179062789295</v>
      </c>
      <c r="C1786" s="3">
        <v>9024.9881253962194</v>
      </c>
      <c r="D1786">
        <v>8849.911512209419</v>
      </c>
    </row>
    <row r="1787" spans="1:4">
      <c r="A1787" s="1">
        <v>43182</v>
      </c>
      <c r="B1787">
        <v>8736.3857690982895</v>
      </c>
      <c r="C1787" s="3">
        <v>8747.4438913031699</v>
      </c>
      <c r="D1787">
        <v>8732.4267673255472</v>
      </c>
    </row>
    <row r="1788" spans="1:4">
      <c r="A1788" s="1">
        <v>43183</v>
      </c>
      <c r="B1788">
        <v>8824.5928317785292</v>
      </c>
      <c r="C1788" s="3">
        <v>8825.0141338329413</v>
      </c>
      <c r="D1788">
        <v>8842.6290201814863</v>
      </c>
    </row>
    <row r="1789" spans="1:4">
      <c r="A1789" s="1">
        <v>43184</v>
      </c>
      <c r="B1789">
        <v>8621.1507922578494</v>
      </c>
      <c r="C1789" s="3">
        <v>8621.5623816206044</v>
      </c>
      <c r="D1789">
        <v>8638.7711746260302</v>
      </c>
    </row>
    <row r="1790" spans="1:4">
      <c r="A1790" s="1">
        <v>43185</v>
      </c>
      <c r="B1790">
        <v>8478.6381955890502</v>
      </c>
      <c r="C1790" s="3">
        <v>8430.5783689894415</v>
      </c>
      <c r="D1790">
        <v>8531.2325692335289</v>
      </c>
    </row>
    <row r="1791" spans="1:4">
      <c r="A1791" s="1">
        <v>43186</v>
      </c>
      <c r="B1791">
        <v>8186.1960628135503</v>
      </c>
      <c r="C1791" s="3">
        <v>8201.0980715954811</v>
      </c>
      <c r="D1791">
        <v>8217.2226178448018</v>
      </c>
    </row>
    <row r="1792" spans="1:4">
      <c r="A1792" s="1">
        <v>43187</v>
      </c>
      <c r="B1792">
        <v>7836.7630442528898</v>
      </c>
      <c r="C1792" s="3">
        <v>7733.4708159465426</v>
      </c>
      <c r="D1792">
        <v>7925.6705655022342</v>
      </c>
    </row>
    <row r="1793" spans="1:4">
      <c r="A1793" s="1">
        <v>43188</v>
      </c>
      <c r="B1793">
        <v>7930.7795409275504</v>
      </c>
      <c r="C1793" s="3">
        <v>7963.6024693606614</v>
      </c>
      <c r="D1793">
        <v>7961.5958226834709</v>
      </c>
    </row>
    <row r="1794" spans="1:4">
      <c r="A1794" s="1">
        <v>43189</v>
      </c>
      <c r="B1794">
        <v>7126.89519256736</v>
      </c>
      <c r="C1794" s="3">
        <v>7141.177816418488</v>
      </c>
      <c r="D1794">
        <v>7139.7922403903613</v>
      </c>
    </row>
    <row r="1795" spans="1:4">
      <c r="A1795" s="1">
        <v>43190</v>
      </c>
      <c r="B1795">
        <v>6897.2685778694504</v>
      </c>
      <c r="C1795" s="3">
        <v>6896.6196369485433</v>
      </c>
      <c r="D1795">
        <v>6896.6835071600108</v>
      </c>
    </row>
    <row r="1796" spans="1:4">
      <c r="A1796" s="1">
        <v>43191</v>
      </c>
      <c r="B1796">
        <v>6975.2753140207597</v>
      </c>
      <c r="C1796" s="3">
        <v>6974.6190337070802</v>
      </c>
      <c r="D1796">
        <v>6974.0261954525677</v>
      </c>
    </row>
    <row r="1797" spans="1:4">
      <c r="A1797" s="1">
        <v>43192</v>
      </c>
      <c r="B1797">
        <v>6836.5723272967798</v>
      </c>
      <c r="C1797" s="3">
        <v>6861.986214570632</v>
      </c>
      <c r="D1797">
        <v>6874.9622157477443</v>
      </c>
    </row>
    <row r="1798" spans="1:4">
      <c r="A1798" s="1">
        <v>43193</v>
      </c>
      <c r="B1798">
        <v>7080.4172323129897</v>
      </c>
      <c r="C1798" s="3">
        <v>7025.8334261344307</v>
      </c>
      <c r="D1798">
        <v>7097.4027680911777</v>
      </c>
    </row>
    <row r="1799" spans="1:4">
      <c r="A1799" s="1">
        <v>43194</v>
      </c>
      <c r="B1799">
        <v>7464.3560940666803</v>
      </c>
      <c r="C1799" s="3">
        <v>7441.7760236533459</v>
      </c>
      <c r="D1799">
        <v>7430.961995071043</v>
      </c>
    </row>
    <row r="1800" spans="1:4">
      <c r="A1800" s="1">
        <v>43195</v>
      </c>
      <c r="B1800">
        <v>6845.3159782685798</v>
      </c>
      <c r="C1800" s="3">
        <v>6805.2136522274332</v>
      </c>
      <c r="D1800">
        <v>6825.2615935023741</v>
      </c>
    </row>
    <row r="1801" spans="1:4">
      <c r="A1801" s="1">
        <v>43196</v>
      </c>
      <c r="B1801">
        <v>6855.42230460675</v>
      </c>
      <c r="C1801" s="3">
        <v>6867.0524514490635</v>
      </c>
      <c r="D1801">
        <v>6815.8445294723169</v>
      </c>
    </row>
    <row r="1802" spans="1:4">
      <c r="A1802" s="1">
        <v>43197</v>
      </c>
      <c r="B1802">
        <v>6628.7544558562604</v>
      </c>
      <c r="C1802" s="3">
        <v>6629.0644280075758</v>
      </c>
      <c r="D1802">
        <v>6639.3606614643268</v>
      </c>
    </row>
    <row r="1803" spans="1:4">
      <c r="A1803" s="1">
        <v>43198</v>
      </c>
      <c r="B1803">
        <v>6884.4772350599496</v>
      </c>
      <c r="C1803" s="3">
        <v>6884.7991652556557</v>
      </c>
      <c r="D1803">
        <v>6897.2962910401966</v>
      </c>
    </row>
    <row r="1804" spans="1:4">
      <c r="A1804" s="1">
        <v>43199</v>
      </c>
      <c r="B1804">
        <v>6984.8089659737998</v>
      </c>
      <c r="C1804" s="3">
        <v>6997.873742394896</v>
      </c>
      <c r="D1804">
        <v>7014.3947973559434</v>
      </c>
    </row>
    <row r="1805" spans="1:4">
      <c r="A1805" s="1">
        <v>43200</v>
      </c>
      <c r="B1805">
        <v>6778.4915700774</v>
      </c>
      <c r="C1805" s="3">
        <v>6749.7055261314899</v>
      </c>
      <c r="D1805">
        <v>6812.4945056303823</v>
      </c>
    </row>
    <row r="1806" spans="1:4">
      <c r="A1806" s="1">
        <v>43201</v>
      </c>
      <c r="B1806">
        <v>6829.3165037953904</v>
      </c>
      <c r="C1806" s="3">
        <v>6850.0503560267925</v>
      </c>
      <c r="D1806">
        <v>6814.2079630280568</v>
      </c>
    </row>
    <row r="1807" spans="1:4">
      <c r="A1807" s="1">
        <v>43202</v>
      </c>
      <c r="B1807">
        <v>6925.1019954766298</v>
      </c>
      <c r="C1807" s="3">
        <v>6890.8966584584005</v>
      </c>
      <c r="D1807">
        <v>6904.8414245072818</v>
      </c>
    </row>
    <row r="1808" spans="1:4">
      <c r="A1808" s="1">
        <v>43203</v>
      </c>
      <c r="B1808">
        <v>7836.3969939992703</v>
      </c>
      <c r="C1808" s="3">
        <v>7829.1053255094184</v>
      </c>
      <c r="D1808">
        <v>7839.6909818067534</v>
      </c>
    </row>
    <row r="1809" spans="1:4">
      <c r="A1809" s="1">
        <v>43204</v>
      </c>
      <c r="B1809">
        <v>7845.7528401059399</v>
      </c>
      <c r="C1809" s="3">
        <v>7845.387411468766</v>
      </c>
      <c r="D1809">
        <v>7853.4479879104483</v>
      </c>
    </row>
    <row r="1810" spans="1:4">
      <c r="A1810" s="1">
        <v>43205</v>
      </c>
      <c r="B1810">
        <v>7897.7199308580603</v>
      </c>
      <c r="C1810" s="3">
        <v>7897.3520817695298</v>
      </c>
      <c r="D1810">
        <v>7905.4660482065301</v>
      </c>
    </row>
    <row r="1811" spans="1:4">
      <c r="A1811" s="1">
        <v>43206</v>
      </c>
      <c r="B1811">
        <v>8258.0670836975496</v>
      </c>
      <c r="C1811" s="3">
        <v>8287.0656231528574</v>
      </c>
      <c r="D1811">
        <v>8258.6065294705259</v>
      </c>
    </row>
    <row r="1812" spans="1:4">
      <c r="A1812" s="1">
        <v>43207</v>
      </c>
      <c r="B1812">
        <v>8030.9992619525401</v>
      </c>
      <c r="C1812" s="3">
        <v>8038.7218360135621</v>
      </c>
      <c r="D1812">
        <v>8060.6667322234007</v>
      </c>
    </row>
    <row r="1813" spans="1:4">
      <c r="A1813" s="1">
        <v>43208</v>
      </c>
      <c r="B1813">
        <v>7873.6355101025501</v>
      </c>
      <c r="C1813" s="3">
        <v>7859.5374217136623</v>
      </c>
      <c r="D1813">
        <v>7892.86637907162</v>
      </c>
    </row>
    <row r="1814" spans="1:4">
      <c r="A1814" s="1">
        <v>43209</v>
      </c>
      <c r="B1814">
        <v>8097.4182331030097</v>
      </c>
      <c r="C1814" s="3">
        <v>8097.1919639645957</v>
      </c>
      <c r="D1814">
        <v>8092.6312675159134</v>
      </c>
    </row>
    <row r="1815" spans="1:4">
      <c r="A1815" s="1">
        <v>43210</v>
      </c>
      <c r="B1815">
        <v>8277.4606391625293</v>
      </c>
      <c r="C1815" s="3">
        <v>8260.738108148058</v>
      </c>
      <c r="D1815">
        <v>8248.4779338433345</v>
      </c>
    </row>
    <row r="1816" spans="1:4">
      <c r="A1816" s="1">
        <v>43211</v>
      </c>
      <c r="B1816">
        <v>8499.4500087148699</v>
      </c>
      <c r="C1816" s="3">
        <v>8501.4236874276521</v>
      </c>
      <c r="D1816">
        <v>8486.3556179451352</v>
      </c>
    </row>
    <row r="1817" spans="1:4">
      <c r="A1817" s="1">
        <v>43212</v>
      </c>
      <c r="B1817">
        <v>8878.4282602972307</v>
      </c>
      <c r="C1817" s="3">
        <v>8878.8405967388262</v>
      </c>
      <c r="D1817">
        <v>8870.5529037638189</v>
      </c>
    </row>
    <row r="1818" spans="1:4">
      <c r="A1818" s="1">
        <v>43213</v>
      </c>
      <c r="B1818">
        <v>8769.0119994734796</v>
      </c>
      <c r="C1818" s="3">
        <v>8702.2219899475494</v>
      </c>
      <c r="D1818">
        <v>8724.8300828744195</v>
      </c>
    </row>
    <row r="1819" spans="1:4">
      <c r="A1819" s="1">
        <v>43214</v>
      </c>
      <c r="B1819">
        <v>8881.3917043454494</v>
      </c>
      <c r="C1819" s="3">
        <v>8877.7188409838163</v>
      </c>
      <c r="D1819">
        <v>8934.3594386447166</v>
      </c>
    </row>
    <row r="1820" spans="1:4">
      <c r="A1820" s="1">
        <v>43215</v>
      </c>
      <c r="B1820">
        <v>9716.4897573307207</v>
      </c>
      <c r="C1820" s="3">
        <v>9662.913022153256</v>
      </c>
      <c r="D1820">
        <v>9667.0545284154978</v>
      </c>
    </row>
    <row r="1821" spans="1:4">
      <c r="A1821" s="1">
        <v>43216</v>
      </c>
      <c r="B1821">
        <v>8825.2025000692993</v>
      </c>
      <c r="C1821" s="3">
        <v>8830.9616353931851</v>
      </c>
      <c r="D1821">
        <v>8857.9430027592189</v>
      </c>
    </row>
    <row r="1822" spans="1:4">
      <c r="A1822" s="1">
        <v>43217</v>
      </c>
      <c r="B1822">
        <v>9221.8680261843601</v>
      </c>
      <c r="C1822" s="3">
        <v>9244.6605191507697</v>
      </c>
      <c r="D1822">
        <v>9310.062251071573</v>
      </c>
    </row>
    <row r="1823" spans="1:4">
      <c r="A1823" s="1">
        <v>43218</v>
      </c>
      <c r="B1823">
        <v>8940.3811220071893</v>
      </c>
      <c r="C1823" s="3">
        <v>8940.3293360138196</v>
      </c>
      <c r="D1823">
        <v>8930.8343536044376</v>
      </c>
    </row>
    <row r="1824" spans="1:4">
      <c r="A1824" s="1">
        <v>43219</v>
      </c>
      <c r="B1824">
        <v>9249.6595250892296</v>
      </c>
      <c r="C1824" s="3">
        <v>9249.6059476409573</v>
      </c>
      <c r="D1824">
        <v>9239.7825012705343</v>
      </c>
    </row>
    <row r="1825" spans="1:4">
      <c r="A1825" s="1">
        <v>43220</v>
      </c>
      <c r="B1825">
        <v>9325.6288510467894</v>
      </c>
      <c r="C1825" s="3">
        <v>9306.992945578013</v>
      </c>
      <c r="D1825">
        <v>9321.0928272106048</v>
      </c>
    </row>
    <row r="1826" spans="1:4">
      <c r="A1826" s="1">
        <v>43221</v>
      </c>
      <c r="B1826">
        <v>9198.1895099732701</v>
      </c>
      <c r="C1826" s="3">
        <v>9153.4816121138683</v>
      </c>
      <c r="D1826">
        <v>9184.8029610693884</v>
      </c>
    </row>
    <row r="1827" spans="1:4">
      <c r="A1827" s="1">
        <v>43222</v>
      </c>
      <c r="B1827">
        <v>9024.3875117766001</v>
      </c>
      <c r="C1827" s="3">
        <v>9026.989344537451</v>
      </c>
      <c r="D1827">
        <v>9040.5665589821638</v>
      </c>
    </row>
    <row r="1828" spans="1:4">
      <c r="A1828" s="1">
        <v>43223</v>
      </c>
      <c r="B1828">
        <v>9122.6530138301896</v>
      </c>
      <c r="C1828" s="3">
        <v>9177.7975024424595</v>
      </c>
      <c r="D1828">
        <v>9135.9351864783785</v>
      </c>
    </row>
    <row r="1829" spans="1:4">
      <c r="A1829" s="1">
        <v>43224</v>
      </c>
      <c r="B1829">
        <v>9551.1351838156606</v>
      </c>
      <c r="C1829" s="3">
        <v>9553.9366166835025</v>
      </c>
      <c r="D1829">
        <v>9560.4721033876122</v>
      </c>
    </row>
    <row r="1830" spans="1:4">
      <c r="A1830" s="1">
        <v>43225</v>
      </c>
      <c r="B1830">
        <v>9634.5382259722701</v>
      </c>
      <c r="C1830" s="3">
        <v>9635.4901889964258</v>
      </c>
      <c r="D1830">
        <v>9635.5249209464764</v>
      </c>
    </row>
    <row r="1831" spans="1:4">
      <c r="A1831" s="1">
        <v>43226</v>
      </c>
      <c r="B1831">
        <v>9766.2444854888709</v>
      </c>
      <c r="C1831" s="3">
        <v>9767.5872322100822</v>
      </c>
      <c r="D1831">
        <v>9767.2446688006603</v>
      </c>
    </row>
    <row r="1832" spans="1:4">
      <c r="A1832" s="1">
        <v>43227</v>
      </c>
      <c r="B1832">
        <v>9583.8717455013702</v>
      </c>
      <c r="C1832" s="3">
        <v>9593.0967217425859</v>
      </c>
      <c r="D1832">
        <v>9536.9163482375061</v>
      </c>
    </row>
    <row r="1833" spans="1:4">
      <c r="A1833" s="1">
        <v>43228</v>
      </c>
      <c r="B1833">
        <v>9308.2650257218502</v>
      </c>
      <c r="C1833" s="3">
        <v>9292.0155458831614</v>
      </c>
      <c r="D1833">
        <v>9316.4653797575938</v>
      </c>
    </row>
    <row r="1834" spans="1:4">
      <c r="A1834" s="1">
        <v>43229</v>
      </c>
      <c r="B1834">
        <v>9149.5178331472307</v>
      </c>
      <c r="C1834" s="3">
        <v>9088.6599924347156</v>
      </c>
      <c r="D1834">
        <v>9152.2332768475899</v>
      </c>
    </row>
    <row r="1835" spans="1:4">
      <c r="A1835" s="1">
        <v>43230</v>
      </c>
      <c r="B1835">
        <v>9248.9603955844905</v>
      </c>
      <c r="C1835" s="3">
        <v>9286.9499396549199</v>
      </c>
      <c r="D1835">
        <v>9367.8050355029791</v>
      </c>
    </row>
    <row r="1836" spans="1:4">
      <c r="A1836" s="1">
        <v>43231</v>
      </c>
      <c r="B1836">
        <v>8969.9403757425807</v>
      </c>
      <c r="C1836" s="3">
        <v>8974.9448054721888</v>
      </c>
      <c r="D1836">
        <v>8954.9784271052613</v>
      </c>
    </row>
    <row r="1837" spans="1:4">
      <c r="A1837" s="1">
        <v>43232</v>
      </c>
      <c r="B1837">
        <v>8405.5605632417992</v>
      </c>
      <c r="C1837" s="3">
        <v>8406.3289311345943</v>
      </c>
      <c r="D1837">
        <v>8411.4681015427122</v>
      </c>
    </row>
    <row r="1838" spans="1:4">
      <c r="A1838" s="1">
        <v>43233</v>
      </c>
      <c r="B1838">
        <v>8480.5803761255902</v>
      </c>
      <c r="C1838" s="3">
        <v>8481.3556017187257</v>
      </c>
      <c r="D1838">
        <v>8487.4148112732437</v>
      </c>
    </row>
    <row r="1839" spans="1:4">
      <c r="A1839" s="1">
        <v>43234</v>
      </c>
      <c r="B1839">
        <v>8683.9862031429002</v>
      </c>
      <c r="C1839" s="3">
        <v>8658.8014551939814</v>
      </c>
      <c r="D1839">
        <v>8668.6304085601005</v>
      </c>
    </row>
    <row r="1840" spans="1:4">
      <c r="A1840" s="1">
        <v>43235</v>
      </c>
      <c r="B1840">
        <v>8696.9740038728305</v>
      </c>
      <c r="C1840" s="3">
        <v>8648.2655899492856</v>
      </c>
      <c r="D1840">
        <v>8646.1556116572647</v>
      </c>
    </row>
    <row r="1841" spans="1:4">
      <c r="A1841" s="1">
        <v>43236</v>
      </c>
      <c r="B1841">
        <v>8473.3486490536598</v>
      </c>
      <c r="C1841" s="3">
        <v>8465.2276209979427</v>
      </c>
      <c r="D1841">
        <v>8498.493401281592</v>
      </c>
    </row>
    <row r="1842" spans="1:4">
      <c r="A1842" s="1">
        <v>43237</v>
      </c>
      <c r="B1842">
        <v>8343.1252216954999</v>
      </c>
      <c r="C1842" s="3">
        <v>8312.6962012967961</v>
      </c>
      <c r="D1842">
        <v>8304.8925460858572</v>
      </c>
    </row>
    <row r="1843" spans="1:4">
      <c r="A1843" s="1">
        <v>43238</v>
      </c>
      <c r="B1843">
        <v>8056.0531923747503</v>
      </c>
      <c r="C1843" s="3">
        <v>8062.5632078207127</v>
      </c>
      <c r="D1843">
        <v>8063.5062210194837</v>
      </c>
    </row>
    <row r="1844" spans="1:4">
      <c r="A1844" s="1">
        <v>43239</v>
      </c>
      <c r="B1844">
        <v>8202.8254095521406</v>
      </c>
      <c r="C1844" s="3">
        <v>8206.4069465795146</v>
      </c>
      <c r="D1844">
        <v>8206.3162641916533</v>
      </c>
    </row>
    <row r="1845" spans="1:4">
      <c r="A1845" s="1">
        <v>43240</v>
      </c>
      <c r="B1845">
        <v>8180.6270099140902</v>
      </c>
      <c r="C1845" s="3">
        <v>8181.0520745696722</v>
      </c>
      <c r="D1845">
        <v>8184.1084176395716</v>
      </c>
    </row>
    <row r="1846" spans="1:4">
      <c r="A1846" s="1">
        <v>43241</v>
      </c>
      <c r="B1846">
        <v>8443.2602459154205</v>
      </c>
      <c r="C1846" s="3">
        <v>8430.2589176664205</v>
      </c>
      <c r="D1846">
        <v>8461.7217861119952</v>
      </c>
    </row>
    <row r="1847" spans="1:4">
      <c r="A1847" s="1">
        <v>43242</v>
      </c>
      <c r="B1847">
        <v>8354.9963359174799</v>
      </c>
      <c r="C1847" s="3">
        <v>8363.218234675609</v>
      </c>
      <c r="D1847">
        <v>8388.5470991782731</v>
      </c>
    </row>
    <row r="1848" spans="1:4">
      <c r="A1848" s="1">
        <v>43243</v>
      </c>
      <c r="B1848">
        <v>8009.2995067827997</v>
      </c>
      <c r="C1848" s="3">
        <v>8056.644136525445</v>
      </c>
      <c r="D1848">
        <v>7982.3514150491237</v>
      </c>
    </row>
    <row r="1849" spans="1:4">
      <c r="A1849" s="1">
        <v>43244</v>
      </c>
      <c r="B1849">
        <v>7556.3160429207701</v>
      </c>
      <c r="C1849" s="3">
        <v>7600.1648770355687</v>
      </c>
      <c r="D1849">
        <v>7507.6745744471773</v>
      </c>
    </row>
    <row r="1850" spans="1:4">
      <c r="A1850" s="1">
        <v>43245</v>
      </c>
      <c r="B1850">
        <v>7563.4354654434601</v>
      </c>
      <c r="C1850" s="3">
        <v>7557.7721130689461</v>
      </c>
      <c r="D1850">
        <v>7591.1918365945749</v>
      </c>
    </row>
    <row r="1851" spans="1:4">
      <c r="A1851" s="1">
        <v>43246</v>
      </c>
      <c r="B1851">
        <v>7472.0226017487203</v>
      </c>
      <c r="C1851" s="3">
        <v>7472.4401764046343</v>
      </c>
      <c r="D1851">
        <v>7481.7414029216152</v>
      </c>
    </row>
    <row r="1852" spans="1:4">
      <c r="A1852" s="1">
        <v>43247</v>
      </c>
      <c r="B1852">
        <v>7328.8716743635196</v>
      </c>
      <c r="C1852" s="3">
        <v>7329.2812490169663</v>
      </c>
      <c r="D1852">
        <v>7338.4042802483309</v>
      </c>
    </row>
    <row r="1853" spans="1:4">
      <c r="A1853" s="1">
        <v>43248</v>
      </c>
      <c r="B1853">
        <v>7326.6439401786702</v>
      </c>
      <c r="C1853" s="3">
        <v>7352.802587529095</v>
      </c>
      <c r="D1853">
        <v>7316.1612610613938</v>
      </c>
    </row>
    <row r="1854" spans="1:4">
      <c r="A1854" s="1">
        <v>43249</v>
      </c>
      <c r="B1854">
        <v>7111.0689246699603</v>
      </c>
      <c r="C1854" s="3">
        <v>7151.9503853811229</v>
      </c>
      <c r="D1854">
        <v>7055.6301881915042</v>
      </c>
    </row>
    <row r="1855" spans="1:4">
      <c r="A1855" s="1">
        <v>43250</v>
      </c>
      <c r="B1855">
        <v>7451.2308372652997</v>
      </c>
      <c r="C1855" s="3">
        <v>7416.2065240960619</v>
      </c>
      <c r="D1855">
        <v>7503.4355038651665</v>
      </c>
    </row>
    <row r="1856" spans="1:4">
      <c r="A1856" s="1">
        <v>43251</v>
      </c>
      <c r="B1856">
        <v>7380.8515577097996</v>
      </c>
      <c r="C1856" s="3">
        <v>7374.6785188627637</v>
      </c>
      <c r="D1856">
        <v>7348.3437127736852</v>
      </c>
    </row>
    <row r="1857" spans="1:4">
      <c r="A1857" s="1">
        <v>43252</v>
      </c>
      <c r="B1857">
        <v>7460.1669498657702</v>
      </c>
      <c r="C1857" s="3">
        <v>7407.5902947077111</v>
      </c>
      <c r="D1857">
        <v>7526.9503014477395</v>
      </c>
    </row>
    <row r="1858" spans="1:4">
      <c r="A1858" s="1">
        <v>43253</v>
      </c>
      <c r="B1858">
        <v>7487.07630453815</v>
      </c>
      <c r="C1858" s="3">
        <v>7489.1272773650362</v>
      </c>
      <c r="D1858">
        <v>7491.2696878894303</v>
      </c>
    </row>
    <row r="1859" spans="1:4">
      <c r="A1859" s="1">
        <v>43254</v>
      </c>
      <c r="B1859">
        <v>7567.5129376192699</v>
      </c>
      <c r="C1859" s="3">
        <v>7569.585944861461</v>
      </c>
      <c r="D1859">
        <v>7571.8926533037611</v>
      </c>
    </row>
    <row r="1860" spans="1:4">
      <c r="A1860" s="1">
        <v>43255</v>
      </c>
      <c r="B1860">
        <v>7639.87944568278</v>
      </c>
      <c r="C1860" s="3">
        <v>7623.7603360036146</v>
      </c>
      <c r="D1860">
        <v>7649.87433529801</v>
      </c>
    </row>
    <row r="1861" spans="1:4">
      <c r="A1861" s="1">
        <v>43256</v>
      </c>
      <c r="B1861">
        <v>7463.65499554503</v>
      </c>
      <c r="C1861" s="3">
        <v>7476.9113278533559</v>
      </c>
      <c r="D1861">
        <v>7461.566013309789</v>
      </c>
    </row>
    <row r="1862" spans="1:4">
      <c r="A1862" s="1">
        <v>43257</v>
      </c>
      <c r="B1862">
        <v>7569.0113398854201</v>
      </c>
      <c r="C1862" s="3">
        <v>7548.8735610515296</v>
      </c>
      <c r="D1862">
        <v>7607.3570207517114</v>
      </c>
    </row>
    <row r="1863" spans="1:4">
      <c r="A1863" s="1">
        <v>43258</v>
      </c>
      <c r="B1863">
        <v>7605.57848860797</v>
      </c>
      <c r="C1863" s="3">
        <v>7635.3893336022793</v>
      </c>
      <c r="D1863">
        <v>7570.9273108349944</v>
      </c>
    </row>
    <row r="1864" spans="1:4">
      <c r="A1864" s="1">
        <v>43259</v>
      </c>
      <c r="B1864">
        <v>7613.7773933775497</v>
      </c>
      <c r="C1864" s="3">
        <v>7625.7320212625318</v>
      </c>
      <c r="D1864">
        <v>7594.796069271265</v>
      </c>
    </row>
    <row r="1865" spans="1:4">
      <c r="A1865" s="1">
        <v>43260</v>
      </c>
      <c r="B1865">
        <v>7561.1661005245196</v>
      </c>
      <c r="C1865" s="3">
        <v>7561.5112174217074</v>
      </c>
      <c r="D1865">
        <v>7559.6186990899905</v>
      </c>
    </row>
    <row r="1866" spans="1:4">
      <c r="A1866" s="1">
        <v>43261</v>
      </c>
      <c r="B1866">
        <v>7415.0013785894598</v>
      </c>
      <c r="C1866" s="3">
        <v>7414.4937104134642</v>
      </c>
      <c r="D1866">
        <v>7413.4838899352371</v>
      </c>
    </row>
    <row r="1867" spans="1:4">
      <c r="A1867" s="1">
        <v>43262</v>
      </c>
      <c r="B1867">
        <v>6767.4994845492502</v>
      </c>
      <c r="C1867" s="3">
        <v>6729.1566764181134</v>
      </c>
      <c r="D1867">
        <v>6757.9942158979147</v>
      </c>
    </row>
    <row r="1868" spans="1:4">
      <c r="A1868" s="1">
        <v>43263</v>
      </c>
      <c r="B1868">
        <v>6880.1336487560402</v>
      </c>
      <c r="C1868" s="3">
        <v>6882.824650964817</v>
      </c>
      <c r="D1868">
        <v>6881.4111305409042</v>
      </c>
    </row>
    <row r="1869" spans="1:4">
      <c r="A1869" s="1">
        <v>43264</v>
      </c>
      <c r="B1869">
        <v>6581.8280752279597</v>
      </c>
      <c r="C1869" s="3">
        <v>6587.9106058850384</v>
      </c>
      <c r="D1869">
        <v>6568.6959119505445</v>
      </c>
    </row>
    <row r="1870" spans="1:4">
      <c r="A1870" s="1">
        <v>43265</v>
      </c>
      <c r="B1870">
        <v>6334.0989064261803</v>
      </c>
      <c r="C1870" s="3">
        <v>6311.994824830269</v>
      </c>
      <c r="D1870">
        <v>6343.7981889240727</v>
      </c>
    </row>
    <row r="1871" spans="1:4">
      <c r="A1871" s="1">
        <v>43266</v>
      </c>
      <c r="B1871">
        <v>6644.7206797384397</v>
      </c>
      <c r="C1871" s="3">
        <v>6644.4554991250479</v>
      </c>
      <c r="D1871">
        <v>6584.2368306992621</v>
      </c>
    </row>
    <row r="1872" spans="1:4">
      <c r="A1872" s="1">
        <v>43267</v>
      </c>
      <c r="B1872">
        <v>6406.8070495099801</v>
      </c>
      <c r="C1872" s="3">
        <v>6407.096504965366</v>
      </c>
      <c r="D1872">
        <v>6411.7492724107033</v>
      </c>
    </row>
    <row r="1873" spans="1:4">
      <c r="A1873" s="1">
        <v>43268</v>
      </c>
      <c r="B1873">
        <v>6478.8159243302098</v>
      </c>
      <c r="C1873" s="3">
        <v>6479.1086331006236</v>
      </c>
      <c r="D1873">
        <v>6483.8136950112075</v>
      </c>
    </row>
    <row r="1874" spans="1:4">
      <c r="A1874" s="1">
        <v>43269</v>
      </c>
      <c r="B1874">
        <v>6418.8500018874602</v>
      </c>
      <c r="C1874" s="3">
        <v>6424.5304855641252</v>
      </c>
      <c r="D1874">
        <v>6417.8625490561235</v>
      </c>
    </row>
    <row r="1875" spans="1:4">
      <c r="A1875" s="1">
        <v>43270</v>
      </c>
      <c r="B1875">
        <v>6677.5334029119404</v>
      </c>
      <c r="C1875" s="3">
        <v>6684.6196804786787</v>
      </c>
      <c r="D1875">
        <v>6643.8643588865962</v>
      </c>
    </row>
    <row r="1876" spans="1:4">
      <c r="A1876" s="1">
        <v>43271</v>
      </c>
      <c r="B1876">
        <v>6708.6818202753402</v>
      </c>
      <c r="C1876" s="3">
        <v>6693.2602618028641</v>
      </c>
      <c r="D1876">
        <v>6735.6396448588148</v>
      </c>
    </row>
    <row r="1877" spans="1:4">
      <c r="A1877" s="1">
        <v>43272</v>
      </c>
      <c r="B1877">
        <v>6714.37546123014</v>
      </c>
      <c r="C1877" s="3">
        <v>6738.705341851185</v>
      </c>
      <c r="D1877">
        <v>6707.3586996378681</v>
      </c>
    </row>
    <row r="1878" spans="1:4">
      <c r="A1878" s="1">
        <v>43273</v>
      </c>
      <c r="B1878">
        <v>6690.8321516079995</v>
      </c>
      <c r="C1878" s="3">
        <v>6690.1380589894161</v>
      </c>
      <c r="D1878">
        <v>6667.8387760365276</v>
      </c>
    </row>
    <row r="1879" spans="1:4">
      <c r="A1879" s="1">
        <v>43274</v>
      </c>
      <c r="B1879">
        <v>6088.57944239075</v>
      </c>
      <c r="C1879" s="3">
        <v>6087.4722266347244</v>
      </c>
      <c r="D1879">
        <v>6075.2494584165315</v>
      </c>
    </row>
    <row r="1880" spans="1:4">
      <c r="A1880" s="1">
        <v>43275</v>
      </c>
      <c r="B1880">
        <v>6169.4372638616896</v>
      </c>
      <c r="C1880" s="3">
        <v>6168.3153440101014</v>
      </c>
      <c r="D1880">
        <v>6155.9302544458806</v>
      </c>
    </row>
    <row r="1881" spans="1:4">
      <c r="A1881" s="1">
        <v>43276</v>
      </c>
      <c r="B1881">
        <v>6159.70719379414</v>
      </c>
      <c r="C1881" s="3">
        <v>6167.4447831872094</v>
      </c>
      <c r="D1881">
        <v>6143.5119837458442</v>
      </c>
    </row>
    <row r="1882" spans="1:4">
      <c r="A1882" s="1">
        <v>43277</v>
      </c>
      <c r="B1882">
        <v>6241.8487117054601</v>
      </c>
      <c r="C1882" s="3">
        <v>6218.6168242199574</v>
      </c>
      <c r="D1882">
        <v>6224.5424983698394</v>
      </c>
    </row>
    <row r="1883" spans="1:4">
      <c r="A1883" s="1">
        <v>43278</v>
      </c>
      <c r="B1883">
        <v>6069.8726061662801</v>
      </c>
      <c r="C1883" s="3">
        <v>6061.8765151446396</v>
      </c>
      <c r="D1883">
        <v>6054.1238528259228</v>
      </c>
    </row>
    <row r="1884" spans="1:4">
      <c r="A1884" s="1">
        <v>43279</v>
      </c>
      <c r="B1884">
        <v>6117.0364096226403</v>
      </c>
      <c r="C1884" s="3">
        <v>6103.8323804462943</v>
      </c>
      <c r="D1884">
        <v>6126.6866239306655</v>
      </c>
    </row>
    <row r="1885" spans="1:4">
      <c r="A1885" s="1">
        <v>43280</v>
      </c>
      <c r="B1885">
        <v>5879.9889744064303</v>
      </c>
      <c r="C1885" s="3">
        <v>5868.5153069555718</v>
      </c>
      <c r="D1885">
        <v>5931.1841580942173</v>
      </c>
    </row>
    <row r="1886" spans="1:4">
      <c r="A1886" s="1">
        <v>43281</v>
      </c>
      <c r="B1886">
        <v>6182.2567479229501</v>
      </c>
      <c r="C1886" s="3">
        <v>6184.88167287125</v>
      </c>
      <c r="D1886">
        <v>6199.9951688710371</v>
      </c>
    </row>
    <row r="1887" spans="1:4">
      <c r="A1887" s="1">
        <v>43282</v>
      </c>
      <c r="B1887">
        <v>6366.4994675109701</v>
      </c>
      <c r="C1887" s="3">
        <v>6369.2026200921455</v>
      </c>
      <c r="D1887">
        <v>6384.4229452660484</v>
      </c>
    </row>
    <row r="1888" spans="1:4">
      <c r="A1888" s="1">
        <v>43283</v>
      </c>
      <c r="B1888">
        <v>6312.87724313135</v>
      </c>
      <c r="C1888" s="3">
        <v>6305.148638409496</v>
      </c>
      <c r="D1888">
        <v>6293.3629394431573</v>
      </c>
    </row>
    <row r="1889" spans="1:4">
      <c r="A1889" s="1">
        <v>43284</v>
      </c>
      <c r="B1889">
        <v>6595.5473128084996</v>
      </c>
      <c r="C1889" s="3">
        <v>6612.3075659727165</v>
      </c>
      <c r="D1889">
        <v>6623.8373641856588</v>
      </c>
    </row>
    <row r="1890" spans="1:4">
      <c r="A1890" s="1">
        <v>43285</v>
      </c>
      <c r="B1890">
        <v>6497.6073549421699</v>
      </c>
      <c r="C1890" s="3">
        <v>6493.667985719645</v>
      </c>
      <c r="D1890">
        <v>6496.9076906511145</v>
      </c>
    </row>
    <row r="1891" spans="1:4">
      <c r="A1891" s="1">
        <v>43286</v>
      </c>
      <c r="B1891">
        <v>6562.7217371211</v>
      </c>
      <c r="C1891" s="3">
        <v>6553.0536667776587</v>
      </c>
      <c r="D1891">
        <v>6545.58424161726</v>
      </c>
    </row>
    <row r="1892" spans="1:4">
      <c r="A1892" s="1">
        <v>43287</v>
      </c>
      <c r="B1892">
        <v>6537.7408716219197</v>
      </c>
      <c r="C1892" s="3">
        <v>6546.6796516981167</v>
      </c>
      <c r="D1892">
        <v>6559.5532772636643</v>
      </c>
    </row>
    <row r="1893" spans="1:4">
      <c r="A1893" s="1">
        <v>43288</v>
      </c>
      <c r="B1893">
        <v>6603.29470396542</v>
      </c>
      <c r="C1893" s="3">
        <v>6605.2575805508959</v>
      </c>
      <c r="D1893">
        <v>6606.6704398362481</v>
      </c>
    </row>
    <row r="1894" spans="1:4">
      <c r="A1894" s="1">
        <v>43289</v>
      </c>
      <c r="B1894">
        <v>6759.8360891452703</v>
      </c>
      <c r="C1894" s="3">
        <v>6761.3597821520461</v>
      </c>
      <c r="D1894">
        <v>6760.4423633465258</v>
      </c>
    </row>
    <row r="1895" spans="1:4">
      <c r="A1895" s="1">
        <v>43290</v>
      </c>
      <c r="B1895">
        <v>6700.63547905209</v>
      </c>
      <c r="C1895" s="3">
        <v>6673.3433101861256</v>
      </c>
      <c r="D1895">
        <v>6720.4109693176051</v>
      </c>
    </row>
    <row r="1896" spans="1:4">
      <c r="A1896" s="1">
        <v>43291</v>
      </c>
      <c r="B1896">
        <v>6648.2567959033204</v>
      </c>
      <c r="C1896" s="3">
        <v>6647.0488851870341</v>
      </c>
      <c r="D1896">
        <v>6645.9289121974753</v>
      </c>
    </row>
    <row r="1897" spans="1:4">
      <c r="A1897" s="1">
        <v>43292</v>
      </c>
      <c r="B1897">
        <v>6303.3806647293204</v>
      </c>
      <c r="C1897" s="3">
        <v>6237.8922134292125</v>
      </c>
      <c r="D1897">
        <v>6254.5085394435619</v>
      </c>
    </row>
    <row r="1898" spans="1:4">
      <c r="A1898" s="1">
        <v>43293</v>
      </c>
      <c r="B1898">
        <v>6373.2348046899297</v>
      </c>
      <c r="C1898" s="3">
        <v>6340.4452227147831</v>
      </c>
      <c r="D1898">
        <v>6411.4839889410814</v>
      </c>
    </row>
    <row r="1899" spans="1:4">
      <c r="A1899" s="1">
        <v>43294</v>
      </c>
      <c r="B1899">
        <v>6230.5901971047797</v>
      </c>
      <c r="C1899" s="3">
        <v>6248.4947017074328</v>
      </c>
      <c r="D1899">
        <v>6194.2087980948781</v>
      </c>
    </row>
    <row r="1900" spans="1:4">
      <c r="A1900" s="1">
        <v>43295</v>
      </c>
      <c r="B1900">
        <v>6248.3973130337899</v>
      </c>
      <c r="C1900" s="3">
        <v>6250.3438542528174</v>
      </c>
      <c r="D1900">
        <v>6241.8188888963905</v>
      </c>
    </row>
    <row r="1901" spans="1:4">
      <c r="A1901" s="1">
        <v>43296</v>
      </c>
      <c r="B1901">
        <v>6246.1374116263396</v>
      </c>
      <c r="C1901" s="3">
        <v>6248.0724522095243</v>
      </c>
      <c r="D1901">
        <v>6243.3743675620899</v>
      </c>
    </row>
    <row r="1902" spans="1:4">
      <c r="A1902" s="1">
        <v>43297</v>
      </c>
      <c r="B1902">
        <v>6349.69583671077</v>
      </c>
      <c r="C1902" s="3">
        <v>6357.8470716319553</v>
      </c>
      <c r="D1902">
        <v>6366.8113750936509</v>
      </c>
    </row>
    <row r="1903" spans="1:4">
      <c r="A1903" s="1">
        <v>43298</v>
      </c>
      <c r="B1903">
        <v>6741.6919602852604</v>
      </c>
      <c r="C1903" s="3">
        <v>6713.8075673874819</v>
      </c>
      <c r="D1903">
        <v>6761.8757701572085</v>
      </c>
    </row>
    <row r="1904" spans="1:4">
      <c r="A1904" s="1">
        <v>43299</v>
      </c>
      <c r="B1904">
        <v>7303.3730597958502</v>
      </c>
      <c r="C1904" s="3">
        <v>7314.9747047884875</v>
      </c>
      <c r="D1904">
        <v>7276.1168477682349</v>
      </c>
    </row>
    <row r="1905" spans="1:4">
      <c r="A1905" s="1">
        <v>43300</v>
      </c>
      <c r="B1905">
        <v>7334.7713720761903</v>
      </c>
      <c r="C1905" s="3">
        <v>7358.4119395375301</v>
      </c>
      <c r="D1905">
        <v>7306.0488209878731</v>
      </c>
    </row>
    <row r="1906" spans="1:4">
      <c r="A1906" s="1">
        <v>43301</v>
      </c>
      <c r="B1906">
        <v>7442.8007387483203</v>
      </c>
      <c r="C1906" s="3">
        <v>7506.1025465975235</v>
      </c>
      <c r="D1906">
        <v>7491.6206982103868</v>
      </c>
    </row>
    <row r="1907" spans="1:4">
      <c r="A1907" s="1">
        <v>43302</v>
      </c>
      <c r="B1907">
        <v>7331.8715232393997</v>
      </c>
      <c r="C1907" s="3">
        <v>7331.5425036951892</v>
      </c>
      <c r="D1907">
        <v>7323.7153230890117</v>
      </c>
    </row>
    <row r="1908" spans="1:4">
      <c r="A1908" s="1">
        <v>43303</v>
      </c>
      <c r="B1908">
        <v>7379.13727182194</v>
      </c>
      <c r="C1908" s="3">
        <v>7379.4684124282894</v>
      </c>
      <c r="D1908">
        <v>7378.0907341291659</v>
      </c>
    </row>
    <row r="1909" spans="1:4">
      <c r="A1909" s="1">
        <v>43304</v>
      </c>
      <c r="B1909">
        <v>7395.8664054400997</v>
      </c>
      <c r="C1909" s="3">
        <v>7381.0866293020481</v>
      </c>
      <c r="D1909">
        <v>7323.5017202619065</v>
      </c>
    </row>
    <row r="1910" spans="1:4">
      <c r="A1910" s="1">
        <v>43305</v>
      </c>
      <c r="B1910">
        <v>7704.99567890457</v>
      </c>
      <c r="C1910" s="3">
        <v>7724.730758953644</v>
      </c>
      <c r="D1910">
        <v>7746.4119357581485</v>
      </c>
    </row>
    <row r="1911" spans="1:4">
      <c r="A1911" s="1">
        <v>43306</v>
      </c>
      <c r="B1911">
        <v>8422.3739233514807</v>
      </c>
      <c r="C1911" s="3">
        <v>8443.7021536264401</v>
      </c>
      <c r="D1911">
        <v>8469.9405778504897</v>
      </c>
    </row>
    <row r="1912" spans="1:4">
      <c r="A1912" s="1">
        <v>43307</v>
      </c>
      <c r="B1912">
        <v>8144.5534820418698</v>
      </c>
      <c r="C1912" s="3">
        <v>8118.6486466321257</v>
      </c>
      <c r="D1912">
        <v>8107.8139743045313</v>
      </c>
    </row>
    <row r="1913" spans="1:4">
      <c r="A1913" s="1">
        <v>43308</v>
      </c>
      <c r="B1913">
        <v>7929.0792436029296</v>
      </c>
      <c r="C1913" s="3">
        <v>7936.1836414844129</v>
      </c>
      <c r="D1913">
        <v>7988.3464051968513</v>
      </c>
    </row>
    <row r="1914" spans="1:4">
      <c r="A1914" s="1">
        <v>43309</v>
      </c>
      <c r="B1914">
        <v>8145.33316812066</v>
      </c>
      <c r="C1914" s="3">
        <v>8144.966426420162</v>
      </c>
      <c r="D1914">
        <v>8146.1361890376065</v>
      </c>
    </row>
    <row r="1915" spans="1:4">
      <c r="A1915" s="1">
        <v>43310</v>
      </c>
      <c r="B1915">
        <v>8192.1357022374195</v>
      </c>
      <c r="C1915" s="3">
        <v>8191.7668532638718</v>
      </c>
      <c r="D1915">
        <v>8192.9433372582971</v>
      </c>
    </row>
    <row r="1916" spans="1:4">
      <c r="A1916" s="1">
        <v>43311</v>
      </c>
      <c r="B1916">
        <v>8197.5935758142004</v>
      </c>
      <c r="C1916" s="3">
        <v>8189.2151258290141</v>
      </c>
      <c r="D1916">
        <v>8187.9060043983509</v>
      </c>
    </row>
    <row r="1917" spans="1:4">
      <c r="A1917" s="1">
        <v>43312</v>
      </c>
      <c r="B1917">
        <v>8185.9211383023203</v>
      </c>
      <c r="C1917" s="3">
        <v>8121.8078199467491</v>
      </c>
      <c r="D1917">
        <v>8223.0713533087655</v>
      </c>
    </row>
    <row r="1918" spans="1:4">
      <c r="A1918" s="1">
        <v>43313</v>
      </c>
      <c r="B1918">
        <v>7738.2493045862102</v>
      </c>
      <c r="C1918" s="3">
        <v>7743.063630310573</v>
      </c>
      <c r="D1918">
        <v>7704.3384504141568</v>
      </c>
    </row>
    <row r="1919" spans="1:4">
      <c r="A1919" s="1">
        <v>43314</v>
      </c>
      <c r="B1919">
        <v>7612.3007536831101</v>
      </c>
      <c r="C1919" s="3">
        <v>7610.5167092427855</v>
      </c>
      <c r="D1919">
        <v>7563.5970520263199</v>
      </c>
    </row>
    <row r="1920" spans="1:4">
      <c r="A1920" s="1">
        <v>43315</v>
      </c>
      <c r="B1920">
        <v>7540.63315061714</v>
      </c>
      <c r="C1920" s="3">
        <v>7568.3684233395306</v>
      </c>
      <c r="D1920">
        <v>7583.9554542312417</v>
      </c>
    </row>
    <row r="1921" spans="1:4">
      <c r="A1921" s="1">
        <v>43316</v>
      </c>
      <c r="B1921">
        <v>7411.6663824838897</v>
      </c>
      <c r="C1921" s="3">
        <v>7410.6691916592745</v>
      </c>
      <c r="D1921">
        <v>7412.9207173011628</v>
      </c>
    </row>
    <row r="1922" spans="1:4">
      <c r="A1922" s="1">
        <v>43317</v>
      </c>
      <c r="B1922">
        <v>7009.0120117939096</v>
      </c>
      <c r="C1922" s="3">
        <v>7008.0689954589861</v>
      </c>
      <c r="D1922">
        <v>7010.1982022330758</v>
      </c>
    </row>
    <row r="1923" spans="1:4">
      <c r="A1923" s="1">
        <v>43318</v>
      </c>
      <c r="B1923">
        <v>7036.60933127318</v>
      </c>
      <c r="C1923" s="3">
        <v>7027.3164710798846</v>
      </c>
      <c r="D1923">
        <v>7023.9848079148233</v>
      </c>
    </row>
    <row r="1924" spans="1:4">
      <c r="A1924" s="1">
        <v>43319</v>
      </c>
      <c r="B1924">
        <v>6926.1167787739996</v>
      </c>
      <c r="C1924" s="3">
        <v>6923.8781344569225</v>
      </c>
      <c r="D1924">
        <v>6976.9475374232288</v>
      </c>
    </row>
    <row r="1925" spans="1:4">
      <c r="A1925" s="1">
        <v>43320</v>
      </c>
      <c r="B1925">
        <v>6711.7324223585802</v>
      </c>
      <c r="C1925" s="3">
        <v>6735.607114427652</v>
      </c>
      <c r="D1925">
        <v>6700.9961456175106</v>
      </c>
    </row>
    <row r="1926" spans="1:4">
      <c r="A1926" s="1">
        <v>43321</v>
      </c>
      <c r="B1926">
        <v>6259.52770966759</v>
      </c>
      <c r="C1926" s="3">
        <v>6249.412610424838</v>
      </c>
      <c r="D1926">
        <v>6247.6127909709112</v>
      </c>
    </row>
    <row r="1927" spans="1:4">
      <c r="A1927" s="1">
        <v>43322</v>
      </c>
      <c r="B1927">
        <v>6531.2497867370503</v>
      </c>
      <c r="C1927" s="3">
        <v>6542.0855349688673</v>
      </c>
      <c r="D1927">
        <v>6489.410584075571</v>
      </c>
    </row>
    <row r="1928" spans="1:4">
      <c r="A1928" s="1">
        <v>43323</v>
      </c>
      <c r="B1928">
        <v>6166.5904175017404</v>
      </c>
      <c r="C1928" s="3">
        <v>6164.3665197719511</v>
      </c>
      <c r="D1928">
        <v>6167.8453532169988</v>
      </c>
    </row>
    <row r="1929" spans="1:4">
      <c r="A1929" s="1">
        <v>43324</v>
      </c>
      <c r="B1929">
        <v>6205.2184799448496</v>
      </c>
      <c r="C1929" s="3">
        <v>6202.9806515249056</v>
      </c>
      <c r="D1929">
        <v>6206.4812766873356</v>
      </c>
    </row>
    <row r="1930" spans="1:4">
      <c r="A1930" s="1">
        <v>43325</v>
      </c>
      <c r="B1930">
        <v>6318.4072217744197</v>
      </c>
      <c r="C1930" s="3">
        <v>6311.9687956285734</v>
      </c>
      <c r="D1930">
        <v>6307.3671964484683</v>
      </c>
    </row>
    <row r="1931" spans="1:4">
      <c r="A1931" s="1">
        <v>43326</v>
      </c>
      <c r="B1931">
        <v>6283.9962505815301</v>
      </c>
      <c r="C1931" s="3">
        <v>6255.7199636918758</v>
      </c>
      <c r="D1931">
        <v>6329.9196885010006</v>
      </c>
    </row>
    <row r="1932" spans="1:4">
      <c r="A1932" s="1">
        <v>43327</v>
      </c>
      <c r="B1932">
        <v>6212.2260400556097</v>
      </c>
      <c r="C1932" s="3">
        <v>6240.2657189747433</v>
      </c>
      <c r="D1932">
        <v>6171.7341236490092</v>
      </c>
    </row>
    <row r="1933" spans="1:4">
      <c r="A1933" s="1">
        <v>43328</v>
      </c>
      <c r="B1933">
        <v>6267.7687087737804</v>
      </c>
      <c r="C1933" s="3">
        <v>6248.7365075773851</v>
      </c>
      <c r="D1933">
        <v>6334.4370265806911</v>
      </c>
    </row>
    <row r="1934" spans="1:4">
      <c r="A1934" s="1">
        <v>43329</v>
      </c>
      <c r="B1934">
        <v>6309.3852262189903</v>
      </c>
      <c r="C1934" s="3">
        <v>6337.080893674216</v>
      </c>
      <c r="D1934">
        <v>6331.6860269206372</v>
      </c>
    </row>
    <row r="1935" spans="1:4">
      <c r="A1935" s="1">
        <v>43330</v>
      </c>
      <c r="B1935">
        <v>6566.7151633773801</v>
      </c>
      <c r="C1935" s="3">
        <v>6566.1314592581093</v>
      </c>
      <c r="D1935">
        <v>6545.0833559481562</v>
      </c>
    </row>
    <row r="1936" spans="1:4">
      <c r="A1936" s="1">
        <v>43331</v>
      </c>
      <c r="B1936">
        <v>6382.0605914076004</v>
      </c>
      <c r="C1936" s="3">
        <v>6381.4933009185452</v>
      </c>
      <c r="D1936">
        <v>6361.0370655990118</v>
      </c>
    </row>
    <row r="1937" spans="1:4">
      <c r="A1937" s="1">
        <v>43332</v>
      </c>
      <c r="B1937">
        <v>6475.4940196673697</v>
      </c>
      <c r="C1937" s="3">
        <v>6501.1147850490879</v>
      </c>
      <c r="D1937">
        <v>6464.5792923890658</v>
      </c>
    </row>
    <row r="1938" spans="1:4">
      <c r="A1938" s="1">
        <v>43333</v>
      </c>
      <c r="B1938">
        <v>6242.8824384007903</v>
      </c>
      <c r="C1938" s="3">
        <v>6224.5583619012468</v>
      </c>
      <c r="D1938">
        <v>6246.2345915612623</v>
      </c>
    </row>
    <row r="1939" spans="1:4">
      <c r="A1939" s="1">
        <v>43334</v>
      </c>
      <c r="B1939">
        <v>6467.2717303096697</v>
      </c>
      <c r="C1939" s="3">
        <v>6445.2110503503845</v>
      </c>
      <c r="D1939">
        <v>6467.8507161404923</v>
      </c>
    </row>
    <row r="1940" spans="1:4">
      <c r="A1940" s="1">
        <v>43335</v>
      </c>
      <c r="B1940">
        <v>6336.6563271086998</v>
      </c>
      <c r="C1940" s="3">
        <v>6297.8114695817485</v>
      </c>
      <c r="D1940">
        <v>6307.7756552064784</v>
      </c>
    </row>
    <row r="1941" spans="1:4">
      <c r="A1941" s="1">
        <v>43336</v>
      </c>
      <c r="B1941">
        <v>6521.0657182684999</v>
      </c>
      <c r="C1941" s="3">
        <v>6529.7706331784975</v>
      </c>
      <c r="D1941">
        <v>6601.6052436670352</v>
      </c>
    </row>
    <row r="1942" spans="1:4">
      <c r="A1942" s="1">
        <v>43337</v>
      </c>
      <c r="B1942">
        <v>6684.3791442066704</v>
      </c>
      <c r="C1942" s="3">
        <v>6683.7782741321407</v>
      </c>
      <c r="D1942">
        <v>6690.9236275150279</v>
      </c>
    </row>
    <row r="1943" spans="1:4">
      <c r="A1943" s="1">
        <v>43338</v>
      </c>
      <c r="B1943">
        <v>6736.0360575164495</v>
      </c>
      <c r="C1943" s="3">
        <v>6735.4305439151694</v>
      </c>
      <c r="D1943">
        <v>6742.6311166224468</v>
      </c>
    </row>
    <row r="1944" spans="1:4">
      <c r="A1944" s="1">
        <v>43339</v>
      </c>
      <c r="B1944">
        <v>6728.2880026290004</v>
      </c>
      <c r="C1944" s="3">
        <v>6743.491462195625</v>
      </c>
      <c r="D1944">
        <v>6760.5418004370176</v>
      </c>
    </row>
    <row r="1945" spans="1:4">
      <c r="A1945" s="1">
        <v>43340</v>
      </c>
      <c r="B1945">
        <v>6911.0960289495697</v>
      </c>
      <c r="C1945" s="3">
        <v>6907.7973352799618</v>
      </c>
      <c r="D1945">
        <v>6936.9859049470469</v>
      </c>
    </row>
    <row r="1946" spans="1:4">
      <c r="A1946" s="1">
        <v>43341</v>
      </c>
      <c r="B1946">
        <v>7075.9834051051002</v>
      </c>
      <c r="C1946" s="3">
        <v>7044.0790651349153</v>
      </c>
      <c r="D1946">
        <v>7068.328176033574</v>
      </c>
    </row>
    <row r="1947" spans="1:4">
      <c r="A1947" s="1">
        <v>43342</v>
      </c>
      <c r="B1947">
        <v>7046.7489472806301</v>
      </c>
      <c r="C1947" s="3">
        <v>7089.1208500128996</v>
      </c>
      <c r="D1947">
        <v>7023.8955845110713</v>
      </c>
    </row>
    <row r="1948" spans="1:4">
      <c r="A1948" s="1">
        <v>43343</v>
      </c>
      <c r="B1948">
        <v>7024.14510718162</v>
      </c>
      <c r="C1948" s="3">
        <v>7019.2762304363059</v>
      </c>
      <c r="D1948">
        <v>7024.4596680910254</v>
      </c>
    </row>
    <row r="1949" spans="1:4">
      <c r="A1949" s="1">
        <v>43344</v>
      </c>
      <c r="B1949">
        <v>7027.6312794018504</v>
      </c>
      <c r="C1949" s="3">
        <v>7024.7561099163713</v>
      </c>
      <c r="D1949">
        <v>7010.0071257230993</v>
      </c>
    </row>
    <row r="1950" spans="1:4">
      <c r="A1950" s="1">
        <v>43345</v>
      </c>
      <c r="B1950">
        <v>7211.2707678688203</v>
      </c>
      <c r="C1950" s="3">
        <v>7208.3204671431613</v>
      </c>
      <c r="D1950">
        <v>7193.1860762879624</v>
      </c>
    </row>
    <row r="1951" spans="1:4">
      <c r="A1951" s="1">
        <v>43346</v>
      </c>
      <c r="B1951">
        <v>7305.2728010037499</v>
      </c>
      <c r="C1951" s="3">
        <v>7309.6141300589143</v>
      </c>
      <c r="D1951">
        <v>7300.3001119497712</v>
      </c>
    </row>
    <row r="1952" spans="1:4">
      <c r="A1952" s="1">
        <v>43347</v>
      </c>
      <c r="B1952">
        <v>7260.8975166478604</v>
      </c>
      <c r="C1952" s="3">
        <v>7236.7618399035809</v>
      </c>
      <c r="D1952">
        <v>7241.2752253724475</v>
      </c>
    </row>
    <row r="1953" spans="1:4">
      <c r="A1953" s="1">
        <v>43348</v>
      </c>
      <c r="B1953">
        <v>7359.4629929230196</v>
      </c>
      <c r="C1953" s="3">
        <v>7355.4046474931629</v>
      </c>
      <c r="D1953">
        <v>7368.2602100599643</v>
      </c>
    </row>
    <row r="1954" spans="1:4">
      <c r="A1954" s="1">
        <v>43349</v>
      </c>
      <c r="B1954">
        <v>6764.9267737782202</v>
      </c>
      <c r="C1954" s="3">
        <v>6807.5053450581036</v>
      </c>
      <c r="D1954">
        <v>6745.1575651021822</v>
      </c>
    </row>
    <row r="1955" spans="1:4">
      <c r="A1955" s="1">
        <v>43350</v>
      </c>
      <c r="B1955">
        <v>6498.27961260965</v>
      </c>
      <c r="C1955" s="3">
        <v>6469.1531284682642</v>
      </c>
      <c r="D1955">
        <v>6511.8719197655364</v>
      </c>
    </row>
    <row r="1956" spans="1:4">
      <c r="A1956" s="1">
        <v>43351</v>
      </c>
      <c r="B1956">
        <v>6397.8188702402304</v>
      </c>
      <c r="C1956" s="3">
        <v>6398.3975732609488</v>
      </c>
      <c r="D1956">
        <v>6423.4443129781757</v>
      </c>
    </row>
    <row r="1957" spans="1:4">
      <c r="A1957" s="1">
        <v>43352</v>
      </c>
      <c r="B1957">
        <v>6181.1944507521303</v>
      </c>
      <c r="C1957" s="3">
        <v>6181.7535594066221</v>
      </c>
      <c r="D1957">
        <v>6205.952238939386</v>
      </c>
    </row>
    <row r="1958" spans="1:4">
      <c r="A1958" s="1">
        <v>43353</v>
      </c>
      <c r="B1958">
        <v>6260.7648060624697</v>
      </c>
      <c r="C1958" s="3">
        <v>6248.8776345149199</v>
      </c>
      <c r="D1958">
        <v>6261.7639528530444</v>
      </c>
    </row>
    <row r="1959" spans="1:4">
      <c r="A1959" s="1">
        <v>43354</v>
      </c>
      <c r="B1959">
        <v>6308.1354746166198</v>
      </c>
      <c r="C1959" s="3">
        <v>6278.451128429966</v>
      </c>
      <c r="D1959">
        <v>6372.4956303687268</v>
      </c>
    </row>
    <row r="1960" spans="1:4">
      <c r="A1960" s="1">
        <v>43355</v>
      </c>
      <c r="B1960">
        <v>6278.9170696285501</v>
      </c>
      <c r="C1960" s="3">
        <v>6297.7098018250845</v>
      </c>
      <c r="D1960">
        <v>6304.556270230275</v>
      </c>
    </row>
    <row r="1961" spans="1:4">
      <c r="A1961" s="1">
        <v>43356</v>
      </c>
      <c r="B1961">
        <v>6330.5742380226602</v>
      </c>
      <c r="C1961" s="3">
        <v>6290.9975443475469</v>
      </c>
      <c r="D1961">
        <v>6363.3312463021939</v>
      </c>
    </row>
    <row r="1962" spans="1:4">
      <c r="A1962" s="1">
        <v>43357</v>
      </c>
      <c r="B1962">
        <v>6486.46163039361</v>
      </c>
      <c r="C1962" s="3">
        <v>6484.4356964558719</v>
      </c>
      <c r="D1962">
        <v>6501.532944280134</v>
      </c>
    </row>
    <row r="1963" spans="1:4">
      <c r="A1963" s="1">
        <v>43358</v>
      </c>
      <c r="B1963">
        <v>6500.0122546166303</v>
      </c>
      <c r="C1963" s="3">
        <v>6499.7222308679811</v>
      </c>
      <c r="D1963">
        <v>6515.5216672348788</v>
      </c>
    </row>
    <row r="1964" spans="1:4">
      <c r="A1964" s="1">
        <v>43359</v>
      </c>
      <c r="B1964">
        <v>6530.2211462346604</v>
      </c>
      <c r="C1964" s="3">
        <v>6529.9297745968588</v>
      </c>
      <c r="D1964">
        <v>6545.8026390500709</v>
      </c>
    </row>
    <row r="1965" spans="1:4">
      <c r="A1965" s="1">
        <v>43360</v>
      </c>
      <c r="B1965">
        <v>6506.2484932172902</v>
      </c>
      <c r="C1965" s="3">
        <v>6515.4371375367755</v>
      </c>
      <c r="D1965">
        <v>6489.993140045407</v>
      </c>
    </row>
    <row r="1966" spans="1:4">
      <c r="A1966" s="1">
        <v>43361</v>
      </c>
      <c r="B1966">
        <v>6250.1217273227203</v>
      </c>
      <c r="C1966" s="3">
        <v>6212.8548627025411</v>
      </c>
      <c r="D1966">
        <v>6275.0179508529372</v>
      </c>
    </row>
    <row r="1967" spans="1:4">
      <c r="A1967" s="1">
        <v>43362</v>
      </c>
      <c r="B1967">
        <v>6347.0692554515999</v>
      </c>
      <c r="C1967" s="3">
        <v>6348.6440860809989</v>
      </c>
      <c r="D1967">
        <v>6353.5261485287747</v>
      </c>
    </row>
    <row r="1968" spans="1:4">
      <c r="A1968" s="1">
        <v>43363</v>
      </c>
      <c r="B1968">
        <v>6383.7538411583801</v>
      </c>
      <c r="C1968" s="3">
        <v>6374.0829773196283</v>
      </c>
      <c r="D1968">
        <v>6403.5394981269046</v>
      </c>
    </row>
    <row r="1969" spans="1:4">
      <c r="A1969" s="1">
        <v>43364</v>
      </c>
      <c r="B1969">
        <v>6491.8852422768796</v>
      </c>
      <c r="C1969" s="3">
        <v>6485.1559895162181</v>
      </c>
      <c r="D1969">
        <v>6509.945768392884</v>
      </c>
    </row>
    <row r="1970" spans="1:4">
      <c r="A1970" s="1">
        <v>43365</v>
      </c>
      <c r="B1970">
        <v>6753.83447214032</v>
      </c>
      <c r="C1970" s="3">
        <v>6752.3014296970778</v>
      </c>
      <c r="D1970">
        <v>6757.6529372910445</v>
      </c>
    </row>
    <row r="1971" spans="1:4">
      <c r="A1971" s="1">
        <v>43366</v>
      </c>
      <c r="B1971">
        <v>6747.03217296002</v>
      </c>
      <c r="C1971" s="3">
        <v>6745.5006745601386</v>
      </c>
      <c r="D1971">
        <v>6750.8467922447362</v>
      </c>
    </row>
    <row r="1972" spans="1:4">
      <c r="A1972" s="1">
        <v>43367</v>
      </c>
      <c r="B1972">
        <v>6711.0294518159299</v>
      </c>
      <c r="C1972" s="3">
        <v>6694.1931295353306</v>
      </c>
      <c r="D1972">
        <v>6686.0867363921361</v>
      </c>
    </row>
    <row r="1973" spans="1:4">
      <c r="A1973" s="1">
        <v>43368</v>
      </c>
      <c r="B1973">
        <v>6596.1873130455697</v>
      </c>
      <c r="C1973" s="3">
        <v>6585.4734350022572</v>
      </c>
      <c r="D1973">
        <v>6599.9039069775436</v>
      </c>
    </row>
    <row r="1974" spans="1:4">
      <c r="A1974" s="1">
        <v>43369</v>
      </c>
      <c r="B1974">
        <v>6441.3115445425501</v>
      </c>
      <c r="C1974" s="3">
        <v>6454.8896852938306</v>
      </c>
      <c r="D1974">
        <v>6454.2561166553232</v>
      </c>
    </row>
    <row r="1975" spans="1:4">
      <c r="A1975" s="1">
        <v>43370</v>
      </c>
      <c r="B1975">
        <v>6462.7956352922301</v>
      </c>
      <c r="C1975" s="3">
        <v>6425.7179922110681</v>
      </c>
      <c r="D1975">
        <v>6472.6052513578643</v>
      </c>
    </row>
    <row r="1976" spans="1:4">
      <c r="A1976" s="1">
        <v>43371</v>
      </c>
      <c r="B1976">
        <v>6704.7042457297202</v>
      </c>
      <c r="C1976" s="3">
        <v>6685.5580563045432</v>
      </c>
      <c r="D1976">
        <v>6726.6955983234757</v>
      </c>
    </row>
    <row r="1977" spans="1:4">
      <c r="A1977" s="1">
        <v>43372</v>
      </c>
      <c r="B1977">
        <v>6634.7659645729</v>
      </c>
      <c r="C1977" s="3">
        <v>6633.7763513450946</v>
      </c>
      <c r="D1977">
        <v>6637.1573882913963</v>
      </c>
    </row>
    <row r="1978" spans="1:4">
      <c r="A1978" s="1">
        <v>43373</v>
      </c>
      <c r="B1978">
        <v>6606.0737954220704</v>
      </c>
      <c r="C1978" s="3">
        <v>6605.0884617951278</v>
      </c>
      <c r="D1978">
        <v>6608.4548773840825</v>
      </c>
    </row>
    <row r="1979" spans="1:4">
      <c r="A1979" s="1">
        <v>43374</v>
      </c>
      <c r="B1979">
        <v>6626.0379560984802</v>
      </c>
      <c r="C1979" s="3">
        <v>6618.8256254580674</v>
      </c>
      <c r="D1979">
        <v>6611.6844092510319</v>
      </c>
    </row>
    <row r="1980" spans="1:4">
      <c r="A1980" s="1">
        <v>43375</v>
      </c>
      <c r="B1980">
        <v>6598.8412597551696</v>
      </c>
      <c r="C1980" s="3">
        <v>6617.0753967337705</v>
      </c>
      <c r="D1980">
        <v>6603.2308775578322</v>
      </c>
    </row>
    <row r="1981" spans="1:4">
      <c r="A1981" s="1">
        <v>43376</v>
      </c>
      <c r="B1981">
        <v>6524.6076979152103</v>
      </c>
      <c r="C1981" s="3">
        <v>6471.9117918593993</v>
      </c>
      <c r="D1981">
        <v>6507.3859266022</v>
      </c>
    </row>
    <row r="1982" spans="1:4">
      <c r="A1982" s="1">
        <v>43377</v>
      </c>
      <c r="B1982">
        <v>6499.26237911521</v>
      </c>
      <c r="C1982" s="3">
        <v>6529.3787557545838</v>
      </c>
      <c r="D1982">
        <v>6474.375304616583</v>
      </c>
    </row>
    <row r="1983" spans="1:4">
      <c r="A1983" s="1">
        <v>43378</v>
      </c>
      <c r="B1983">
        <v>6578.7018092848402</v>
      </c>
      <c r="C1983" s="3">
        <v>6589.6354589678858</v>
      </c>
      <c r="D1983">
        <v>6593.8219195205565</v>
      </c>
    </row>
    <row r="1984" spans="1:4">
      <c r="A1984" s="1">
        <v>43379</v>
      </c>
      <c r="B1984">
        <v>6621.1893639199097</v>
      </c>
      <c r="C1984" s="3">
        <v>6621.4804819890251</v>
      </c>
      <c r="D1984">
        <v>6625.5791027247205</v>
      </c>
    </row>
    <row r="1985" spans="1:4">
      <c r="A1985" s="1">
        <v>43380</v>
      </c>
      <c r="B1985">
        <v>6589.1246816788798</v>
      </c>
      <c r="C1985" s="3">
        <v>6589.9938064610178</v>
      </c>
      <c r="D1985">
        <v>6594.0756261910801</v>
      </c>
    </row>
    <row r="1986" spans="1:4">
      <c r="A1986" s="1">
        <v>43381</v>
      </c>
      <c r="B1986">
        <v>6584.83215305251</v>
      </c>
      <c r="C1986" s="3">
        <v>6611.7741074987371</v>
      </c>
      <c r="D1986">
        <v>6589.7798722393363</v>
      </c>
    </row>
    <row r="1987" spans="1:4">
      <c r="A1987" s="1">
        <v>43382</v>
      </c>
      <c r="B1987">
        <v>6653.08945083042</v>
      </c>
      <c r="C1987" s="3">
        <v>6661.5758648329474</v>
      </c>
      <c r="D1987">
        <v>6661.1938789132037</v>
      </c>
    </row>
    <row r="1988" spans="1:4">
      <c r="A1988" s="1">
        <v>43383</v>
      </c>
      <c r="B1988">
        <v>6633.7457299171701</v>
      </c>
      <c r="C1988" s="3">
        <v>6678.0534273387784</v>
      </c>
      <c r="D1988">
        <v>6601.4769167257264</v>
      </c>
    </row>
    <row r="1989" spans="1:4">
      <c r="A1989" s="1">
        <v>43384</v>
      </c>
      <c r="B1989">
        <v>6582.4550823871004</v>
      </c>
      <c r="C1989" s="3">
        <v>6579.3951477472137</v>
      </c>
      <c r="D1989">
        <v>6638.6940519754526</v>
      </c>
    </row>
    <row r="1990" spans="1:4">
      <c r="A1990" s="1">
        <v>43385</v>
      </c>
      <c r="B1990">
        <v>6234.3676414544398</v>
      </c>
      <c r="C1990" s="3">
        <v>6227.3115440436413</v>
      </c>
      <c r="D1990">
        <v>6259.2318975367079</v>
      </c>
    </row>
    <row r="1991" spans="1:4">
      <c r="A1991" s="1">
        <v>43386</v>
      </c>
      <c r="B1991">
        <v>6285.5929827998398</v>
      </c>
      <c r="C1991" s="3">
        <v>6285.7610318057123</v>
      </c>
      <c r="D1991">
        <v>6288.5389549977899</v>
      </c>
    </row>
    <row r="1992" spans="1:4">
      <c r="A1992" s="1">
        <v>43387</v>
      </c>
      <c r="B1992">
        <v>6314.8833844225701</v>
      </c>
      <c r="C1992" s="3">
        <v>6315.0522165244538</v>
      </c>
      <c r="D1992">
        <v>6317.8430846345755</v>
      </c>
    </row>
    <row r="1993" spans="1:4">
      <c r="A1993" s="1">
        <v>43388</v>
      </c>
      <c r="B1993">
        <v>6328.5547600344198</v>
      </c>
      <c r="C1993" s="3">
        <v>6352.0656736027913</v>
      </c>
      <c r="D1993">
        <v>6343.6854585663423</v>
      </c>
    </row>
    <row r="1994" spans="1:4">
      <c r="A1994" s="1">
        <v>43389</v>
      </c>
      <c r="B1994">
        <v>6659.87550840943</v>
      </c>
      <c r="C1994" s="3">
        <v>6636.0256134882102</v>
      </c>
      <c r="D1994">
        <v>6733.473805215529</v>
      </c>
    </row>
    <row r="1995" spans="1:4">
      <c r="A1995" s="1">
        <v>43390</v>
      </c>
      <c r="B1995">
        <v>6635.1256675168297</v>
      </c>
      <c r="C1995" s="3">
        <v>6618.4104643547835</v>
      </c>
      <c r="D1995">
        <v>6617.5097682574851</v>
      </c>
    </row>
    <row r="1996" spans="1:4">
      <c r="A1996" s="1">
        <v>43391</v>
      </c>
      <c r="B1996">
        <v>6635.74183248794</v>
      </c>
      <c r="C1996" s="3">
        <v>6662.9881902267161</v>
      </c>
      <c r="D1996">
        <v>6577.9591131585948</v>
      </c>
    </row>
    <row r="1997" spans="1:4">
      <c r="A1997" s="1">
        <v>43392</v>
      </c>
      <c r="B1997">
        <v>6517.5110877105299</v>
      </c>
      <c r="C1997" s="3">
        <v>6496.1711540322531</v>
      </c>
      <c r="D1997">
        <v>6555.7704156590298</v>
      </c>
    </row>
    <row r="1998" spans="1:4">
      <c r="A1998" s="1">
        <v>43393</v>
      </c>
      <c r="B1998">
        <v>6483.8277694717899</v>
      </c>
      <c r="C1998" s="3">
        <v>6484.1158243729169</v>
      </c>
      <c r="D1998">
        <v>6489.5026162991071</v>
      </c>
    </row>
    <row r="1999" spans="1:4">
      <c r="A1999" s="1">
        <v>43394</v>
      </c>
      <c r="B1999">
        <v>6532.6787503838004</v>
      </c>
      <c r="C1999" s="3">
        <v>6532.9689755715226</v>
      </c>
      <c r="D1999">
        <v>6538.3963531022164</v>
      </c>
    </row>
    <row r="2000" spans="1:4">
      <c r="A2000" s="1">
        <v>43395</v>
      </c>
      <c r="B2000">
        <v>6529.67002137084</v>
      </c>
      <c r="C2000" s="3">
        <v>6509.3841736267241</v>
      </c>
      <c r="D2000">
        <v>6528.8053171215151</v>
      </c>
    </row>
    <row r="2001" spans="1:4">
      <c r="A2001" s="1">
        <v>43396</v>
      </c>
      <c r="B2001">
        <v>6512.5890592989199</v>
      </c>
      <c r="C2001" s="3">
        <v>6532.3689344656796</v>
      </c>
      <c r="D2001">
        <v>6482.6462527090807</v>
      </c>
    </row>
    <row r="2002" spans="1:4">
      <c r="A2002" s="1">
        <v>43397</v>
      </c>
      <c r="B2002">
        <v>6472.79966064159</v>
      </c>
      <c r="C2002" s="3">
        <v>6484.5332677228307</v>
      </c>
      <c r="D2002">
        <v>6477.6400524135706</v>
      </c>
    </row>
    <row r="2003" spans="1:4">
      <c r="A2003" s="1">
        <v>43398</v>
      </c>
      <c r="B2003">
        <v>6481.44358955808</v>
      </c>
      <c r="C2003" s="3">
        <v>6459.951462818095</v>
      </c>
      <c r="D2003">
        <v>6503.2597094912144</v>
      </c>
    </row>
    <row r="2004" spans="1:4">
      <c r="A2004" s="1">
        <v>43399</v>
      </c>
      <c r="B2004">
        <v>6458.1915218368003</v>
      </c>
      <c r="C2004" s="3">
        <v>6486.2731250487814</v>
      </c>
      <c r="D2004">
        <v>6426.7416778605811</v>
      </c>
    </row>
    <row r="2005" spans="1:4">
      <c r="A2005" s="1">
        <v>43400</v>
      </c>
      <c r="B2005">
        <v>6468.8264249656104</v>
      </c>
      <c r="C2005" s="3">
        <v>6469.5202258960262</v>
      </c>
      <c r="D2005">
        <v>6455.0019671407854</v>
      </c>
    </row>
    <row r="2006" spans="1:4">
      <c r="A2006" s="1">
        <v>43401</v>
      </c>
      <c r="B2006">
        <v>6457.0586351866696</v>
      </c>
      <c r="C2006" s="3">
        <v>6457.7440212149613</v>
      </c>
      <c r="D2006">
        <v>6443.2593261759857</v>
      </c>
    </row>
    <row r="2007" spans="1:4">
      <c r="A2007" s="1">
        <v>43402</v>
      </c>
      <c r="B2007">
        <v>6481.3231416675999</v>
      </c>
      <c r="C2007" s="3">
        <v>6452.7738710964941</v>
      </c>
      <c r="D2007">
        <v>6485.2467017063373</v>
      </c>
    </row>
    <row r="2008" spans="1:4">
      <c r="A2008" s="1">
        <v>43403</v>
      </c>
      <c r="B2008">
        <v>6292.6479239343998</v>
      </c>
      <c r="C2008" s="3">
        <v>6250.6295431520075</v>
      </c>
      <c r="D2008">
        <v>6322.571298933065</v>
      </c>
    </row>
    <row r="2009" spans="1:4">
      <c r="A2009" s="1">
        <v>43404</v>
      </c>
      <c r="B2009">
        <v>6331.7818079097997</v>
      </c>
      <c r="C2009" s="3">
        <v>6338.2287945662229</v>
      </c>
      <c r="D2009">
        <v>6320.7920219916987</v>
      </c>
    </row>
    <row r="2010" spans="1:4">
      <c r="A2010" s="1">
        <v>43405</v>
      </c>
      <c r="B2010">
        <v>6366.7201095542496</v>
      </c>
      <c r="C2010" s="3">
        <v>6375.4847172659365</v>
      </c>
      <c r="D2010">
        <v>6455.8165399315212</v>
      </c>
    </row>
    <row r="2011" spans="1:4">
      <c r="A2011" s="1">
        <v>43406</v>
      </c>
      <c r="B2011">
        <v>6379.9729721684198</v>
      </c>
      <c r="C2011" s="3">
        <v>6351.314071023161</v>
      </c>
      <c r="D2011">
        <v>6450.6383135736405</v>
      </c>
    </row>
    <row r="2012" spans="1:4">
      <c r="A2012" s="1">
        <v>43407</v>
      </c>
      <c r="B2012">
        <v>6425.4415830402004</v>
      </c>
      <c r="C2012" s="3">
        <v>6425.1811514531055</v>
      </c>
      <c r="D2012">
        <v>6427.0512201973206</v>
      </c>
    </row>
    <row r="2013" spans="1:4">
      <c r="A2013" s="1">
        <v>43408</v>
      </c>
      <c r="B2013">
        <v>6388.1897883073698</v>
      </c>
      <c r="C2013" s="3">
        <v>6387.9308665844364</v>
      </c>
      <c r="D2013">
        <v>6389.7900935186181</v>
      </c>
    </row>
    <row r="2014" spans="1:4">
      <c r="A2014" s="1">
        <v>43409</v>
      </c>
      <c r="B2014">
        <v>6351.0619410562804</v>
      </c>
      <c r="C2014" s="3">
        <v>6348.5932213654314</v>
      </c>
      <c r="D2014">
        <v>6321.8006342243943</v>
      </c>
    </row>
    <row r="2015" spans="1:4">
      <c r="A2015" s="1">
        <v>43410</v>
      </c>
      <c r="B2015">
        <v>6415.4434085410903</v>
      </c>
      <c r="C2015" s="3">
        <v>6404.3936210765696</v>
      </c>
      <c r="D2015">
        <v>6423.3961302129474</v>
      </c>
    </row>
    <row r="2016" spans="1:4">
      <c r="A2016" s="1">
        <v>43411</v>
      </c>
      <c r="B2016">
        <v>6474.8472903366801</v>
      </c>
      <c r="C2016" s="3">
        <v>6467.1826247660692</v>
      </c>
      <c r="D2016">
        <v>6495.9951826426195</v>
      </c>
    </row>
    <row r="2017" spans="1:4">
      <c r="A2017" s="1">
        <v>43412</v>
      </c>
      <c r="B2017">
        <v>6574.8011802900101</v>
      </c>
      <c r="C2017" s="3">
        <v>6545.0873328482967</v>
      </c>
      <c r="D2017">
        <v>6559.3482029585248</v>
      </c>
    </row>
    <row r="2018" spans="1:4">
      <c r="A2018" s="1">
        <v>43413</v>
      </c>
      <c r="B2018">
        <v>6490.4547307617504</v>
      </c>
      <c r="C2018" s="3">
        <v>6497.1407773017399</v>
      </c>
      <c r="D2018">
        <v>6428.0398929760995</v>
      </c>
    </row>
    <row r="2019" spans="1:4">
      <c r="A2019" s="1">
        <v>43414</v>
      </c>
      <c r="B2019">
        <v>6413.7820385717296</v>
      </c>
      <c r="C2019" s="3">
        <v>6414.3455407715692</v>
      </c>
      <c r="D2019">
        <v>6409.4736822438826</v>
      </c>
    </row>
    <row r="2020" spans="1:4">
      <c r="A2020" s="1">
        <v>43415</v>
      </c>
      <c r="B2020">
        <v>6429.8987920742102</v>
      </c>
      <c r="C2020" s="3">
        <v>6430.4859087202431</v>
      </c>
      <c r="D2020">
        <v>6425.4659468755081</v>
      </c>
    </row>
    <row r="2021" spans="1:4">
      <c r="A2021" s="1">
        <v>43416</v>
      </c>
      <c r="B2021">
        <v>6434.2845969255404</v>
      </c>
      <c r="C2021" s="3">
        <v>6434.5106686756299</v>
      </c>
      <c r="D2021">
        <v>6437.3555830333298</v>
      </c>
    </row>
    <row r="2022" spans="1:4">
      <c r="A2022" s="1">
        <v>43417</v>
      </c>
      <c r="B2022">
        <v>6411.3534362051396</v>
      </c>
      <c r="C2022" s="3">
        <v>6405.9274926657872</v>
      </c>
      <c r="D2022">
        <v>6446.7993665857421</v>
      </c>
    </row>
    <row r="2023" spans="1:4">
      <c r="A2023" s="1">
        <v>43418</v>
      </c>
      <c r="B2023">
        <v>6394.2892762640604</v>
      </c>
      <c r="C2023" s="3">
        <v>6403.9123650758547</v>
      </c>
      <c r="D2023">
        <v>6393.9503862750289</v>
      </c>
    </row>
    <row r="2024" spans="1:4">
      <c r="A2024" s="1">
        <v>43419</v>
      </c>
      <c r="B2024">
        <v>5788.6124940469699</v>
      </c>
      <c r="C2024" s="3">
        <v>5784.7668321762239</v>
      </c>
      <c r="D2024">
        <v>5813.9299706222491</v>
      </c>
    </row>
    <row r="2025" spans="1:4">
      <c r="A2025" s="1">
        <v>43420</v>
      </c>
      <c r="B2025">
        <v>5686.5411310582704</v>
      </c>
      <c r="C2025" s="3">
        <v>5722.805944310081</v>
      </c>
      <c r="D2025">
        <v>5703.4266916220431</v>
      </c>
    </row>
    <row r="2026" spans="1:4">
      <c r="A2026" s="1">
        <v>43421</v>
      </c>
      <c r="B2026">
        <v>5609.9561823342001</v>
      </c>
      <c r="C2026" s="3">
        <v>5609.9551417317052</v>
      </c>
      <c r="D2026">
        <v>5593.4476564822507</v>
      </c>
    </row>
    <row r="2027" spans="1:4">
      <c r="A2027" s="1">
        <v>43422</v>
      </c>
      <c r="B2027">
        <v>5599.1915956892999</v>
      </c>
      <c r="C2027" s="3">
        <v>5598.6852662046713</v>
      </c>
      <c r="D2027">
        <v>5582.7147469933061</v>
      </c>
    </row>
    <row r="2028" spans="1:4">
      <c r="A2028" s="1">
        <v>43423</v>
      </c>
      <c r="B2028">
        <v>5638.8614814523899</v>
      </c>
      <c r="C2028" s="3">
        <v>5645.9751837477525</v>
      </c>
      <c r="D2028">
        <v>5629.9481063485009</v>
      </c>
    </row>
    <row r="2029" spans="1:4">
      <c r="A2029" s="1">
        <v>43424</v>
      </c>
      <c r="B2029">
        <v>4889.1978592391097</v>
      </c>
      <c r="C2029" s="3">
        <v>4875.9113827506699</v>
      </c>
      <c r="D2029">
        <v>4882.7859669263908</v>
      </c>
    </row>
    <row r="2030" spans="1:4">
      <c r="A2030" s="1">
        <v>43425</v>
      </c>
      <c r="B2030">
        <v>4450.7114544178203</v>
      </c>
      <c r="C2030" s="3">
        <v>4436.4680466305899</v>
      </c>
      <c r="D2030">
        <v>4463.345426434259</v>
      </c>
    </row>
    <row r="2031" spans="1:4">
      <c r="A2031" s="1">
        <v>43426</v>
      </c>
      <c r="B2031">
        <v>4613.4484121838505</v>
      </c>
      <c r="C2031" s="3">
        <v>4617.5371827009967</v>
      </c>
      <c r="D2031">
        <v>4658.670274114681</v>
      </c>
    </row>
    <row r="2032" spans="1:4">
      <c r="A2032" s="1">
        <v>43427</v>
      </c>
      <c r="B2032">
        <v>4307.3887317172603</v>
      </c>
      <c r="C2032" s="3">
        <v>4308.4712563710518</v>
      </c>
      <c r="D2032">
        <v>4328.3753016277387</v>
      </c>
    </row>
    <row r="2033" spans="1:4">
      <c r="A2033" s="1">
        <v>43428</v>
      </c>
      <c r="B2033">
        <v>4376.9049468015501</v>
      </c>
      <c r="C2033" s="3">
        <v>4376.5051183170417</v>
      </c>
      <c r="D2033">
        <v>4388.7093150814571</v>
      </c>
    </row>
    <row r="2034" spans="1:4">
      <c r="A2034" s="1">
        <v>43429</v>
      </c>
      <c r="B2034">
        <v>3895.8368129589799</v>
      </c>
      <c r="C2034" s="3">
        <v>3896.3611789365086</v>
      </c>
      <c r="D2034">
        <v>3905.9992664015735</v>
      </c>
    </row>
    <row r="2035" spans="1:4">
      <c r="A2035" s="1">
        <v>43430</v>
      </c>
      <c r="B2035">
        <v>4039.83655113743</v>
      </c>
      <c r="C2035" s="3">
        <v>4015.8301274027908</v>
      </c>
      <c r="D2035">
        <v>4067.8399269234746</v>
      </c>
    </row>
    <row r="2036" spans="1:4">
      <c r="A2036" s="1">
        <v>43431</v>
      </c>
      <c r="B2036">
        <v>3811.9235292664898</v>
      </c>
      <c r="C2036" s="3">
        <v>3802.7609763354922</v>
      </c>
      <c r="D2036">
        <v>3813.9148653466323</v>
      </c>
    </row>
    <row r="2037" spans="1:4">
      <c r="A2037" s="1">
        <v>43432</v>
      </c>
      <c r="B2037">
        <v>3832.92451590069</v>
      </c>
      <c r="C2037" s="3">
        <v>3835.2134831357698</v>
      </c>
      <c r="D2037">
        <v>3844.0547841103826</v>
      </c>
    </row>
    <row r="2038" spans="1:4">
      <c r="A2038" s="1">
        <v>43433</v>
      </c>
      <c r="B2038">
        <v>4267.24362899065</v>
      </c>
      <c r="C2038" s="3">
        <v>4269.9454394836275</v>
      </c>
      <c r="D2038">
        <v>4275.5882848536212</v>
      </c>
    </row>
    <row r="2039" spans="1:4">
      <c r="A2039" s="1">
        <v>43434</v>
      </c>
      <c r="B2039">
        <v>4279.4755925487098</v>
      </c>
      <c r="C2039" s="3">
        <v>4277.0179659903242</v>
      </c>
      <c r="D2039">
        <v>4277.5244813015352</v>
      </c>
    </row>
    <row r="2040" spans="1:4">
      <c r="A2040" s="1">
        <v>43435</v>
      </c>
      <c r="B2040">
        <v>4009.6895798259902</v>
      </c>
      <c r="C2040" s="3">
        <v>4010.8564395994536</v>
      </c>
      <c r="D2040">
        <v>4016.2851125200386</v>
      </c>
    </row>
    <row r="2041" spans="1:4">
      <c r="A2041" s="1">
        <v>43436</v>
      </c>
      <c r="B2041">
        <v>4189.5738229998497</v>
      </c>
      <c r="C2041" s="3">
        <v>4190.4414589094431</v>
      </c>
      <c r="D2041">
        <v>4196.6525139873056</v>
      </c>
    </row>
    <row r="2042" spans="1:4">
      <c r="A2042" s="1">
        <v>43437</v>
      </c>
      <c r="B2042">
        <v>4124.5935486432099</v>
      </c>
      <c r="C2042" s="3">
        <v>4128.5849325185218</v>
      </c>
      <c r="D2042">
        <v>4153.9434757142581</v>
      </c>
    </row>
    <row r="2043" spans="1:4">
      <c r="A2043" s="1">
        <v>43438</v>
      </c>
      <c r="B2043">
        <v>3878.8392347832701</v>
      </c>
      <c r="C2043" s="3">
        <v>3905.7161498161545</v>
      </c>
      <c r="D2043">
        <v>3880.3434472532426</v>
      </c>
    </row>
    <row r="2044" spans="1:4">
      <c r="A2044" s="1">
        <v>43439</v>
      </c>
      <c r="B2044">
        <v>3943.6928120655998</v>
      </c>
      <c r="C2044" s="3">
        <v>3927.4574584685015</v>
      </c>
      <c r="D2044">
        <v>3953.5803195217527</v>
      </c>
    </row>
    <row r="2045" spans="1:4">
      <c r="A2045" s="1">
        <v>43440</v>
      </c>
      <c r="B2045">
        <v>3751.6919663956601</v>
      </c>
      <c r="C2045" s="3">
        <v>3762.6803248665128</v>
      </c>
      <c r="D2045">
        <v>3720.5969943462533</v>
      </c>
    </row>
    <row r="2046" spans="1:4">
      <c r="A2046" s="1">
        <v>43441</v>
      </c>
      <c r="B2046">
        <v>3466.76386377173</v>
      </c>
      <c r="C2046" s="3">
        <v>3465.9948389572228</v>
      </c>
      <c r="D2046">
        <v>3463.0554338942684</v>
      </c>
    </row>
    <row r="2047" spans="1:4">
      <c r="A2047" s="1">
        <v>43442</v>
      </c>
      <c r="B2047">
        <v>3408.5236170431199</v>
      </c>
      <c r="C2047" s="3">
        <v>3409.5260529509756</v>
      </c>
      <c r="D2047">
        <v>3420.0696945478162</v>
      </c>
    </row>
    <row r="2048" spans="1:4">
      <c r="A2048" s="1">
        <v>43443</v>
      </c>
      <c r="B2048">
        <v>3424.7058606626001</v>
      </c>
      <c r="C2048" s="3">
        <v>3425.7130557166106</v>
      </c>
      <c r="D2048">
        <v>3436.3067541110895</v>
      </c>
    </row>
    <row r="2049" spans="1:4">
      <c r="A2049" s="1">
        <v>43444</v>
      </c>
      <c r="B2049">
        <v>3550.54643389688</v>
      </c>
      <c r="C2049" s="3">
        <v>3523.8057201856077</v>
      </c>
      <c r="D2049">
        <v>3535.1270618095896</v>
      </c>
    </row>
    <row r="2050" spans="1:4">
      <c r="A2050" s="1">
        <v>43445</v>
      </c>
      <c r="B2050">
        <v>3433.8084404312699</v>
      </c>
      <c r="C2050" s="3">
        <v>3427.5949510354035</v>
      </c>
      <c r="D2050">
        <v>3445.3700850118557</v>
      </c>
    </row>
    <row r="2051" spans="1:4">
      <c r="A2051" s="1">
        <v>43446</v>
      </c>
      <c r="B2051">
        <v>3378.8087784130998</v>
      </c>
      <c r="C2051" s="3">
        <v>3382.2985438357255</v>
      </c>
      <c r="D2051">
        <v>3391.278259725329</v>
      </c>
    </row>
    <row r="2052" spans="1:4">
      <c r="A2052" s="1">
        <v>43447</v>
      </c>
      <c r="B2052">
        <v>3438.1000735289799</v>
      </c>
      <c r="C2052" s="3">
        <v>3428.0819290302125</v>
      </c>
      <c r="D2052">
        <v>3438.4668922399774</v>
      </c>
    </row>
    <row r="2053" spans="1:4">
      <c r="A2053" s="1">
        <v>43448</v>
      </c>
      <c r="B2053">
        <v>3294.6361565452598</v>
      </c>
      <c r="C2053" s="3">
        <v>3299.9247769411977</v>
      </c>
      <c r="D2053">
        <v>3279.8085494164311</v>
      </c>
    </row>
    <row r="2054" spans="1:4">
      <c r="A2054" s="1">
        <v>43449</v>
      </c>
      <c r="B2054">
        <v>3216.6271499079398</v>
      </c>
      <c r="C2054" s="3">
        <v>3218.2135442881286</v>
      </c>
      <c r="D2054">
        <v>3213.8700871498586</v>
      </c>
    </row>
    <row r="2055" spans="1:4">
      <c r="A2055" s="1">
        <v>43450</v>
      </c>
      <c r="B2055">
        <v>3221.9762037129899</v>
      </c>
      <c r="C2055" s="3">
        <v>3223.5652361698008</v>
      </c>
      <c r="D2055">
        <v>3220.5253079091685</v>
      </c>
    </row>
    <row r="2056" spans="1:4">
      <c r="A2056" s="1">
        <v>43451</v>
      </c>
      <c r="B2056">
        <v>3217.0468349697398</v>
      </c>
      <c r="C2056" s="3">
        <v>3232.4855805817879</v>
      </c>
      <c r="D2056">
        <v>3223.4909199103581</v>
      </c>
    </row>
    <row r="2057" spans="1:4">
      <c r="A2057" s="1">
        <v>43452</v>
      </c>
      <c r="B2057">
        <v>3506.2170132794799</v>
      </c>
      <c r="C2057" s="3">
        <v>3516.0783580038574</v>
      </c>
      <c r="D2057">
        <v>3510.4452667536798</v>
      </c>
    </row>
    <row r="2058" spans="1:4">
      <c r="A2058" s="1">
        <v>43453</v>
      </c>
      <c r="B2058">
        <v>3655.7750457297998</v>
      </c>
      <c r="C2058" s="3">
        <v>3657.1806755535758</v>
      </c>
      <c r="D2058">
        <v>3672.3097833492002</v>
      </c>
    </row>
    <row r="2059" spans="1:4">
      <c r="A2059" s="1">
        <v>43454</v>
      </c>
      <c r="B2059">
        <v>3687.75055319272</v>
      </c>
      <c r="C2059" s="3">
        <v>3725.3289251864403</v>
      </c>
      <c r="D2059">
        <v>3705.3168880045737</v>
      </c>
    </row>
    <row r="2060" spans="1:4">
      <c r="A2060" s="1">
        <v>43455</v>
      </c>
      <c r="B2060">
        <v>4065.0972380101198</v>
      </c>
      <c r="C2060" s="3">
        <v>4062.6302201313556</v>
      </c>
      <c r="D2060">
        <v>4050.2736458099353</v>
      </c>
    </row>
    <row r="2061" spans="1:4">
      <c r="A2061" s="1">
        <v>43456</v>
      </c>
      <c r="B2061">
        <v>3846.2274979885701</v>
      </c>
      <c r="C2061" s="3">
        <v>3846.5633008813761</v>
      </c>
      <c r="D2061">
        <v>3853.7651126769842</v>
      </c>
    </row>
    <row r="2062" spans="1:4">
      <c r="A2062" s="1">
        <v>43457</v>
      </c>
      <c r="B2062">
        <v>3960.56777340803</v>
      </c>
      <c r="C2062" s="3">
        <v>3955.1060961453718</v>
      </c>
      <c r="D2062">
        <v>3968.3294655697327</v>
      </c>
    </row>
    <row r="2063" spans="1:4">
      <c r="A2063" s="1">
        <v>43458</v>
      </c>
      <c r="B2063">
        <v>3941.61774015832</v>
      </c>
      <c r="C2063" s="3">
        <v>3965.5859216760309</v>
      </c>
      <c r="D2063">
        <v>3952.2310004024171</v>
      </c>
    </row>
    <row r="2064" spans="1:4">
      <c r="A2064" s="1">
        <v>43459</v>
      </c>
      <c r="B2064">
        <v>4021.9902553453999</v>
      </c>
      <c r="C2064" s="3">
        <v>4026.2935412279548</v>
      </c>
      <c r="D2064">
        <v>4017.4360563821738</v>
      </c>
    </row>
    <row r="2065" spans="1:4">
      <c r="A2065" s="1">
        <v>43460</v>
      </c>
      <c r="B2065">
        <v>3759.1784268965598</v>
      </c>
      <c r="C2065" s="3">
        <v>3727.0263373566022</v>
      </c>
      <c r="D2065">
        <v>3756.1756551030835</v>
      </c>
    </row>
    <row r="2066" spans="1:4">
      <c r="A2066" s="1">
        <v>43461</v>
      </c>
      <c r="B2066">
        <v>3781.6130815933502</v>
      </c>
      <c r="C2066" s="3">
        <v>3789.3480443751214</v>
      </c>
      <c r="D2066">
        <v>3805.9937468319117</v>
      </c>
    </row>
    <row r="2067" spans="1:4">
      <c r="A2067" s="1">
        <v>43462</v>
      </c>
      <c r="B2067">
        <v>3587.7038801388098</v>
      </c>
      <c r="C2067" s="3">
        <v>3605.6749263199276</v>
      </c>
      <c r="D2067">
        <v>3607.1186581108886</v>
      </c>
    </row>
    <row r="2068" spans="1:4">
      <c r="A2068" s="1">
        <v>43463</v>
      </c>
      <c r="B2068">
        <v>3854.4210969825899</v>
      </c>
      <c r="C2068" s="3">
        <v>3853.5474747937897</v>
      </c>
      <c r="D2068">
        <v>3862.9600519745081</v>
      </c>
    </row>
    <row r="2069" spans="1:4">
      <c r="A2069" s="1">
        <v>43464</v>
      </c>
      <c r="B2069">
        <v>3778.1939398896002</v>
      </c>
      <c r="C2069" s="3">
        <v>3777.3375949349593</v>
      </c>
      <c r="D2069">
        <v>3786.5640237988873</v>
      </c>
    </row>
    <row r="2070" spans="1:4">
      <c r="A2070" s="1">
        <v>43465</v>
      </c>
      <c r="B2070">
        <v>3809.72822864109</v>
      </c>
      <c r="C2070" s="3">
        <v>3836.6605647497877</v>
      </c>
      <c r="D2070">
        <v>3824.9644507649914</v>
      </c>
    </row>
    <row r="2071" spans="1:4">
      <c r="A2071" s="1">
        <v>43466</v>
      </c>
      <c r="B2071">
        <v>3692.53156552469</v>
      </c>
      <c r="C2071" s="3">
        <v>3689.9970907505972</v>
      </c>
      <c r="D2071">
        <v>3694.6906803268098</v>
      </c>
    </row>
    <row r="2072" spans="1:4">
      <c r="A2072" s="1">
        <v>43467</v>
      </c>
      <c r="B2072">
        <v>3794.2642537397101</v>
      </c>
      <c r="C2072" s="3">
        <v>3820.909465751166</v>
      </c>
      <c r="D2072">
        <v>3778.6725640729956</v>
      </c>
    </row>
    <row r="2073" spans="1:4">
      <c r="A2073" s="1">
        <v>43468</v>
      </c>
      <c r="B2073">
        <v>3872.1721842228899</v>
      </c>
      <c r="C2073" s="3">
        <v>3865.5710731507434</v>
      </c>
      <c r="D2073">
        <v>3867.8915995115499</v>
      </c>
    </row>
    <row r="2074" spans="1:4">
      <c r="A2074" s="1">
        <v>43469</v>
      </c>
      <c r="B2074">
        <v>3776.5258076941</v>
      </c>
      <c r="C2074" s="3">
        <v>3753.3551403146244</v>
      </c>
      <c r="D2074">
        <v>3804.3577880271419</v>
      </c>
    </row>
    <row r="2075" spans="1:4">
      <c r="A2075" s="1">
        <v>43470</v>
      </c>
      <c r="B2075">
        <v>3815.26807988263</v>
      </c>
      <c r="C2075" s="3">
        <v>3815.6196526876333</v>
      </c>
      <c r="D2075">
        <v>3815.6802660404664</v>
      </c>
    </row>
    <row r="2076" spans="1:4">
      <c r="A2076" s="1">
        <v>43471</v>
      </c>
      <c r="B2076">
        <v>3787.30785712428</v>
      </c>
      <c r="C2076" s="3">
        <v>3787.6536562700426</v>
      </c>
      <c r="D2076">
        <v>3787.7195220539611</v>
      </c>
    </row>
    <row r="2077" spans="1:4">
      <c r="A2077" s="1">
        <v>43472</v>
      </c>
      <c r="B2077">
        <v>4013.5200912973801</v>
      </c>
      <c r="C2077" s="3">
        <v>4005.8991998554293</v>
      </c>
      <c r="D2077">
        <v>4006.3581074572617</v>
      </c>
    </row>
    <row r="2078" spans="1:4">
      <c r="A2078" s="1">
        <v>43473</v>
      </c>
      <c r="B2078">
        <v>3989.6687175387601</v>
      </c>
      <c r="C2078" s="3">
        <v>3985.0639129767324</v>
      </c>
      <c r="D2078">
        <v>3969.6258665571136</v>
      </c>
    </row>
    <row r="2079" spans="1:4">
      <c r="A2079" s="1">
        <v>43474</v>
      </c>
      <c r="B2079">
        <v>3973.5912546157801</v>
      </c>
      <c r="C2079" s="3">
        <v>3997.2138431579324</v>
      </c>
      <c r="D2079">
        <v>3989.5894300168561</v>
      </c>
    </row>
    <row r="2080" spans="1:4">
      <c r="A2080" s="1">
        <v>43475</v>
      </c>
      <c r="B2080">
        <v>3982.2259127624002</v>
      </c>
      <c r="C2080" s="3">
        <v>3974.0906760579755</v>
      </c>
      <c r="D2080">
        <v>3994.5432004709255</v>
      </c>
    </row>
    <row r="2081" spans="1:4">
      <c r="A2081" s="1">
        <v>43476</v>
      </c>
      <c r="B2081">
        <v>3623.8477291056702</v>
      </c>
      <c r="C2081" s="3">
        <v>3615.8752197048361</v>
      </c>
      <c r="D2081">
        <v>3625.3722895459637</v>
      </c>
    </row>
    <row r="2082" spans="1:4">
      <c r="A2082" s="1">
        <v>43477</v>
      </c>
      <c r="B2082">
        <v>3632.8493064347799</v>
      </c>
      <c r="C2082" s="3">
        <v>3630.6072199984155</v>
      </c>
      <c r="D2082">
        <v>3637.0003370572781</v>
      </c>
    </row>
    <row r="2083" spans="1:4">
      <c r="A2083" s="1">
        <v>43478</v>
      </c>
      <c r="B2083">
        <v>3598.4363465618799</v>
      </c>
      <c r="C2083" s="3">
        <v>3598.102753348001</v>
      </c>
      <c r="D2083">
        <v>3603.05382666069</v>
      </c>
    </row>
    <row r="2084" spans="1:4">
      <c r="A2084" s="1">
        <v>43479</v>
      </c>
      <c r="B2084">
        <v>3495.8323113074298</v>
      </c>
      <c r="C2084" s="3">
        <v>3505.0267671876859</v>
      </c>
      <c r="D2084">
        <v>3502.6225833455483</v>
      </c>
    </row>
    <row r="2085" spans="1:4">
      <c r="A2085" s="1">
        <v>43480</v>
      </c>
      <c r="B2085">
        <v>3648.04828565649</v>
      </c>
      <c r="C2085" s="3">
        <v>3633.0466519519046</v>
      </c>
      <c r="D2085">
        <v>3649.4781409426419</v>
      </c>
    </row>
    <row r="2086" spans="1:4">
      <c r="A2086" s="1">
        <v>43481</v>
      </c>
      <c r="B2086">
        <v>3567.8012431992001</v>
      </c>
      <c r="C2086" s="3">
        <v>3553.607872838068</v>
      </c>
      <c r="D2086">
        <v>3581.6694724976683</v>
      </c>
    </row>
    <row r="2087" spans="1:4">
      <c r="A2087" s="1">
        <v>43482</v>
      </c>
      <c r="B2087">
        <v>3597.6473233295901</v>
      </c>
      <c r="C2087" s="3">
        <v>3590.3247584719143</v>
      </c>
      <c r="D2087">
        <v>3586.0783638294465</v>
      </c>
    </row>
    <row r="2088" spans="1:4">
      <c r="A2088" s="1">
        <v>43483</v>
      </c>
      <c r="B2088">
        <v>3620.98128114572</v>
      </c>
      <c r="C2088" s="3">
        <v>3600.0075096642922</v>
      </c>
      <c r="D2088">
        <v>3617.0563670538745</v>
      </c>
    </row>
    <row r="2089" spans="1:4">
      <c r="A2089" s="1">
        <v>43484</v>
      </c>
      <c r="B2089">
        <v>3597.7932517701502</v>
      </c>
      <c r="C2089" s="3">
        <v>3597.6263342201951</v>
      </c>
      <c r="D2089">
        <v>3608.2123238830336</v>
      </c>
    </row>
    <row r="2090" spans="1:4">
      <c r="A2090" s="1">
        <v>43485</v>
      </c>
      <c r="B2090">
        <v>3674.5872708573002</v>
      </c>
      <c r="C2090" s="3">
        <v>3674.4167904929677</v>
      </c>
      <c r="D2090">
        <v>3684.3968348838084</v>
      </c>
    </row>
    <row r="2091" spans="1:4">
      <c r="A2091" s="1">
        <v>43486</v>
      </c>
      <c r="B2091">
        <v>3539.1675310410201</v>
      </c>
      <c r="C2091" s="3">
        <v>3540.3694444050429</v>
      </c>
      <c r="D2091">
        <v>3551.2719063773425</v>
      </c>
    </row>
    <row r="2092" spans="1:4">
      <c r="A2092" s="1">
        <v>43487</v>
      </c>
      <c r="B2092">
        <v>3531.0041827999298</v>
      </c>
      <c r="C2092" s="3">
        <v>3539.8002211929606</v>
      </c>
      <c r="D2092">
        <v>3543.2428517465564</v>
      </c>
    </row>
    <row r="2093" spans="1:4">
      <c r="A2093" s="1">
        <v>43488</v>
      </c>
      <c r="B2093">
        <v>3571.2669080928599</v>
      </c>
      <c r="C2093" s="3">
        <v>3563.0621547490396</v>
      </c>
      <c r="D2093">
        <v>3581.8740986363646</v>
      </c>
    </row>
    <row r="2094" spans="1:4">
      <c r="A2094" s="1">
        <v>43489</v>
      </c>
      <c r="B2094">
        <v>3555.7000025226198</v>
      </c>
      <c r="C2094" s="3">
        <v>3550.908587726025</v>
      </c>
      <c r="D2094">
        <v>3555.33947304805</v>
      </c>
    </row>
    <row r="2095" spans="1:4">
      <c r="A2095" s="1">
        <v>43490</v>
      </c>
      <c r="B2095">
        <v>3565.6420046170301</v>
      </c>
      <c r="C2095" s="3">
        <v>3566.0163416907244</v>
      </c>
      <c r="D2095">
        <v>3598.2397343942002</v>
      </c>
    </row>
    <row r="2096" spans="1:4">
      <c r="A2096" s="1">
        <v>43491</v>
      </c>
      <c r="B2096">
        <v>3564.8224171114198</v>
      </c>
      <c r="C2096" s="3">
        <v>3564.9851349504288</v>
      </c>
      <c r="D2096">
        <v>3567.1794812151165</v>
      </c>
    </row>
    <row r="2097" spans="1:4">
      <c r="A2097" s="1">
        <v>43492</v>
      </c>
      <c r="B2097">
        <v>3563.6145634191398</v>
      </c>
      <c r="C2097" s="3">
        <v>3563.1265753010862</v>
      </c>
      <c r="D2097">
        <v>3569.641184801822</v>
      </c>
    </row>
    <row r="2098" spans="1:4">
      <c r="A2098" s="1">
        <v>43493</v>
      </c>
      <c r="B2098">
        <v>3553.12168112977</v>
      </c>
      <c r="C2098" s="3">
        <v>3555.4370270213185</v>
      </c>
      <c r="D2098">
        <v>3538.2425588587216</v>
      </c>
    </row>
    <row r="2099" spans="1:4">
      <c r="A2099" s="1">
        <v>43494</v>
      </c>
      <c r="B2099">
        <v>3432.2156683012399</v>
      </c>
      <c r="C2099" s="3">
        <v>3427.8432237996162</v>
      </c>
      <c r="D2099">
        <v>3442.3196336090573</v>
      </c>
    </row>
    <row r="2100" spans="1:4">
      <c r="A2100" s="1">
        <v>43495</v>
      </c>
      <c r="B2100">
        <v>3413.3754832497898</v>
      </c>
      <c r="C2100" s="3">
        <v>3424.8200061465632</v>
      </c>
      <c r="D2100">
        <v>3417.0405905171979</v>
      </c>
    </row>
    <row r="2101" spans="1:4">
      <c r="A2101" s="1">
        <v>43496</v>
      </c>
      <c r="B2101">
        <v>3457.8826491759801</v>
      </c>
      <c r="C2101" s="3">
        <v>3462.4567360902079</v>
      </c>
      <c r="D2101">
        <v>3434.5842219060833</v>
      </c>
    </row>
    <row r="2102" spans="1:4">
      <c r="A2102" s="1">
        <v>43497</v>
      </c>
      <c r="B2102">
        <v>3431.94363786445</v>
      </c>
      <c r="C2102" s="3">
        <v>3411.2911782045749</v>
      </c>
      <c r="D2102">
        <v>3416.5987919546969</v>
      </c>
    </row>
    <row r="2103" spans="1:4">
      <c r="A2103" s="1">
        <v>43498</v>
      </c>
      <c r="B2103">
        <v>3464.49014756215</v>
      </c>
      <c r="C2103" s="3">
        <v>3464.0107812047299</v>
      </c>
      <c r="D2103">
        <v>3468.8950732781727</v>
      </c>
    </row>
    <row r="2104" spans="1:4">
      <c r="A2104" s="1">
        <v>43499</v>
      </c>
      <c r="B2104">
        <v>3486.5816162580199</v>
      </c>
      <c r="C2104" s="3">
        <v>3486.0991932006391</v>
      </c>
      <c r="D2104">
        <v>3491.0146301701179</v>
      </c>
    </row>
    <row r="2105" spans="1:4">
      <c r="A2105" s="1">
        <v>43500</v>
      </c>
      <c r="B2105">
        <v>3454.0258438251799</v>
      </c>
      <c r="C2105" s="3">
        <v>3439.6785936185715</v>
      </c>
      <c r="D2105">
        <v>3454.3795577990973</v>
      </c>
    </row>
    <row r="2106" spans="1:4">
      <c r="A2106" s="1">
        <v>43501</v>
      </c>
      <c r="B2106">
        <v>3464.0035088610798</v>
      </c>
      <c r="C2106" s="3">
        <v>3463.3285496278972</v>
      </c>
      <c r="D2106">
        <v>3478.579305122234</v>
      </c>
    </row>
    <row r="2107" spans="1:4">
      <c r="A2107" s="1">
        <v>43502</v>
      </c>
      <c r="B2107">
        <v>3469.89467707926</v>
      </c>
      <c r="C2107" s="3">
        <v>3469.1299842302342</v>
      </c>
      <c r="D2107">
        <v>3471.1966431885025</v>
      </c>
    </row>
    <row r="2108" spans="1:4">
      <c r="A2108" s="1">
        <v>43503</v>
      </c>
      <c r="B2108">
        <v>3405.8368612567101</v>
      </c>
      <c r="C2108" s="3">
        <v>3410.3496493753942</v>
      </c>
      <c r="D2108">
        <v>3401.0536375674978</v>
      </c>
    </row>
    <row r="2109" spans="1:4">
      <c r="A2109" s="1">
        <v>43504</v>
      </c>
      <c r="B2109">
        <v>3394.01465295872</v>
      </c>
      <c r="C2109" s="3">
        <v>3395.2548004605042</v>
      </c>
      <c r="D2109">
        <v>3398.8194709673498</v>
      </c>
    </row>
    <row r="2110" spans="1:4">
      <c r="A2110" s="1">
        <v>43505</v>
      </c>
      <c r="B2110">
        <v>3664.28210265898</v>
      </c>
      <c r="C2110" s="3">
        <v>3664.0149901999089</v>
      </c>
      <c r="D2110">
        <v>3666.4096628745478</v>
      </c>
    </row>
    <row r="2111" spans="1:4">
      <c r="A2111" s="1">
        <v>43506</v>
      </c>
      <c r="B2111">
        <v>3667.4082642899498</v>
      </c>
      <c r="C2111" s="3">
        <v>3667.6087695483802</v>
      </c>
      <c r="D2111">
        <v>3669.8903787681588</v>
      </c>
    </row>
    <row r="2112" spans="1:4">
      <c r="A2112" s="1">
        <v>43507</v>
      </c>
      <c r="B2112">
        <v>3675.6916291247198</v>
      </c>
      <c r="C2112" s="3">
        <v>3657.4388797660172</v>
      </c>
      <c r="D2112">
        <v>3668.6099695903918</v>
      </c>
    </row>
    <row r="2113" spans="1:4">
      <c r="A2113" s="1">
        <v>43508</v>
      </c>
      <c r="B2113">
        <v>3631.4445397299401</v>
      </c>
      <c r="C2113" s="3">
        <v>3628.1125246128254</v>
      </c>
      <c r="D2113">
        <v>3643.5762864500521</v>
      </c>
    </row>
    <row r="2114" spans="1:4">
      <c r="A2114" s="1">
        <v>43509</v>
      </c>
      <c r="B2114">
        <v>3633.9650467461101</v>
      </c>
      <c r="C2114" s="3">
        <v>3618.9319765230321</v>
      </c>
      <c r="D2114">
        <v>3627.6014444408452</v>
      </c>
    </row>
    <row r="2115" spans="1:4">
      <c r="A2115" s="1">
        <v>43510</v>
      </c>
      <c r="B2115">
        <v>3610.0622730634</v>
      </c>
      <c r="C2115" s="3">
        <v>3625.735178523355</v>
      </c>
      <c r="D2115">
        <v>3600.2185517623761</v>
      </c>
    </row>
    <row r="2116" spans="1:4">
      <c r="A2116" s="1">
        <v>43511</v>
      </c>
      <c r="B2116">
        <v>3589.66182962631</v>
      </c>
      <c r="C2116" s="3">
        <v>3591.5503102231214</v>
      </c>
      <c r="D2116">
        <v>3601.4935315674361</v>
      </c>
    </row>
    <row r="2117" spans="1:4">
      <c r="A2117" s="1">
        <v>43512</v>
      </c>
      <c r="B2117">
        <v>3601.2291913968602</v>
      </c>
      <c r="C2117" s="3">
        <v>3602.3636115202794</v>
      </c>
      <c r="D2117">
        <v>3603.1523979655826</v>
      </c>
    </row>
    <row r="2118" spans="1:4">
      <c r="A2118" s="1">
        <v>43513</v>
      </c>
      <c r="B2118">
        <v>3622.5916530750701</v>
      </c>
      <c r="C2118" s="3">
        <v>3623.7328025692473</v>
      </c>
      <c r="D2118">
        <v>3625.0139641451065</v>
      </c>
    </row>
    <row r="2119" spans="1:4">
      <c r="A2119" s="1">
        <v>43514</v>
      </c>
      <c r="B2119">
        <v>3665.0755308007201</v>
      </c>
      <c r="C2119" s="3">
        <v>3662.8888106322815</v>
      </c>
      <c r="D2119">
        <v>3667.7121130503206</v>
      </c>
    </row>
    <row r="2120" spans="1:4">
      <c r="A2120" s="1">
        <v>43515</v>
      </c>
      <c r="B2120">
        <v>3886.52020047513</v>
      </c>
      <c r="C2120" s="3">
        <v>3886.4676045416368</v>
      </c>
      <c r="D2120">
        <v>3889.2458208865228</v>
      </c>
    </row>
    <row r="2121" spans="1:4">
      <c r="A2121" s="1">
        <v>43516</v>
      </c>
      <c r="B2121">
        <v>3915.0099712770502</v>
      </c>
      <c r="C2121" s="3">
        <v>3905.8276827692566</v>
      </c>
      <c r="D2121">
        <v>3907.6989632740592</v>
      </c>
    </row>
    <row r="2122" spans="1:4">
      <c r="A2122" s="1">
        <v>43517</v>
      </c>
      <c r="B2122">
        <v>3976.8089065289901</v>
      </c>
      <c r="C2122" s="3">
        <v>3980.0422305417051</v>
      </c>
      <c r="D2122">
        <v>3967.4137506947659</v>
      </c>
    </row>
    <row r="2123" spans="1:4">
      <c r="A2123" s="1">
        <v>43518</v>
      </c>
      <c r="B2123">
        <v>3934.8135938948099</v>
      </c>
      <c r="C2123" s="3">
        <v>3936.3229731016941</v>
      </c>
      <c r="D2123">
        <v>3949.133876716664</v>
      </c>
    </row>
    <row r="2124" spans="1:4">
      <c r="A2124" s="1">
        <v>43519</v>
      </c>
      <c r="B2124">
        <v>3973.6413227746302</v>
      </c>
      <c r="C2124" s="3">
        <v>3973.856744938053</v>
      </c>
      <c r="D2124">
        <v>3980.4493722676821</v>
      </c>
    </row>
    <row r="2125" spans="1:4">
      <c r="A2125" s="1">
        <v>43520</v>
      </c>
      <c r="B2125">
        <v>4115.3379267876599</v>
      </c>
      <c r="C2125" s="3">
        <v>4114.9660869026975</v>
      </c>
      <c r="D2125">
        <v>4123.5489119237518</v>
      </c>
    </row>
    <row r="2126" spans="1:4">
      <c r="A2126" s="1">
        <v>43521</v>
      </c>
      <c r="B2126">
        <v>3742.8689467003801</v>
      </c>
      <c r="C2126" s="3">
        <v>3733.400809753608</v>
      </c>
      <c r="D2126">
        <v>3767.0370482112089</v>
      </c>
    </row>
    <row r="2127" spans="1:4">
      <c r="A2127" s="1">
        <v>43522</v>
      </c>
      <c r="B2127">
        <v>3824.6835042171001</v>
      </c>
      <c r="C2127" s="3">
        <v>3840.1884698862546</v>
      </c>
      <c r="D2127">
        <v>3830.4332101580198</v>
      </c>
    </row>
    <row r="2128" spans="1:4">
      <c r="A2128" s="1">
        <v>43523</v>
      </c>
      <c r="B2128">
        <v>3809.20977468202</v>
      </c>
      <c r="C2128" s="3">
        <v>3808.292940121948</v>
      </c>
      <c r="D2128">
        <v>3800.894359782114</v>
      </c>
    </row>
    <row r="2129" spans="1:4">
      <c r="A2129" s="1">
        <v>43524</v>
      </c>
      <c r="B2129">
        <v>3813.37789188129</v>
      </c>
      <c r="C2129" s="3">
        <v>3795.8490551380796</v>
      </c>
      <c r="D2129">
        <v>3788.1169971189074</v>
      </c>
    </row>
    <row r="2130" spans="1:4">
      <c r="A2130" s="1">
        <v>43525</v>
      </c>
      <c r="B2130">
        <v>3815.6076075249798</v>
      </c>
      <c r="C2130" s="3">
        <v>3795.9296008585216</v>
      </c>
      <c r="D2130">
        <v>3810.6973950299353</v>
      </c>
    </row>
    <row r="2131" spans="1:4">
      <c r="A2131" s="1">
        <v>43526</v>
      </c>
      <c r="B2131">
        <v>3815.7539399227499</v>
      </c>
      <c r="C2131" s="3">
        <v>3815.3928398797502</v>
      </c>
      <c r="D2131">
        <v>3818.2133564977989</v>
      </c>
    </row>
    <row r="2132" spans="1:4">
      <c r="A2132" s="1">
        <v>43527</v>
      </c>
      <c r="B2132">
        <v>3819.6457305825802</v>
      </c>
      <c r="C2132" s="3">
        <v>3819.3044622573152</v>
      </c>
      <c r="D2132">
        <v>3822.6872467197718</v>
      </c>
    </row>
    <row r="2133" spans="1:4">
      <c r="A2133" s="1">
        <v>43528</v>
      </c>
      <c r="B2133">
        <v>3806.95427379795</v>
      </c>
      <c r="C2133" s="3">
        <v>3813.5464761513535</v>
      </c>
      <c r="D2133">
        <v>3810.1978868222382</v>
      </c>
    </row>
    <row r="2134" spans="1:4">
      <c r="A2134" s="1">
        <v>43529</v>
      </c>
      <c r="B2134">
        <v>3712.8124572977899</v>
      </c>
      <c r="C2134" s="3">
        <v>3707.9184462392491</v>
      </c>
      <c r="D2134">
        <v>3721.8434980209504</v>
      </c>
    </row>
    <row r="2135" spans="1:4">
      <c r="A2135" s="1">
        <v>43530</v>
      </c>
      <c r="B2135">
        <v>3852.4616657854799</v>
      </c>
      <c r="C2135" s="3">
        <v>3855.4775948877159</v>
      </c>
      <c r="D2135">
        <v>3852.6325551583327</v>
      </c>
    </row>
    <row r="2136" spans="1:4">
      <c r="A2136" s="1">
        <v>43531</v>
      </c>
      <c r="B2136">
        <v>3860.5107623806798</v>
      </c>
      <c r="C2136" s="3">
        <v>3863.2671168970696</v>
      </c>
      <c r="D2136">
        <v>3843.0339094438036</v>
      </c>
    </row>
    <row r="2137" spans="1:4">
      <c r="A2137" s="1">
        <v>43532</v>
      </c>
      <c r="B2137">
        <v>3871.6372479659899</v>
      </c>
      <c r="C2137" s="3">
        <v>3887.5093238476115</v>
      </c>
      <c r="D2137">
        <v>3879.700529321346</v>
      </c>
    </row>
    <row r="2138" spans="1:4">
      <c r="A2138" s="1">
        <v>43533</v>
      </c>
      <c r="B2138">
        <v>3861.8793073961401</v>
      </c>
      <c r="C2138" s="3">
        <v>3861.7056148843481</v>
      </c>
      <c r="D2138">
        <v>3870.6246141990123</v>
      </c>
    </row>
    <row r="2139" spans="1:4">
      <c r="A2139" s="1">
        <v>43534</v>
      </c>
      <c r="B2139">
        <v>3941.6008732717701</v>
      </c>
      <c r="C2139" s="3">
        <v>3941.4398654176575</v>
      </c>
      <c r="D2139">
        <v>3949.0460980820767</v>
      </c>
    </row>
    <row r="2140" spans="1:4">
      <c r="A2140" s="1">
        <v>43535</v>
      </c>
      <c r="B2140">
        <v>3923.5597888064299</v>
      </c>
      <c r="C2140" s="3">
        <v>3919.5026978050978</v>
      </c>
      <c r="D2140">
        <v>3930.1391662378978</v>
      </c>
    </row>
    <row r="2141" spans="1:4">
      <c r="A2141" s="1">
        <v>43536</v>
      </c>
      <c r="B2141">
        <v>3860.35923002871</v>
      </c>
      <c r="C2141" s="3">
        <v>3859.9778572546229</v>
      </c>
      <c r="D2141">
        <v>3872.9922555234193</v>
      </c>
    </row>
    <row r="2142" spans="1:4">
      <c r="A2142" s="1">
        <v>43537</v>
      </c>
      <c r="B2142">
        <v>3876.4808527546402</v>
      </c>
      <c r="C2142" s="3">
        <v>3880.5433726066294</v>
      </c>
      <c r="D2142">
        <v>3868.9368596579211</v>
      </c>
    </row>
    <row r="2143" spans="1:4">
      <c r="A2143" s="1">
        <v>43538</v>
      </c>
      <c r="B2143">
        <v>3865.8177826633801</v>
      </c>
      <c r="C2143" s="3">
        <v>3848.7006005938392</v>
      </c>
      <c r="D2143">
        <v>3851.0363640679439</v>
      </c>
    </row>
    <row r="2144" spans="1:4">
      <c r="A2144" s="1">
        <v>43539</v>
      </c>
      <c r="B2144">
        <v>3876.69870803295</v>
      </c>
      <c r="C2144" s="3">
        <v>3883.6881365687577</v>
      </c>
      <c r="D2144">
        <v>3882.3713922254419</v>
      </c>
    </row>
    <row r="2145" spans="1:4">
      <c r="A2145" s="1">
        <v>43540</v>
      </c>
      <c r="B2145">
        <v>3925.4605797045701</v>
      </c>
      <c r="C2145" s="3">
        <v>3923.3683298138221</v>
      </c>
      <c r="D2145">
        <v>3924.2936129812592</v>
      </c>
    </row>
    <row r="2146" spans="1:4">
      <c r="A2146" s="1">
        <v>43541</v>
      </c>
      <c r="B2146">
        <v>4007.7094638188701</v>
      </c>
      <c r="C2146" s="3">
        <v>4005.5733757044804</v>
      </c>
      <c r="D2146">
        <v>4006.5180460257307</v>
      </c>
    </row>
    <row r="2147" spans="1:4">
      <c r="A2147" s="1">
        <v>43542</v>
      </c>
      <c r="B2147">
        <v>3980.99010473202</v>
      </c>
      <c r="C2147" s="3">
        <v>3985.652396831706</v>
      </c>
      <c r="D2147">
        <v>3987.9896740585382</v>
      </c>
    </row>
    <row r="2148" spans="1:4">
      <c r="A2148" s="1">
        <v>43543</v>
      </c>
      <c r="B2148">
        <v>3986.70689404614</v>
      </c>
      <c r="C2148" s="3">
        <v>3986.4921605180302</v>
      </c>
      <c r="D2148">
        <v>3998.0419951355007</v>
      </c>
    </row>
    <row r="2149" spans="1:4">
      <c r="A2149" s="1">
        <v>43544</v>
      </c>
      <c r="B2149">
        <v>4013.5769693454799</v>
      </c>
      <c r="C2149" s="3">
        <v>4038.4391326059704</v>
      </c>
      <c r="D2149">
        <v>4022.4347638534991</v>
      </c>
    </row>
    <row r="2150" spans="1:4">
      <c r="A2150" s="1">
        <v>43545</v>
      </c>
      <c r="B2150">
        <v>4045.5726335097402</v>
      </c>
      <c r="C2150" s="3">
        <v>4040.2648038817579</v>
      </c>
      <c r="D2150">
        <v>4036.7870401016394</v>
      </c>
    </row>
    <row r="2151" spans="1:4">
      <c r="A2151" s="1">
        <v>43546</v>
      </c>
      <c r="B2151">
        <v>3983.3177812973599</v>
      </c>
      <c r="C2151" s="3">
        <v>4014.3410135393701</v>
      </c>
      <c r="D2151">
        <v>3954.8304716897346</v>
      </c>
    </row>
    <row r="2152" spans="1:4">
      <c r="A2152" s="1">
        <v>43547</v>
      </c>
      <c r="B2152">
        <v>3989.1584912154499</v>
      </c>
      <c r="C2152" s="3">
        <v>3988.9821738938049</v>
      </c>
      <c r="D2152">
        <v>3984.7549662550932</v>
      </c>
    </row>
    <row r="2153" spans="1:4">
      <c r="A2153" s="1">
        <v>43548</v>
      </c>
      <c r="B2153">
        <v>4008.9453863147501</v>
      </c>
      <c r="C2153" s="3">
        <v>4008.74622928912</v>
      </c>
      <c r="D2153">
        <v>4004.5451349915816</v>
      </c>
    </row>
    <row r="2154" spans="1:4">
      <c r="A2154" s="1">
        <v>43549</v>
      </c>
      <c r="B2154">
        <v>3993.3949004595402</v>
      </c>
      <c r="C2154" s="3">
        <v>3996.9008756856106</v>
      </c>
      <c r="D2154">
        <v>4008.4196342198284</v>
      </c>
    </row>
    <row r="2155" spans="1:4">
      <c r="A2155" s="1">
        <v>43550</v>
      </c>
      <c r="B2155">
        <v>3927.5772965214301</v>
      </c>
      <c r="C2155" s="3">
        <v>3906.70405492387</v>
      </c>
      <c r="D2155">
        <v>3932.3267181978654</v>
      </c>
    </row>
    <row r="2156" spans="1:4">
      <c r="A2156" s="1">
        <v>43551</v>
      </c>
      <c r="B2156">
        <v>3938.6597431569398</v>
      </c>
      <c r="C2156" s="3">
        <v>3939.319097109058</v>
      </c>
      <c r="D2156">
        <v>3927.6670863626164</v>
      </c>
    </row>
    <row r="2157" spans="1:4">
      <c r="A2157" s="1">
        <v>43552</v>
      </c>
      <c r="B2157">
        <v>4036.1609179207599</v>
      </c>
      <c r="C2157" s="3">
        <v>4030.0625020321313</v>
      </c>
      <c r="D2157">
        <v>4045.819438746641</v>
      </c>
    </row>
    <row r="2158" spans="1:4">
      <c r="A2158" s="1">
        <v>43553</v>
      </c>
      <c r="B2158">
        <v>4028.3913011796199</v>
      </c>
      <c r="C2158" s="3">
        <v>4020.614694455036</v>
      </c>
      <c r="D2158">
        <v>4024.9879256193522</v>
      </c>
    </row>
    <row r="2159" spans="1:4">
      <c r="A2159" s="1">
        <v>43554</v>
      </c>
      <c r="B2159">
        <v>4103.3228595139599</v>
      </c>
      <c r="C2159" s="3">
        <v>4104.0475765488345</v>
      </c>
      <c r="D2159">
        <v>4105.4919583834026</v>
      </c>
    </row>
    <row r="2160" spans="1:4">
      <c r="A2160" s="1">
        <v>43555</v>
      </c>
      <c r="B2160">
        <v>4103.8564213339196</v>
      </c>
      <c r="C2160" s="3">
        <v>4104.5812326049436</v>
      </c>
      <c r="D2160">
        <v>4105.9816179906184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25BB-55FD-104C-89BE-93F3DF8D3830}">
  <dimension ref="A1:D1705"/>
  <sheetViews>
    <sheetView tabSelected="1" topLeftCell="A1720" workbookViewId="0">
      <selection activeCell="H1750" sqref="H1750"/>
    </sheetView>
  </sheetViews>
  <sheetFormatPr baseColWidth="10" defaultRowHeight="15"/>
  <sheetData>
    <row r="1" spans="1:4">
      <c r="B1" t="s">
        <v>3</v>
      </c>
      <c r="C1" s="4" t="s">
        <v>4</v>
      </c>
      <c r="D1" s="4" t="s">
        <v>6</v>
      </c>
    </row>
    <row r="2" spans="1:4">
      <c r="A2" s="1">
        <v>41395</v>
      </c>
      <c r="B2">
        <v>117</v>
      </c>
      <c r="C2" s="3">
        <v>116.82114206414472</v>
      </c>
      <c r="D2">
        <v>116.89550506656974</v>
      </c>
    </row>
    <row r="3" spans="1:4">
      <c r="A3" s="1">
        <v>41396</v>
      </c>
      <c r="B3">
        <v>103.43</v>
      </c>
      <c r="C3" s="3">
        <v>105.71638034930038</v>
      </c>
      <c r="D3">
        <v>106.23601262030142</v>
      </c>
    </row>
    <row r="4" spans="1:4">
      <c r="A4" s="1">
        <v>41397</v>
      </c>
      <c r="B4">
        <v>91.01</v>
      </c>
      <c r="C4" s="3">
        <v>96.997610101010096</v>
      </c>
      <c r="D4">
        <v>98.776172686405204</v>
      </c>
    </row>
    <row r="5" spans="1:4">
      <c r="A5" s="1">
        <v>41398</v>
      </c>
      <c r="B5">
        <v>111.25</v>
      </c>
      <c r="C5" s="3">
        <v>112.40534545454545</v>
      </c>
      <c r="D5">
        <v>113.45208084473906</v>
      </c>
    </row>
    <row r="6" spans="1:4">
      <c r="A6" s="1">
        <v>41399</v>
      </c>
      <c r="B6">
        <v>116.79</v>
      </c>
      <c r="C6" s="3">
        <v>115.86359191919192</v>
      </c>
      <c r="D6">
        <v>116.11893915216064</v>
      </c>
    </row>
    <row r="7" spans="1:4">
      <c r="A7" s="1">
        <v>41400</v>
      </c>
      <c r="B7">
        <v>118.33</v>
      </c>
      <c r="C7" s="3">
        <v>111.99320245645826</v>
      </c>
      <c r="D7">
        <v>112.546685125281</v>
      </c>
    </row>
    <row r="8" spans="1:4">
      <c r="A8" s="1">
        <v>41401</v>
      </c>
      <c r="B8">
        <v>106.4</v>
      </c>
      <c r="C8" s="3">
        <v>109.96029307731177</v>
      </c>
      <c r="D8">
        <v>110.10592128440366</v>
      </c>
    </row>
    <row r="9" spans="1:4">
      <c r="A9" s="1">
        <v>41402</v>
      </c>
      <c r="B9">
        <v>112.64</v>
      </c>
      <c r="C9" s="3">
        <v>113.37387563195145</v>
      </c>
      <c r="D9">
        <v>113.72944926335174</v>
      </c>
    </row>
    <row r="10" spans="1:4">
      <c r="A10" s="1">
        <v>41403</v>
      </c>
      <c r="B10">
        <v>113</v>
      </c>
      <c r="C10" s="3">
        <v>110.90682762046696</v>
      </c>
      <c r="D10">
        <v>112.21067756067161</v>
      </c>
    </row>
    <row r="11" spans="1:4">
      <c r="A11" s="1">
        <v>41404</v>
      </c>
      <c r="B11">
        <v>118.78</v>
      </c>
      <c r="C11" s="3">
        <v>115.75730485283985</v>
      </c>
      <c r="D11">
        <v>116.05043236889692</v>
      </c>
    </row>
    <row r="12" spans="1:4">
      <c r="A12" s="1">
        <v>41405</v>
      </c>
      <c r="B12">
        <v>113.01</v>
      </c>
      <c r="C12" s="3">
        <v>115.09990353381238</v>
      </c>
      <c r="D12">
        <v>115.32723535262207</v>
      </c>
    </row>
    <row r="13" spans="1:4">
      <c r="A13" s="1">
        <v>41406</v>
      </c>
      <c r="B13">
        <v>114.71299999999999</v>
      </c>
      <c r="C13" s="3">
        <v>114.74833054434491</v>
      </c>
      <c r="D13">
        <v>114.88811627486437</v>
      </c>
    </row>
    <row r="14" spans="1:4">
      <c r="A14" s="1">
        <v>41407</v>
      </c>
      <c r="B14">
        <v>117.18</v>
      </c>
      <c r="C14" s="3">
        <v>117.92901916461916</v>
      </c>
      <c r="D14">
        <v>117.38363455871784</v>
      </c>
    </row>
    <row r="15" spans="1:4">
      <c r="A15" s="1">
        <v>41408</v>
      </c>
      <c r="B15">
        <v>114.5</v>
      </c>
      <c r="C15" s="3">
        <v>110.8368609426951</v>
      </c>
      <c r="D15">
        <v>111.59243092229772</v>
      </c>
    </row>
    <row r="16" spans="1:4">
      <c r="A16" s="1">
        <v>41409</v>
      </c>
      <c r="B16">
        <v>114.15600000000001</v>
      </c>
      <c r="C16" s="3">
        <v>113.96490366748166</v>
      </c>
      <c r="D16">
        <v>113.79460318314763</v>
      </c>
    </row>
    <row r="17" spans="1:4">
      <c r="A17" s="1">
        <v>41410</v>
      </c>
      <c r="B17">
        <v>115.5</v>
      </c>
      <c r="C17" s="3">
        <v>118.01140774799451</v>
      </c>
      <c r="D17">
        <v>117.69409605025324</v>
      </c>
    </row>
    <row r="18" spans="1:4">
      <c r="A18" s="1">
        <v>41411</v>
      </c>
      <c r="B18">
        <v>123.1</v>
      </c>
      <c r="C18" s="3">
        <v>122.50726073887327</v>
      </c>
      <c r="D18">
        <v>123.38590897699812</v>
      </c>
    </row>
    <row r="19" spans="1:4">
      <c r="A19" s="1">
        <v>41412</v>
      </c>
      <c r="B19">
        <v>123.88</v>
      </c>
      <c r="C19" s="3">
        <v>123.0200843595462</v>
      </c>
      <c r="D19">
        <v>123.33335594737315</v>
      </c>
    </row>
    <row r="20" spans="1:4">
      <c r="A20" s="1">
        <v>41413</v>
      </c>
      <c r="B20">
        <v>120.501</v>
      </c>
      <c r="C20" s="3">
        <v>122.24191021041405</v>
      </c>
      <c r="D20">
        <v>122.5532189206122</v>
      </c>
    </row>
    <row r="21" spans="1:4">
      <c r="A21" s="1">
        <v>41414</v>
      </c>
      <c r="B21">
        <v>122.58</v>
      </c>
      <c r="C21" s="3">
        <v>122.51215452322738</v>
      </c>
      <c r="D21">
        <v>121.96138277036997</v>
      </c>
    </row>
    <row r="22" spans="1:4">
      <c r="A22" s="1">
        <v>41415</v>
      </c>
      <c r="B22">
        <v>122.9</v>
      </c>
      <c r="C22" s="3">
        <v>122.92755878622305</v>
      </c>
      <c r="D22">
        <v>123.64430174136969</v>
      </c>
    </row>
    <row r="23" spans="1:4">
      <c r="A23" s="1">
        <v>41416</v>
      </c>
      <c r="B23">
        <v>123</v>
      </c>
      <c r="C23" s="3">
        <v>123.17525795190069</v>
      </c>
      <c r="D23">
        <v>123.74876590205145</v>
      </c>
    </row>
    <row r="24" spans="1:4">
      <c r="A24" s="1">
        <v>41417</v>
      </c>
      <c r="B24">
        <v>125.748</v>
      </c>
      <c r="C24" s="3">
        <v>127.50510001961169</v>
      </c>
      <c r="D24">
        <v>124.8012353436434</v>
      </c>
    </row>
    <row r="25" spans="1:4">
      <c r="A25" s="1">
        <v>41418</v>
      </c>
      <c r="B25">
        <v>131.69999999999999</v>
      </c>
      <c r="C25" s="3">
        <v>134.16117809843843</v>
      </c>
      <c r="D25">
        <v>132.91664089133522</v>
      </c>
    </row>
    <row r="26" spans="1:4">
      <c r="A26" s="1">
        <v>41419</v>
      </c>
      <c r="B26">
        <v>130.77000000000001</v>
      </c>
      <c r="C26" s="3">
        <v>132.46305396323385</v>
      </c>
      <c r="D26">
        <v>132.0919209872159</v>
      </c>
    </row>
    <row r="27" spans="1:4">
      <c r="A27" s="1">
        <v>41420</v>
      </c>
      <c r="B27">
        <v>134.6</v>
      </c>
      <c r="C27" s="3">
        <v>133.61853330697764</v>
      </c>
      <c r="D27">
        <v>133.70512553267045</v>
      </c>
    </row>
    <row r="28" spans="1:4">
      <c r="A28" s="1">
        <v>41421</v>
      </c>
      <c r="B28">
        <v>128.98500000000001</v>
      </c>
      <c r="C28" s="3">
        <v>129.93338808628536</v>
      </c>
      <c r="D28">
        <v>129.99115047940339</v>
      </c>
    </row>
    <row r="29" spans="1:4">
      <c r="A29" s="1">
        <v>41422</v>
      </c>
      <c r="B29">
        <v>129.179</v>
      </c>
      <c r="C29" s="3">
        <v>127.53677359413203</v>
      </c>
      <c r="D29">
        <v>128.54471123245898</v>
      </c>
    </row>
    <row r="30" spans="1:4">
      <c r="A30" s="1">
        <v>41423</v>
      </c>
      <c r="B30">
        <v>132.13</v>
      </c>
      <c r="C30" s="3">
        <v>133.38620253164558</v>
      </c>
      <c r="D30">
        <v>131.73324438202249</v>
      </c>
    </row>
    <row r="31" spans="1:4">
      <c r="A31" s="1">
        <v>41424</v>
      </c>
      <c r="B31">
        <v>127.401</v>
      </c>
      <c r="C31" s="3">
        <v>129.55200496031748</v>
      </c>
      <c r="D31">
        <v>129.19345314300912</v>
      </c>
    </row>
    <row r="32" spans="1:4">
      <c r="A32" s="1">
        <v>41425</v>
      </c>
      <c r="B32">
        <v>127.98</v>
      </c>
      <c r="C32" s="3">
        <v>129.40881954812383</v>
      </c>
      <c r="D32">
        <v>128.80064338463174</v>
      </c>
    </row>
    <row r="33" spans="1:4">
      <c r="A33" s="1">
        <v>41426</v>
      </c>
      <c r="B33">
        <v>129.09</v>
      </c>
      <c r="C33" s="3">
        <v>129.56161938887229</v>
      </c>
      <c r="D33">
        <v>129.37165122992189</v>
      </c>
    </row>
    <row r="34" spans="1:4">
      <c r="A34" s="1">
        <v>41427</v>
      </c>
      <c r="B34">
        <v>121.3</v>
      </c>
      <c r="C34" s="3">
        <v>122.63445705185627</v>
      </c>
      <c r="D34">
        <v>122.65095719623854</v>
      </c>
    </row>
    <row r="35" spans="1:4">
      <c r="A35" s="1">
        <v>41428</v>
      </c>
      <c r="B35">
        <v>121.16</v>
      </c>
      <c r="C35" s="3">
        <v>122.09570695897023</v>
      </c>
      <c r="D35">
        <v>121.16436886743909</v>
      </c>
    </row>
    <row r="36" spans="1:4">
      <c r="A36" s="1">
        <v>41430</v>
      </c>
      <c r="B36">
        <v>121.309</v>
      </c>
      <c r="C36" s="3">
        <v>121.99930420873737</v>
      </c>
      <c r="D36">
        <v>122.08041744259607</v>
      </c>
    </row>
    <row r="37" spans="1:4">
      <c r="A37" s="1">
        <v>41431</v>
      </c>
      <c r="B37">
        <v>121.714</v>
      </c>
      <c r="C37" s="3">
        <v>119.34302067574382</v>
      </c>
      <c r="D37">
        <v>119.05010424209917</v>
      </c>
    </row>
    <row r="38" spans="1:4">
      <c r="A38" s="1">
        <v>41432</v>
      </c>
      <c r="B38">
        <v>119</v>
      </c>
      <c r="C38" s="3">
        <v>111.79331862493586</v>
      </c>
      <c r="D38">
        <v>110.89628081151129</v>
      </c>
    </row>
    <row r="39" spans="1:4">
      <c r="A39" s="1">
        <v>41433</v>
      </c>
      <c r="B39">
        <v>110.09</v>
      </c>
      <c r="C39" s="3">
        <v>107.89466270248104</v>
      </c>
      <c r="D39">
        <v>108.09154613890455</v>
      </c>
    </row>
    <row r="40" spans="1:4">
      <c r="A40" s="1">
        <v>41434</v>
      </c>
      <c r="B40">
        <v>108.401</v>
      </c>
      <c r="C40" s="3">
        <v>100.26460016403527</v>
      </c>
      <c r="D40">
        <v>100.55535827134635</v>
      </c>
    </row>
    <row r="41" spans="1:4">
      <c r="A41" s="1">
        <v>41435</v>
      </c>
      <c r="B41">
        <v>99.749700000000004</v>
      </c>
      <c r="C41" s="3">
        <v>106.53130305515685</v>
      </c>
      <c r="D41">
        <v>106.64816536426864</v>
      </c>
    </row>
    <row r="42" spans="1:4">
      <c r="A42" s="1">
        <v>41436</v>
      </c>
      <c r="B42">
        <v>105.99</v>
      </c>
      <c r="C42" s="3">
        <v>108.61757401232695</v>
      </c>
      <c r="D42">
        <v>108.92598830917701</v>
      </c>
    </row>
    <row r="43" spans="1:4">
      <c r="A43" s="1">
        <v>41437</v>
      </c>
      <c r="B43">
        <v>108.9</v>
      </c>
      <c r="C43" s="3">
        <v>109.74591940857975</v>
      </c>
      <c r="D43">
        <v>108.25066266548984</v>
      </c>
    </row>
    <row r="44" spans="1:4">
      <c r="A44" s="1">
        <v>41438</v>
      </c>
      <c r="B44">
        <v>108.4</v>
      </c>
      <c r="C44" s="3">
        <v>104.55356703182056</v>
      </c>
      <c r="D44">
        <v>104.30298698304604</v>
      </c>
    </row>
    <row r="45" spans="1:4">
      <c r="A45" s="1">
        <v>41439</v>
      </c>
      <c r="B45">
        <v>102.76900000000001</v>
      </c>
      <c r="C45" s="3">
        <v>99.835423640167363</v>
      </c>
      <c r="D45">
        <v>100.18264607154561</v>
      </c>
    </row>
    <row r="46" spans="1:4">
      <c r="A46" s="1">
        <v>41440</v>
      </c>
      <c r="B46">
        <v>98.399000000000001</v>
      </c>
      <c r="C46" s="3">
        <v>100.20284392940675</v>
      </c>
      <c r="D46">
        <v>99.911143718949603</v>
      </c>
    </row>
    <row r="47" spans="1:4">
      <c r="A47" s="1">
        <v>41441</v>
      </c>
      <c r="B47">
        <v>99.99</v>
      </c>
      <c r="C47" s="3">
        <v>100.18780246651073</v>
      </c>
      <c r="D47">
        <v>99.939007895670684</v>
      </c>
    </row>
    <row r="48" spans="1:4">
      <c r="A48" s="1">
        <v>41442</v>
      </c>
      <c r="B48">
        <v>100.42</v>
      </c>
      <c r="C48" s="3">
        <v>102.08185200935573</v>
      </c>
      <c r="D48">
        <v>101.94380172107877</v>
      </c>
    </row>
    <row r="49" spans="1:4">
      <c r="A49" s="1">
        <v>41443</v>
      </c>
      <c r="B49">
        <v>102</v>
      </c>
      <c r="C49" s="3">
        <v>107.24276732882502</v>
      </c>
      <c r="D49">
        <v>107.38431286601596</v>
      </c>
    </row>
    <row r="50" spans="1:4">
      <c r="A50" s="1">
        <v>41444</v>
      </c>
      <c r="B50">
        <v>106.55</v>
      </c>
      <c r="C50" s="3">
        <v>108.13691275167785</v>
      </c>
      <c r="D50">
        <v>108.00539912187897</v>
      </c>
    </row>
    <row r="51" spans="1:4">
      <c r="A51" s="1">
        <v>41445</v>
      </c>
      <c r="B51">
        <v>107.9</v>
      </c>
      <c r="C51" s="3">
        <v>110.66112782735009</v>
      </c>
      <c r="D51">
        <v>111.50768776819288</v>
      </c>
    </row>
    <row r="52" spans="1:4">
      <c r="A52" s="1">
        <v>41446</v>
      </c>
      <c r="B52">
        <v>110.91</v>
      </c>
      <c r="C52" s="3">
        <v>109.20912015623392</v>
      </c>
      <c r="D52">
        <v>109.44314809320184</v>
      </c>
    </row>
    <row r="53" spans="1:4">
      <c r="A53" s="1">
        <v>41447</v>
      </c>
      <c r="B53">
        <v>109.015</v>
      </c>
      <c r="C53" s="3">
        <v>108.13263803680981</v>
      </c>
      <c r="D53">
        <v>107.90070605536332</v>
      </c>
    </row>
    <row r="54" spans="1:4">
      <c r="A54" s="1">
        <v>41448</v>
      </c>
      <c r="B54">
        <v>107.25</v>
      </c>
      <c r="C54" s="3">
        <v>107.87507975460123</v>
      </c>
      <c r="D54">
        <v>107.87758814878892</v>
      </c>
    </row>
    <row r="55" spans="1:4">
      <c r="A55" s="1">
        <v>41449</v>
      </c>
      <c r="B55">
        <v>108</v>
      </c>
      <c r="C55" s="3">
        <v>102.43927505112475</v>
      </c>
      <c r="D55">
        <v>102.14794472318339</v>
      </c>
    </row>
    <row r="56" spans="1:4">
      <c r="A56" s="1">
        <v>41450</v>
      </c>
      <c r="B56">
        <v>102.443</v>
      </c>
      <c r="C56" s="3">
        <v>103.41730631460446</v>
      </c>
      <c r="D56">
        <v>103.29626836240895</v>
      </c>
    </row>
    <row r="57" spans="1:4">
      <c r="A57" s="1">
        <v>41451</v>
      </c>
      <c r="B57">
        <v>103.691</v>
      </c>
      <c r="C57" s="3">
        <v>103.92013779728488</v>
      </c>
      <c r="D57">
        <v>104.3669044397023</v>
      </c>
    </row>
    <row r="58" spans="1:4">
      <c r="A58" s="1">
        <v>41452</v>
      </c>
      <c r="B58">
        <v>103.39</v>
      </c>
      <c r="C58" s="3">
        <v>101.6680771197709</v>
      </c>
      <c r="D58">
        <v>101.8225612987013</v>
      </c>
    </row>
    <row r="59" spans="1:4">
      <c r="A59" s="1">
        <v>41453</v>
      </c>
      <c r="B59">
        <v>99.66</v>
      </c>
      <c r="C59" s="3">
        <v>94.448070282348169</v>
      </c>
      <c r="D59">
        <v>94.836873371729297</v>
      </c>
    </row>
    <row r="60" spans="1:4">
      <c r="A60" s="1">
        <v>41454</v>
      </c>
      <c r="B60">
        <v>93.331100000000006</v>
      </c>
      <c r="C60" s="3">
        <v>94.790173527037936</v>
      </c>
      <c r="D60">
        <v>95.227513513513514</v>
      </c>
    </row>
    <row r="61" spans="1:4">
      <c r="A61" s="1">
        <v>41455</v>
      </c>
      <c r="B61">
        <v>95.388599999999997</v>
      </c>
      <c r="C61" s="3">
        <v>97.511788740920096</v>
      </c>
      <c r="D61">
        <v>97.612127995093957</v>
      </c>
    </row>
    <row r="62" spans="1:4">
      <c r="A62" s="1">
        <v>41456</v>
      </c>
      <c r="B62">
        <v>97.504000000000005</v>
      </c>
      <c r="C62" s="3">
        <v>84.737265940274426</v>
      </c>
      <c r="D62">
        <v>84.72127381838888</v>
      </c>
    </row>
    <row r="63" spans="1:4">
      <c r="A63" s="1">
        <v>41457</v>
      </c>
      <c r="B63">
        <v>89.489000000000004</v>
      </c>
      <c r="C63" s="3">
        <v>87.588775346315998</v>
      </c>
      <c r="D63">
        <v>87.80235908638474</v>
      </c>
    </row>
    <row r="64" spans="1:4">
      <c r="A64" s="1">
        <v>41458</v>
      </c>
      <c r="B64">
        <v>90.796999999999997</v>
      </c>
      <c r="C64" s="3">
        <v>76.596657060518737</v>
      </c>
      <c r="D64">
        <v>77.047160257541023</v>
      </c>
    </row>
    <row r="65" spans="1:4">
      <c r="A65" s="1">
        <v>41459</v>
      </c>
      <c r="B65">
        <v>78.8</v>
      </c>
      <c r="C65" s="3">
        <v>77.688090663464422</v>
      </c>
      <c r="D65">
        <v>77.665173671063584</v>
      </c>
    </row>
    <row r="66" spans="1:4">
      <c r="A66" s="1">
        <v>41460</v>
      </c>
      <c r="B66">
        <v>78.48</v>
      </c>
      <c r="C66" s="3">
        <v>66.358596263362969</v>
      </c>
      <c r="D66">
        <v>66.255136771988248</v>
      </c>
    </row>
    <row r="67" spans="1:4">
      <c r="A67" s="1">
        <v>41461</v>
      </c>
      <c r="B67">
        <v>67.808999999999997</v>
      </c>
      <c r="C67" s="3">
        <v>66.544533952752786</v>
      </c>
      <c r="D67">
        <v>67.001144045898485</v>
      </c>
    </row>
    <row r="68" spans="1:4">
      <c r="A68" s="1">
        <v>41462</v>
      </c>
      <c r="B68">
        <v>68.083100000000002</v>
      </c>
      <c r="C68" s="3">
        <v>72.421641791044777</v>
      </c>
      <c r="D68">
        <v>72.71348189024657</v>
      </c>
    </row>
    <row r="69" spans="1:4">
      <c r="A69" s="1">
        <v>41463</v>
      </c>
      <c r="B69">
        <v>77.501999999999995</v>
      </c>
      <c r="C69" s="3">
        <v>74.657698922605505</v>
      </c>
      <c r="D69">
        <v>74.800047212368057</v>
      </c>
    </row>
    <row r="70" spans="1:4">
      <c r="A70" s="1">
        <v>41464</v>
      </c>
      <c r="B70">
        <v>76.391499999999994</v>
      </c>
      <c r="C70" s="3">
        <v>74.302401149539193</v>
      </c>
      <c r="D70">
        <v>74.168790267784033</v>
      </c>
    </row>
    <row r="71" spans="1:4">
      <c r="A71" s="1">
        <v>41465</v>
      </c>
      <c r="B71">
        <v>77</v>
      </c>
      <c r="C71" s="3">
        <v>84.566684804115553</v>
      </c>
      <c r="D71">
        <v>84.636559386637458</v>
      </c>
    </row>
    <row r="72" spans="1:4">
      <c r="A72" s="1">
        <v>41466</v>
      </c>
      <c r="B72">
        <v>85.75</v>
      </c>
      <c r="C72" s="3">
        <v>91.296216487599139</v>
      </c>
      <c r="D72">
        <v>91.418240177674363</v>
      </c>
    </row>
    <row r="73" spans="1:4">
      <c r="A73" s="1">
        <v>41467</v>
      </c>
      <c r="B73">
        <v>93.804000000000002</v>
      </c>
      <c r="C73" s="3">
        <v>88.841560763713517</v>
      </c>
      <c r="D73">
        <v>88.730194180802513</v>
      </c>
    </row>
    <row r="74" spans="1:4">
      <c r="A74" s="1">
        <v>41468</v>
      </c>
      <c r="B74">
        <v>88.062200000000004</v>
      </c>
      <c r="C74" s="3">
        <v>91.366274569095864</v>
      </c>
      <c r="D74">
        <v>91.480915602616022</v>
      </c>
    </row>
    <row r="75" spans="1:4">
      <c r="A75" s="1">
        <v>41469</v>
      </c>
      <c r="B75">
        <v>95.58</v>
      </c>
      <c r="C75" s="3">
        <v>90.42315089204719</v>
      </c>
      <c r="D75">
        <v>90.401344663433747</v>
      </c>
    </row>
    <row r="76" spans="1:4">
      <c r="A76" s="1">
        <v>41470</v>
      </c>
      <c r="B76">
        <v>94</v>
      </c>
      <c r="C76" s="3">
        <v>93.178082854550951</v>
      </c>
      <c r="D76">
        <v>93.171379899452774</v>
      </c>
    </row>
    <row r="77" spans="1:4">
      <c r="A77" s="1">
        <v>41471</v>
      </c>
      <c r="B77">
        <v>97.301000000000002</v>
      </c>
      <c r="C77" s="3">
        <v>92.57383745370835</v>
      </c>
      <c r="D77">
        <v>92.908311241146777</v>
      </c>
    </row>
    <row r="78" spans="1:4">
      <c r="A78" s="1">
        <v>41472</v>
      </c>
      <c r="B78">
        <v>98.979600000000005</v>
      </c>
      <c r="C78" s="3">
        <v>90.72783257690368</v>
      </c>
      <c r="D78">
        <v>90.803721526936698</v>
      </c>
    </row>
    <row r="79" spans="1:4">
      <c r="A79" s="1">
        <v>41473</v>
      </c>
      <c r="B79">
        <v>97.8</v>
      </c>
      <c r="C79" s="3">
        <v>85.440319373305229</v>
      </c>
      <c r="D79">
        <v>85.505972458499727</v>
      </c>
    </row>
    <row r="80" spans="1:4">
      <c r="A80" s="1">
        <v>41474</v>
      </c>
      <c r="B80">
        <v>88.786900000000003</v>
      </c>
      <c r="C80" s="3">
        <v>85.423036211699156</v>
      </c>
      <c r="D80">
        <v>85.556077414418908</v>
      </c>
    </row>
    <row r="81" spans="1:4">
      <c r="A81" s="1">
        <v>41475</v>
      </c>
      <c r="B81">
        <v>91.572000000000003</v>
      </c>
      <c r="C81" s="3">
        <v>85.594935724962639</v>
      </c>
      <c r="D81">
        <v>85.673300161545114</v>
      </c>
    </row>
    <row r="82" spans="1:4">
      <c r="A82" s="1">
        <v>41476</v>
      </c>
      <c r="B82">
        <v>89.28</v>
      </c>
      <c r="C82" s="3">
        <v>85.578706527154964</v>
      </c>
      <c r="D82">
        <v>85.534318431316549</v>
      </c>
    </row>
    <row r="83" spans="1:4">
      <c r="A83" s="1">
        <v>41477</v>
      </c>
      <c r="B83">
        <v>90.367199999999997</v>
      </c>
      <c r="C83" s="3">
        <v>86.167349277528658</v>
      </c>
      <c r="D83">
        <v>86.088914702391051</v>
      </c>
    </row>
    <row r="84" spans="1:4">
      <c r="A84" s="1">
        <v>41478</v>
      </c>
      <c r="B84">
        <v>91.702399999999997</v>
      </c>
      <c r="C84" s="3">
        <v>87.229069183652967</v>
      </c>
      <c r="D84">
        <v>87.06358707508538</v>
      </c>
    </row>
    <row r="85" spans="1:4">
      <c r="A85" s="1">
        <v>41479</v>
      </c>
      <c r="B85">
        <v>94.580600000000004</v>
      </c>
      <c r="C85" s="3">
        <v>87.712181781620757</v>
      </c>
      <c r="D85">
        <v>87.607021206096746</v>
      </c>
    </row>
    <row r="86" spans="1:4">
      <c r="A86" s="1">
        <v>41480</v>
      </c>
      <c r="B86">
        <v>94.525000000000006</v>
      </c>
      <c r="C86" s="3">
        <v>89.335290245362046</v>
      </c>
      <c r="D86">
        <v>89.529552943918532</v>
      </c>
    </row>
    <row r="87" spans="1:4">
      <c r="A87" s="1">
        <v>41481</v>
      </c>
      <c r="B87">
        <v>96.9499</v>
      </c>
      <c r="C87" s="3">
        <v>90.9474083031036</v>
      </c>
      <c r="D87">
        <v>90.718906867356537</v>
      </c>
    </row>
    <row r="88" spans="1:4">
      <c r="A88" s="1">
        <v>41482</v>
      </c>
      <c r="B88">
        <v>94.13</v>
      </c>
      <c r="C88" s="3">
        <v>89.544505091649683</v>
      </c>
      <c r="D88">
        <v>89.155680194148587</v>
      </c>
    </row>
    <row r="89" spans="1:4">
      <c r="A89" s="1">
        <v>41483</v>
      </c>
      <c r="B89">
        <v>94.004999999999995</v>
      </c>
      <c r="C89" s="3">
        <v>92.229511201629322</v>
      </c>
      <c r="D89">
        <v>92.130441238596021</v>
      </c>
    </row>
    <row r="90" spans="1:4">
      <c r="A90" s="1">
        <v>41484</v>
      </c>
      <c r="B90">
        <v>98.575900000000004</v>
      </c>
      <c r="C90" s="3">
        <v>93.251837067209777</v>
      </c>
      <c r="D90">
        <v>93.221594445193475</v>
      </c>
    </row>
    <row r="91" spans="1:4">
      <c r="A91" s="1">
        <v>41485</v>
      </c>
      <c r="B91">
        <v>101.5</v>
      </c>
      <c r="C91" s="3">
        <v>96.360346165628499</v>
      </c>
      <c r="D91">
        <v>96.251785004630406</v>
      </c>
    </row>
    <row r="92" spans="1:4">
      <c r="A92" s="1">
        <v>41486</v>
      </c>
      <c r="B92">
        <v>110.34</v>
      </c>
      <c r="C92" s="3">
        <v>97.907811320754718</v>
      </c>
      <c r="D92">
        <v>97.788428646967617</v>
      </c>
    </row>
    <row r="93" spans="1:4">
      <c r="A93" s="1">
        <v>41487</v>
      </c>
      <c r="B93">
        <v>106.23</v>
      </c>
      <c r="C93" s="3">
        <v>96.458879345603279</v>
      </c>
      <c r="D93">
        <v>96.259145511552916</v>
      </c>
    </row>
    <row r="94" spans="1:4">
      <c r="A94" s="1">
        <v>41488</v>
      </c>
      <c r="B94">
        <v>101.61</v>
      </c>
      <c r="C94" s="3">
        <v>96.797916164053078</v>
      </c>
      <c r="D94">
        <v>97.236003704396296</v>
      </c>
    </row>
    <row r="95" spans="1:4">
      <c r="A95" s="1">
        <v>41489</v>
      </c>
      <c r="B95">
        <v>103.7</v>
      </c>
      <c r="C95" s="3">
        <v>96.766772497472189</v>
      </c>
      <c r="D95">
        <v>96.630663611691958</v>
      </c>
    </row>
    <row r="96" spans="1:4">
      <c r="A96" s="1">
        <v>41490</v>
      </c>
      <c r="B96">
        <v>104.86</v>
      </c>
      <c r="C96" s="3">
        <v>96.704425682507576</v>
      </c>
      <c r="D96">
        <v>96.594573297148202</v>
      </c>
    </row>
    <row r="97" spans="1:4">
      <c r="A97" s="1">
        <v>41491</v>
      </c>
      <c r="B97">
        <v>106.56</v>
      </c>
      <c r="C97" s="3">
        <v>96.942738119312438</v>
      </c>
      <c r="D97">
        <v>96.829442452284567</v>
      </c>
    </row>
    <row r="98" spans="1:4">
      <c r="A98" s="1">
        <v>41492</v>
      </c>
      <c r="B98">
        <v>105.84099999999999</v>
      </c>
      <c r="C98" s="3">
        <v>97.302907888040721</v>
      </c>
      <c r="D98">
        <v>97.343950336775933</v>
      </c>
    </row>
    <row r="99" spans="1:4">
      <c r="A99" s="1">
        <v>41493</v>
      </c>
      <c r="B99">
        <v>106.75</v>
      </c>
      <c r="C99" s="3">
        <v>97.155116612111286</v>
      </c>
      <c r="D99">
        <v>97.062819870534469</v>
      </c>
    </row>
    <row r="100" spans="1:4">
      <c r="A100" s="1">
        <v>41494</v>
      </c>
      <c r="B100">
        <v>101.672</v>
      </c>
      <c r="C100" s="3">
        <v>95.223313615608149</v>
      </c>
      <c r="D100">
        <v>94.730510720200542</v>
      </c>
    </row>
    <row r="101" spans="1:4">
      <c r="A101" s="1">
        <v>41495</v>
      </c>
      <c r="B101">
        <v>103.4</v>
      </c>
      <c r="C101" s="3">
        <v>93.405264574919755</v>
      </c>
      <c r="D101">
        <v>93.438999235783314</v>
      </c>
    </row>
    <row r="102" spans="1:4">
      <c r="A102" s="1">
        <v>41496</v>
      </c>
      <c r="B102">
        <v>102.71</v>
      </c>
      <c r="C102" s="3">
        <v>93.445444998960269</v>
      </c>
      <c r="D102">
        <v>93.373241117390833</v>
      </c>
    </row>
    <row r="103" spans="1:4">
      <c r="A103" s="1">
        <v>41497</v>
      </c>
      <c r="B103">
        <v>103.77</v>
      </c>
      <c r="C103" s="3">
        <v>94.281255978373878</v>
      </c>
      <c r="D103">
        <v>94.221839249073028</v>
      </c>
    </row>
    <row r="104" spans="1:4">
      <c r="A104" s="1">
        <v>41498</v>
      </c>
      <c r="B104">
        <v>105.18</v>
      </c>
      <c r="C104" s="3">
        <v>95.205514660012483</v>
      </c>
      <c r="D104">
        <v>95.150059937362755</v>
      </c>
    </row>
    <row r="105" spans="1:4">
      <c r="A105" s="1">
        <v>41499</v>
      </c>
      <c r="B105">
        <v>106.068</v>
      </c>
      <c r="C105" s="3">
        <v>97.745037586242404</v>
      </c>
      <c r="D105">
        <v>97.897301902205626</v>
      </c>
    </row>
    <row r="106" spans="1:4">
      <c r="A106" s="1">
        <v>41500</v>
      </c>
      <c r="B106">
        <v>111.621</v>
      </c>
      <c r="C106" s="3">
        <v>97.638570701415034</v>
      </c>
      <c r="D106">
        <v>97.744517626227406</v>
      </c>
    </row>
    <row r="107" spans="1:4">
      <c r="A107" s="1">
        <v>41501</v>
      </c>
      <c r="B107">
        <v>111.87</v>
      </c>
      <c r="C107" s="3">
        <v>97.538763517649457</v>
      </c>
      <c r="D107">
        <v>97.574027551659356</v>
      </c>
    </row>
    <row r="108" spans="1:4">
      <c r="A108" s="1">
        <v>41502</v>
      </c>
      <c r="B108">
        <v>109.867</v>
      </c>
      <c r="C108" s="3">
        <v>98.636131852308964</v>
      </c>
      <c r="D108">
        <v>98.352224150268341</v>
      </c>
    </row>
    <row r="109" spans="1:4">
      <c r="A109" s="1">
        <v>41503</v>
      </c>
      <c r="B109">
        <v>112.74</v>
      </c>
      <c r="C109" s="3">
        <v>99.633491233466629</v>
      </c>
      <c r="D109">
        <v>99.70688160353626</v>
      </c>
    </row>
    <row r="110" spans="1:4">
      <c r="A110" s="1">
        <v>41504</v>
      </c>
      <c r="B110">
        <v>114.4</v>
      </c>
      <c r="C110" s="3">
        <v>98.862373628627083</v>
      </c>
      <c r="D110">
        <v>98.919521850068293</v>
      </c>
    </row>
    <row r="111" spans="1:4">
      <c r="A111" s="1">
        <v>41505</v>
      </c>
      <c r="B111">
        <v>118.782</v>
      </c>
      <c r="C111" s="3">
        <v>102.40721213985441</v>
      </c>
      <c r="D111">
        <v>102.36340796377489</v>
      </c>
    </row>
    <row r="112" spans="1:4">
      <c r="A112" s="1">
        <v>41506</v>
      </c>
      <c r="B112">
        <v>120.5</v>
      </c>
      <c r="C112" s="3">
        <v>105.02912322032162</v>
      </c>
      <c r="D112">
        <v>104.87565141160053</v>
      </c>
    </row>
    <row r="113" spans="1:4">
      <c r="A113" s="1">
        <v>41507</v>
      </c>
      <c r="B113">
        <v>121.51</v>
      </c>
      <c r="C113" s="3">
        <v>111.53466659817116</v>
      </c>
      <c r="D113">
        <v>111.33174317330003</v>
      </c>
    </row>
    <row r="114" spans="1:4">
      <c r="A114" s="1">
        <v>41508</v>
      </c>
      <c r="B114">
        <v>122.499</v>
      </c>
      <c r="C114" s="3">
        <v>109.72990581490581</v>
      </c>
      <c r="D114">
        <v>109.94394606306969</v>
      </c>
    </row>
    <row r="115" spans="1:4">
      <c r="A115" s="1">
        <v>41509</v>
      </c>
      <c r="B115">
        <v>120</v>
      </c>
      <c r="C115" s="3">
        <v>107.24550627784527</v>
      </c>
      <c r="D115">
        <v>107.58317935267459</v>
      </c>
    </row>
    <row r="116" spans="1:4">
      <c r="A116" s="1">
        <v>41510</v>
      </c>
      <c r="B116">
        <v>120.44</v>
      </c>
      <c r="C116" s="3">
        <v>108.64798298044779</v>
      </c>
      <c r="D116">
        <v>108.9863115637461</v>
      </c>
    </row>
    <row r="117" spans="1:4">
      <c r="A117" s="1">
        <v>41511</v>
      </c>
      <c r="B117">
        <v>122</v>
      </c>
      <c r="C117" s="3">
        <v>111.82122378685037</v>
      </c>
      <c r="D117">
        <v>111.94671552250601</v>
      </c>
    </row>
    <row r="118" spans="1:4">
      <c r="A118" s="1">
        <v>41512</v>
      </c>
      <c r="B118">
        <v>122.04</v>
      </c>
      <c r="C118" s="3">
        <v>112.22037888765071</v>
      </c>
      <c r="D118">
        <v>112.31689927075475</v>
      </c>
    </row>
    <row r="119" spans="1:4">
      <c r="A119" s="1">
        <v>41513</v>
      </c>
      <c r="B119">
        <v>125.67</v>
      </c>
      <c r="C119" s="3">
        <v>117.53951239333604</v>
      </c>
      <c r="D119">
        <v>117.51011378752473</v>
      </c>
    </row>
    <row r="120" spans="1:4">
      <c r="A120" s="1">
        <v>41514</v>
      </c>
      <c r="B120">
        <v>123.02</v>
      </c>
      <c r="C120" s="3">
        <v>118.3968003298629</v>
      </c>
      <c r="D120">
        <v>117.43440167266607</v>
      </c>
    </row>
    <row r="121" spans="1:4">
      <c r="A121" s="1">
        <v>41515</v>
      </c>
      <c r="B121">
        <v>123.44</v>
      </c>
      <c r="C121" s="3">
        <v>118.03902773513458</v>
      </c>
      <c r="D121">
        <v>117.32035557549922</v>
      </c>
    </row>
    <row r="122" spans="1:4">
      <c r="A122" s="1">
        <v>41516</v>
      </c>
      <c r="B122">
        <v>129.19999999999999</v>
      </c>
      <c r="C122" s="3">
        <v>123.00704709592107</v>
      </c>
      <c r="D122">
        <v>123.02672412087861</v>
      </c>
    </row>
    <row r="123" spans="1:4">
      <c r="A123" s="1">
        <v>41517</v>
      </c>
      <c r="B123">
        <v>137.76</v>
      </c>
      <c r="C123" s="3">
        <v>129.46236222878682</v>
      </c>
      <c r="D123">
        <v>129.52110012438931</v>
      </c>
    </row>
    <row r="124" spans="1:4">
      <c r="A124" s="1">
        <v>41518</v>
      </c>
      <c r="B124">
        <v>138.16999999999999</v>
      </c>
      <c r="C124" s="3">
        <v>128.47831211164305</v>
      </c>
      <c r="D124">
        <v>128.31353022299939</v>
      </c>
    </row>
    <row r="125" spans="1:4">
      <c r="A125" s="1">
        <v>41519</v>
      </c>
      <c r="B125">
        <v>137.16999999999999</v>
      </c>
      <c r="C125" s="3">
        <v>128.64795456860548</v>
      </c>
      <c r="D125">
        <v>126.45578410340538</v>
      </c>
    </row>
    <row r="126" spans="1:4">
      <c r="A126" s="1">
        <v>41520</v>
      </c>
      <c r="B126">
        <v>137.51</v>
      </c>
      <c r="C126" s="3">
        <v>127.68963167958137</v>
      </c>
      <c r="D126">
        <v>126.43018595302048</v>
      </c>
    </row>
    <row r="127" spans="1:4">
      <c r="A127" s="1">
        <v>41521</v>
      </c>
      <c r="B127">
        <v>135.21</v>
      </c>
      <c r="C127" s="3">
        <v>120.70855493070898</v>
      </c>
      <c r="D127">
        <v>120.24532079253018</v>
      </c>
    </row>
    <row r="128" spans="1:4">
      <c r="A128" s="1">
        <v>41522</v>
      </c>
      <c r="B128">
        <v>129.96</v>
      </c>
      <c r="C128" s="3">
        <v>120.88551177944862</v>
      </c>
      <c r="D128">
        <v>120.99771012187206</v>
      </c>
    </row>
    <row r="129" spans="1:4">
      <c r="A129" s="1">
        <v>41523</v>
      </c>
      <c r="B129">
        <v>126.13</v>
      </c>
      <c r="C129" s="3">
        <v>115.3489218328841</v>
      </c>
      <c r="D129">
        <v>115.93000547045952</v>
      </c>
    </row>
    <row r="130" spans="1:4">
      <c r="A130" s="1">
        <v>41524</v>
      </c>
      <c r="B130">
        <v>123.73</v>
      </c>
      <c r="C130" s="3">
        <v>119.20449031085991</v>
      </c>
      <c r="D130">
        <v>119.18698946789998</v>
      </c>
    </row>
    <row r="131" spans="1:4">
      <c r="A131" s="1">
        <v>41525</v>
      </c>
      <c r="B131">
        <v>121.77</v>
      </c>
      <c r="C131" s="3">
        <v>117.11442975373437</v>
      </c>
      <c r="D131">
        <v>116.48995448301125</v>
      </c>
    </row>
    <row r="132" spans="1:4">
      <c r="A132" s="1">
        <v>41526</v>
      </c>
      <c r="B132">
        <v>126.4</v>
      </c>
      <c r="C132" s="3">
        <v>120.51162696810658</v>
      </c>
      <c r="D132">
        <v>119.42775519736239</v>
      </c>
    </row>
    <row r="133" spans="1:4">
      <c r="A133" s="1">
        <v>41527</v>
      </c>
      <c r="B133">
        <v>127.78</v>
      </c>
      <c r="C133" s="3">
        <v>122.15970381526105</v>
      </c>
      <c r="D133">
        <v>121.37358713654767</v>
      </c>
    </row>
    <row r="134" spans="1:4">
      <c r="A134" s="1">
        <v>41528</v>
      </c>
      <c r="B134">
        <v>131.65</v>
      </c>
      <c r="C134" s="3">
        <v>124.95975393504683</v>
      </c>
      <c r="D134">
        <v>125.47278571625991</v>
      </c>
    </row>
    <row r="135" spans="1:4">
      <c r="A135" s="1">
        <v>41529</v>
      </c>
      <c r="B135">
        <v>134.22</v>
      </c>
      <c r="C135" s="3">
        <v>125.31061524609845</v>
      </c>
      <c r="D135">
        <v>125.65015334880637</v>
      </c>
    </row>
    <row r="136" spans="1:4">
      <c r="A136" s="1">
        <v>41530</v>
      </c>
      <c r="B136">
        <v>135.05000000000001</v>
      </c>
      <c r="C136" s="3">
        <v>126.46996079219866</v>
      </c>
      <c r="D136">
        <v>126.89602066920953</v>
      </c>
    </row>
    <row r="137" spans="1:4">
      <c r="A137" s="1">
        <v>41531</v>
      </c>
      <c r="B137">
        <v>131.38999999999999</v>
      </c>
      <c r="C137" s="3">
        <v>124.1122081320451</v>
      </c>
      <c r="D137">
        <v>124.12289562382583</v>
      </c>
    </row>
    <row r="138" spans="1:4">
      <c r="A138" s="1">
        <v>41532</v>
      </c>
      <c r="B138">
        <v>129.94999999999999</v>
      </c>
      <c r="C138" s="3">
        <v>124.06348933172303</v>
      </c>
      <c r="D138">
        <v>124.55740569860387</v>
      </c>
    </row>
    <row r="139" spans="1:4">
      <c r="A139" s="1">
        <v>41533</v>
      </c>
      <c r="B139">
        <v>131.47999999999999</v>
      </c>
      <c r="C139" s="3">
        <v>124.71835245571658</v>
      </c>
      <c r="D139">
        <v>124.66809371201236</v>
      </c>
    </row>
    <row r="140" spans="1:4">
      <c r="A140" s="1">
        <v>41534</v>
      </c>
      <c r="B140">
        <v>131.31</v>
      </c>
      <c r="C140" s="3">
        <v>126.02119814272737</v>
      </c>
      <c r="D140">
        <v>126.16177751678475</v>
      </c>
    </row>
    <row r="141" spans="1:4">
      <c r="A141" s="1">
        <v>41535</v>
      </c>
      <c r="B141">
        <v>132.06</v>
      </c>
      <c r="C141" s="3">
        <v>125.40093128846736</v>
      </c>
      <c r="D141">
        <v>126.25244217529917</v>
      </c>
    </row>
    <row r="142" spans="1:4">
      <c r="A142" s="1">
        <v>41536</v>
      </c>
      <c r="B142">
        <v>130.22999999999999</v>
      </c>
      <c r="C142" s="3">
        <v>125.64002751732571</v>
      </c>
      <c r="D142">
        <v>123.41609977806546</v>
      </c>
    </row>
    <row r="143" spans="1:4">
      <c r="A143" s="1">
        <v>41537</v>
      </c>
      <c r="B143">
        <v>128.57</v>
      </c>
      <c r="C143" s="3">
        <v>122.70890867028767</v>
      </c>
      <c r="D143">
        <v>123.37066664799042</v>
      </c>
    </row>
    <row r="144" spans="1:4">
      <c r="A144" s="1">
        <v>41538</v>
      </c>
      <c r="B144">
        <v>126.78</v>
      </c>
      <c r="C144" s="3">
        <v>122.71476032225578</v>
      </c>
      <c r="D144">
        <v>122.87712263712571</v>
      </c>
    </row>
    <row r="145" spans="1:4">
      <c r="A145" s="1">
        <v>41539</v>
      </c>
      <c r="B145">
        <v>128.37</v>
      </c>
      <c r="C145" s="3">
        <v>122.62857603222558</v>
      </c>
      <c r="D145">
        <v>122.96257086299511</v>
      </c>
    </row>
    <row r="146" spans="1:4">
      <c r="A146" s="1">
        <v>41540</v>
      </c>
      <c r="B146">
        <v>126.73</v>
      </c>
      <c r="C146" s="3">
        <v>121.76129607250755</v>
      </c>
      <c r="D146">
        <v>122.07680219698518</v>
      </c>
    </row>
    <row r="147" spans="1:4">
      <c r="A147" s="1">
        <v>41541</v>
      </c>
      <c r="B147">
        <v>126.09</v>
      </c>
      <c r="C147" s="3">
        <v>122.59844113776697</v>
      </c>
      <c r="D147">
        <v>122.55581143495669</v>
      </c>
    </row>
    <row r="148" spans="1:4">
      <c r="A148" s="1">
        <v>41542</v>
      </c>
      <c r="B148">
        <v>127.99</v>
      </c>
      <c r="C148" s="3">
        <v>123.18258306320908</v>
      </c>
      <c r="D148">
        <v>123.66514320286687</v>
      </c>
    </row>
    <row r="149" spans="1:4">
      <c r="A149" s="1">
        <v>41543</v>
      </c>
      <c r="B149">
        <v>128.02000000000001</v>
      </c>
      <c r="C149" s="3">
        <v>123.92786309161082</v>
      </c>
      <c r="D149">
        <v>123.47332249493691</v>
      </c>
    </row>
    <row r="150" spans="1:4">
      <c r="A150" s="1">
        <v>41544</v>
      </c>
      <c r="B150">
        <v>131.84</v>
      </c>
      <c r="C150" s="3">
        <v>122.7434360476864</v>
      </c>
      <c r="D150">
        <v>123.48153915550594</v>
      </c>
    </row>
    <row r="151" spans="1:4">
      <c r="A151" s="1">
        <v>41545</v>
      </c>
      <c r="B151">
        <v>133.93</v>
      </c>
      <c r="C151" s="3">
        <v>124.87658692996743</v>
      </c>
      <c r="D151">
        <v>124.81989249613729</v>
      </c>
    </row>
    <row r="152" spans="1:4">
      <c r="A152" s="1">
        <v>41546</v>
      </c>
      <c r="B152">
        <v>140.28</v>
      </c>
      <c r="C152" s="3">
        <v>124.84982388272421</v>
      </c>
      <c r="D152">
        <v>125.38439585216105</v>
      </c>
    </row>
    <row r="153" spans="1:4">
      <c r="A153" s="1">
        <v>41547</v>
      </c>
      <c r="B153">
        <v>131.65</v>
      </c>
      <c r="C153" s="3">
        <v>123.4489828606407</v>
      </c>
      <c r="D153">
        <v>123.21722462484853</v>
      </c>
    </row>
    <row r="154" spans="1:4">
      <c r="A154" s="1">
        <v>41548</v>
      </c>
      <c r="B154">
        <v>132.55000000000001</v>
      </c>
      <c r="C154" s="3">
        <v>126.39065311152189</v>
      </c>
      <c r="D154">
        <v>125.57724260255861</v>
      </c>
    </row>
    <row r="155" spans="1:4">
      <c r="A155" s="1">
        <v>41549</v>
      </c>
      <c r="B155">
        <v>132.04</v>
      </c>
      <c r="C155" s="3">
        <v>100.25441221845109</v>
      </c>
      <c r="D155">
        <v>99.852674531200535</v>
      </c>
    </row>
    <row r="156" spans="1:4">
      <c r="A156" s="1">
        <v>41550</v>
      </c>
      <c r="B156">
        <v>123.07</v>
      </c>
      <c r="C156" s="3">
        <v>116.90890690752335</v>
      </c>
      <c r="D156">
        <v>117.22760401869159</v>
      </c>
    </row>
    <row r="157" spans="1:4">
      <c r="A157" s="1">
        <v>41551</v>
      </c>
      <c r="B157">
        <v>128.26</v>
      </c>
      <c r="C157" s="3">
        <v>121.29726470286359</v>
      </c>
      <c r="D157">
        <v>121.53245495327103</v>
      </c>
    </row>
    <row r="158" spans="1:4">
      <c r="A158" s="1">
        <v>41552</v>
      </c>
      <c r="B158">
        <v>129.57</v>
      </c>
      <c r="C158" s="3">
        <v>121.13289438571282</v>
      </c>
      <c r="D158">
        <v>121.26995831775702</v>
      </c>
    </row>
    <row r="159" spans="1:4">
      <c r="A159" s="1">
        <v>41553</v>
      </c>
      <c r="B159">
        <v>127.56</v>
      </c>
      <c r="C159" s="3">
        <v>122.55480968142325</v>
      </c>
      <c r="D159">
        <v>121.73686564795715</v>
      </c>
    </row>
    <row r="160" spans="1:4">
      <c r="A160" s="1">
        <v>41554</v>
      </c>
      <c r="B160">
        <v>128.38</v>
      </c>
      <c r="C160" s="3">
        <v>123.22682700247729</v>
      </c>
      <c r="D160">
        <v>123.10964874551971</v>
      </c>
    </row>
    <row r="161" spans="1:4">
      <c r="A161" s="1">
        <v>41555</v>
      </c>
      <c r="B161">
        <v>125.72</v>
      </c>
      <c r="C161" s="3">
        <v>123.74983054328848</v>
      </c>
      <c r="D161">
        <v>124.02955331572879</v>
      </c>
    </row>
    <row r="162" spans="1:4">
      <c r="A162" s="1">
        <v>41556</v>
      </c>
      <c r="B162">
        <v>130.9</v>
      </c>
      <c r="C162" s="3">
        <v>124.59050066144297</v>
      </c>
      <c r="D162">
        <v>126.35404083309216</v>
      </c>
    </row>
    <row r="163" spans="1:4">
      <c r="A163" s="1">
        <v>41557</v>
      </c>
      <c r="B163">
        <v>129.68</v>
      </c>
      <c r="C163" s="3">
        <v>124.95706329884358</v>
      </c>
      <c r="D163">
        <v>125.92287807381831</v>
      </c>
    </row>
    <row r="164" spans="1:4">
      <c r="A164" s="1">
        <v>41558</v>
      </c>
      <c r="B164">
        <v>130.27000000000001</v>
      </c>
      <c r="C164" s="3">
        <v>125.23401602759179</v>
      </c>
      <c r="D164">
        <v>125.59153263963418</v>
      </c>
    </row>
    <row r="165" spans="1:4">
      <c r="A165" s="1">
        <v>41559</v>
      </c>
      <c r="B165">
        <v>135.35</v>
      </c>
      <c r="C165" s="3">
        <v>126.45469770744573</v>
      </c>
      <c r="D165">
        <v>126.5129145630162</v>
      </c>
    </row>
    <row r="166" spans="1:4">
      <c r="A166" s="1">
        <v>41560</v>
      </c>
      <c r="B166">
        <v>135.47999999999999</v>
      </c>
      <c r="C166" s="3">
        <v>130.11380373073803</v>
      </c>
      <c r="D166">
        <v>130.41767505016099</v>
      </c>
    </row>
    <row r="167" spans="1:4">
      <c r="A167" s="1">
        <v>41561</v>
      </c>
      <c r="B167">
        <v>140.47999999999999</v>
      </c>
      <c r="C167" s="3">
        <v>133.55071494042164</v>
      </c>
      <c r="D167">
        <v>133.95597164413294</v>
      </c>
    </row>
    <row r="168" spans="1:4">
      <c r="A168" s="1">
        <v>41562</v>
      </c>
      <c r="B168">
        <v>143.88999999999999</v>
      </c>
      <c r="C168" s="3">
        <v>137.95892781208869</v>
      </c>
      <c r="D168">
        <v>138.85850544090056</v>
      </c>
    </row>
    <row r="169" spans="1:4">
      <c r="A169" s="1">
        <v>41563</v>
      </c>
      <c r="B169">
        <v>143.61000000000001</v>
      </c>
      <c r="C169" s="3">
        <v>138.54195565546132</v>
      </c>
      <c r="D169">
        <v>137.95465869086391</v>
      </c>
    </row>
    <row r="170" spans="1:4">
      <c r="A170" s="1">
        <v>41564</v>
      </c>
      <c r="B170">
        <v>146.15</v>
      </c>
      <c r="C170" s="3">
        <v>143.14300245599674</v>
      </c>
      <c r="D170">
        <v>143.19783985207826</v>
      </c>
    </row>
    <row r="171" spans="1:4">
      <c r="A171" s="1">
        <v>41565</v>
      </c>
      <c r="B171">
        <v>151.34</v>
      </c>
      <c r="C171" s="3">
        <v>149.80682460090054</v>
      </c>
      <c r="D171">
        <v>149.87004348974548</v>
      </c>
    </row>
    <row r="172" spans="1:4">
      <c r="A172" s="1">
        <v>41566</v>
      </c>
      <c r="B172">
        <v>170.51</v>
      </c>
      <c r="C172" s="3">
        <v>159.94004093327877</v>
      </c>
      <c r="D172">
        <v>159.9255319710949</v>
      </c>
    </row>
    <row r="173" spans="1:4">
      <c r="A173" s="1">
        <v>41567</v>
      </c>
      <c r="B173">
        <v>172.01</v>
      </c>
      <c r="C173" s="3">
        <v>162.5082773023635</v>
      </c>
      <c r="D173">
        <v>163.02440839640693</v>
      </c>
    </row>
    <row r="174" spans="1:4">
      <c r="A174" s="1">
        <v>41568</v>
      </c>
      <c r="B174">
        <v>181.41</v>
      </c>
      <c r="C174" s="3">
        <v>174.16451783893987</v>
      </c>
      <c r="D174">
        <v>174.86015319148936</v>
      </c>
    </row>
    <row r="175" spans="1:4">
      <c r="A175" s="1">
        <v>41569</v>
      </c>
      <c r="B175">
        <v>193.45</v>
      </c>
      <c r="C175" s="3">
        <v>185.40213603205592</v>
      </c>
      <c r="D175">
        <v>184.36689138966381</v>
      </c>
    </row>
    <row r="176" spans="1:4">
      <c r="A176" s="1">
        <v>41570</v>
      </c>
      <c r="B176">
        <v>206.78</v>
      </c>
      <c r="C176" s="3">
        <v>201.00433415536375</v>
      </c>
      <c r="D176">
        <v>199.98052114931701</v>
      </c>
    </row>
    <row r="177" spans="1:4">
      <c r="A177" s="1">
        <v>41571</v>
      </c>
      <c r="B177">
        <v>198.8</v>
      </c>
      <c r="C177" s="3">
        <v>183.04630287474333</v>
      </c>
      <c r="D177">
        <v>182.87347651322602</v>
      </c>
    </row>
    <row r="178" spans="1:4">
      <c r="A178" s="1">
        <v>41572</v>
      </c>
      <c r="B178">
        <v>172.48</v>
      </c>
      <c r="C178" s="3">
        <v>178.03649589322382</v>
      </c>
      <c r="D178">
        <v>177.98571749976466</v>
      </c>
    </row>
    <row r="179" spans="1:4">
      <c r="A179" s="1">
        <v>41573</v>
      </c>
      <c r="B179">
        <v>178.96</v>
      </c>
      <c r="C179" s="3">
        <v>175.85996406570843</v>
      </c>
      <c r="D179">
        <v>175.93884891273652</v>
      </c>
    </row>
    <row r="180" spans="1:4">
      <c r="A180" s="1">
        <v>41574</v>
      </c>
      <c r="B180">
        <v>189.83</v>
      </c>
      <c r="C180" s="3">
        <v>185.38096661888184</v>
      </c>
      <c r="D180">
        <v>185.91635985669839</v>
      </c>
    </row>
    <row r="181" spans="1:4">
      <c r="A181" s="1">
        <v>41575</v>
      </c>
      <c r="B181">
        <v>198.55</v>
      </c>
      <c r="C181" s="3">
        <v>186.7974223444343</v>
      </c>
      <c r="D181">
        <v>187.78561699563053</v>
      </c>
    </row>
    <row r="182" spans="1:4">
      <c r="A182" s="1">
        <v>41576</v>
      </c>
      <c r="B182">
        <v>204.39</v>
      </c>
      <c r="C182" s="3">
        <v>197.38835737505079</v>
      </c>
      <c r="D182">
        <v>198.8270268329554</v>
      </c>
    </row>
    <row r="183" spans="1:4">
      <c r="A183" s="1">
        <v>41577</v>
      </c>
      <c r="B183">
        <v>204.2</v>
      </c>
      <c r="C183" s="3">
        <v>194.4274156161041</v>
      </c>
      <c r="D183">
        <v>194.55247089543096</v>
      </c>
    </row>
    <row r="184" spans="1:4">
      <c r="A184" s="1">
        <v>41578</v>
      </c>
      <c r="B184">
        <v>203.88</v>
      </c>
      <c r="C184" s="3">
        <v>197.49340865335901</v>
      </c>
      <c r="D184">
        <v>198.44184473706534</v>
      </c>
    </row>
    <row r="185" spans="1:4">
      <c r="A185" s="1">
        <v>41579</v>
      </c>
      <c r="B185">
        <v>205.26</v>
      </c>
      <c r="C185" s="3">
        <v>198.2584051069004</v>
      </c>
      <c r="D185">
        <v>198.58796797089289</v>
      </c>
    </row>
    <row r="186" spans="1:4">
      <c r="A186" s="1">
        <v>41580</v>
      </c>
      <c r="B186">
        <v>206.89</v>
      </c>
      <c r="C186" s="3">
        <v>200.77557097983583</v>
      </c>
      <c r="D186">
        <v>201.03588296839504</v>
      </c>
    </row>
    <row r="187" spans="1:4">
      <c r="A187" s="1">
        <v>41581</v>
      </c>
      <c r="B187">
        <v>212.45</v>
      </c>
      <c r="C187" s="3">
        <v>207.7044953849275</v>
      </c>
      <c r="D187">
        <v>207.53525518176167</v>
      </c>
    </row>
    <row r="188" spans="1:4">
      <c r="A188" s="1">
        <v>41582</v>
      </c>
      <c r="B188">
        <v>226.28</v>
      </c>
      <c r="C188" s="3">
        <v>225.53979185704137</v>
      </c>
      <c r="D188">
        <v>225.52758385719537</v>
      </c>
    </row>
    <row r="189" spans="1:4">
      <c r="A189" s="1">
        <v>41583</v>
      </c>
      <c r="B189">
        <v>230.63</v>
      </c>
      <c r="C189" s="3">
        <v>239.11202939685754</v>
      </c>
      <c r="D189">
        <v>239.72014908895326</v>
      </c>
    </row>
    <row r="190" spans="1:4">
      <c r="A190" s="1">
        <v>41584</v>
      </c>
      <c r="B190">
        <v>260.85000000000002</v>
      </c>
      <c r="C190" s="3">
        <v>255.09707483686788</v>
      </c>
      <c r="D190">
        <v>253.22384745667026</v>
      </c>
    </row>
    <row r="191" spans="1:4">
      <c r="A191" s="1">
        <v>41585</v>
      </c>
      <c r="B191">
        <v>295.63</v>
      </c>
      <c r="C191" s="3">
        <v>280.928876551933</v>
      </c>
      <c r="D191">
        <v>283.397862765036</v>
      </c>
    </row>
    <row r="192" spans="1:4">
      <c r="A192" s="1">
        <v>41586</v>
      </c>
      <c r="B192">
        <v>332.02</v>
      </c>
      <c r="C192" s="3">
        <v>323.48014131422229</v>
      </c>
      <c r="D192">
        <v>324.05404266937825</v>
      </c>
    </row>
    <row r="193" spans="1:4">
      <c r="A193" s="1">
        <v>41587</v>
      </c>
      <c r="B193">
        <v>358</v>
      </c>
      <c r="C193" s="3">
        <v>335.69651559503387</v>
      </c>
      <c r="D193">
        <v>336.94387150227851</v>
      </c>
    </row>
    <row r="194" spans="1:4">
      <c r="A194" s="1">
        <v>41588</v>
      </c>
      <c r="B194">
        <v>313</v>
      </c>
      <c r="C194" s="3">
        <v>311.81880887544128</v>
      </c>
      <c r="D194">
        <v>312.65030975784282</v>
      </c>
    </row>
    <row r="195" spans="1:4">
      <c r="A195" s="1">
        <v>41589</v>
      </c>
      <c r="B195">
        <v>340.55</v>
      </c>
      <c r="C195" s="3">
        <v>331.04114122252338</v>
      </c>
      <c r="D195">
        <v>332.08829263972399</v>
      </c>
    </row>
    <row r="196" spans="1:4">
      <c r="A196" s="1">
        <v>41590</v>
      </c>
      <c r="B196">
        <v>355.48</v>
      </c>
      <c r="C196" s="3">
        <v>350.28483828715366</v>
      </c>
      <c r="D196">
        <v>349.7416924787027</v>
      </c>
    </row>
    <row r="197" spans="1:4">
      <c r="A197" s="1">
        <v>41591</v>
      </c>
      <c r="B197">
        <v>404.17</v>
      </c>
      <c r="C197" s="3">
        <v>390.38924815036995</v>
      </c>
      <c r="D197">
        <v>394.60982091536306</v>
      </c>
    </row>
    <row r="198" spans="1:4">
      <c r="A198" s="1">
        <v>41592</v>
      </c>
      <c r="B198">
        <v>408.84</v>
      </c>
      <c r="C198" s="3">
        <v>409.75791633386581</v>
      </c>
      <c r="D198">
        <v>413.52209676660237</v>
      </c>
    </row>
    <row r="199" spans="1:4">
      <c r="A199" s="1">
        <v>41593</v>
      </c>
      <c r="B199">
        <v>424.16</v>
      </c>
      <c r="C199" s="3">
        <v>408.88504692492012</v>
      </c>
      <c r="D199">
        <v>410.15736066268187</v>
      </c>
    </row>
    <row r="200" spans="1:4">
      <c r="A200" s="1">
        <v>41594</v>
      </c>
      <c r="B200">
        <v>437.41</v>
      </c>
      <c r="C200" s="3">
        <v>428.95437500000003</v>
      </c>
      <c r="D200">
        <v>429.33713079493577</v>
      </c>
    </row>
    <row r="201" spans="1:4">
      <c r="A201" s="1">
        <v>41595</v>
      </c>
      <c r="B201">
        <v>488.36</v>
      </c>
      <c r="C201" s="3">
        <v>477.41156315631565</v>
      </c>
      <c r="D201">
        <v>480.01715482916848</v>
      </c>
    </row>
    <row r="202" spans="1:4">
      <c r="A202" s="1">
        <v>41596</v>
      </c>
      <c r="B202">
        <v>580.87</v>
      </c>
      <c r="C202" s="3">
        <v>673.48711774692902</v>
      </c>
      <c r="D202">
        <v>675.57868627116397</v>
      </c>
    </row>
    <row r="203" spans="1:4">
      <c r="A203" s="1">
        <v>41597</v>
      </c>
      <c r="B203">
        <v>614.4</v>
      </c>
      <c r="C203" s="3">
        <v>542.52608017594719</v>
      </c>
      <c r="D203">
        <v>541.47261909720908</v>
      </c>
    </row>
    <row r="204" spans="1:4">
      <c r="A204" s="1">
        <v>41598</v>
      </c>
      <c r="B204">
        <v>565.34</v>
      </c>
      <c r="C204" s="3">
        <v>566.24511715274343</v>
      </c>
      <c r="D204">
        <v>570.22361145117236</v>
      </c>
    </row>
    <row r="205" spans="1:4">
      <c r="A205" s="1">
        <v>41599</v>
      </c>
      <c r="B205">
        <v>675.06</v>
      </c>
      <c r="C205" s="3">
        <v>693.72388740740746</v>
      </c>
      <c r="D205">
        <v>695.6405392133762</v>
      </c>
    </row>
    <row r="206" spans="1:4">
      <c r="A206" s="1">
        <v>41600</v>
      </c>
      <c r="B206">
        <v>731.15</v>
      </c>
      <c r="C206" s="3">
        <v>746.69185185185188</v>
      </c>
      <c r="D206">
        <v>747.68372152423672</v>
      </c>
    </row>
    <row r="207" spans="1:4">
      <c r="A207" s="1">
        <v>41601</v>
      </c>
      <c r="B207">
        <v>819.31</v>
      </c>
      <c r="C207" s="3">
        <v>776.73046716049384</v>
      </c>
      <c r="D207">
        <v>776.81328231180305</v>
      </c>
    </row>
    <row r="208" spans="1:4">
      <c r="A208" s="1">
        <v>41602</v>
      </c>
      <c r="B208">
        <v>764.43</v>
      </c>
      <c r="C208" s="3">
        <v>748.60413888069252</v>
      </c>
      <c r="D208">
        <v>752.59458781328181</v>
      </c>
    </row>
    <row r="209" spans="1:4">
      <c r="A209" s="1">
        <v>41603</v>
      </c>
      <c r="B209">
        <v>793.07</v>
      </c>
      <c r="C209" s="3">
        <v>780.63392158799127</v>
      </c>
      <c r="D209">
        <v>779.61550718348792</v>
      </c>
    </row>
    <row r="210" spans="1:4">
      <c r="A210" s="1">
        <v>41604</v>
      </c>
      <c r="B210">
        <v>832.93</v>
      </c>
      <c r="C210" s="3">
        <v>892.37195026434301</v>
      </c>
      <c r="D210">
        <v>898.98957366387026</v>
      </c>
    </row>
    <row r="211" spans="1:4">
      <c r="A211" s="1">
        <v>41605</v>
      </c>
      <c r="B211">
        <v>914.13</v>
      </c>
      <c r="C211" s="3">
        <v>946.62179035885413</v>
      </c>
      <c r="D211">
        <v>948.46393081346014</v>
      </c>
    </row>
    <row r="212" spans="1:4">
      <c r="A212" s="1">
        <v>41606</v>
      </c>
      <c r="B212">
        <v>979.08</v>
      </c>
      <c r="C212" s="3">
        <v>1035.760222699746</v>
      </c>
      <c r="D212">
        <v>1041.3179185259416</v>
      </c>
    </row>
    <row r="213" spans="1:4">
      <c r="A213" s="1">
        <v>41607</v>
      </c>
      <c r="B213">
        <v>1101.83</v>
      </c>
      <c r="C213" s="3">
        <v>1120.4452451650714</v>
      </c>
      <c r="D213">
        <v>1121.9735227272727</v>
      </c>
    </row>
    <row r="214" spans="1:4">
      <c r="A214" s="1">
        <v>41608</v>
      </c>
      <c r="B214">
        <v>1127.45</v>
      </c>
      <c r="C214" s="3">
        <v>1125.1850078140262</v>
      </c>
      <c r="D214">
        <v>1125.4418490962034</v>
      </c>
    </row>
    <row r="215" spans="1:4">
      <c r="A215" s="1">
        <v>41609</v>
      </c>
      <c r="B215">
        <v>1033.3900000000001</v>
      </c>
      <c r="C215" s="3">
        <v>942.66427183522774</v>
      </c>
      <c r="D215">
        <v>947.12953553875229</v>
      </c>
    </row>
    <row r="216" spans="1:4">
      <c r="A216" s="1">
        <v>41610</v>
      </c>
      <c r="B216">
        <v>974.03</v>
      </c>
      <c r="C216" s="3">
        <v>1041.5723488099884</v>
      </c>
      <c r="D216">
        <v>1036.4121075124767</v>
      </c>
    </row>
    <row r="217" spans="1:4">
      <c r="A217" s="1">
        <v>41611</v>
      </c>
      <c r="B217">
        <v>1078.6400000000001</v>
      </c>
      <c r="C217" s="3">
        <v>1070.2320162236122</v>
      </c>
      <c r="D217">
        <v>1067.9422367156133</v>
      </c>
    </row>
    <row r="218" spans="1:4">
      <c r="A218" s="1">
        <v>41612</v>
      </c>
      <c r="B218">
        <v>1121.48</v>
      </c>
      <c r="C218" s="3">
        <v>1154.2414068179585</v>
      </c>
      <c r="D218">
        <v>1150.0118896878869</v>
      </c>
    </row>
    <row r="219" spans="1:4">
      <c r="A219" s="1">
        <v>41613</v>
      </c>
      <c r="B219">
        <v>989.04</v>
      </c>
      <c r="C219" s="3">
        <v>1031.8028607521135</v>
      </c>
      <c r="D219">
        <v>1045.8783704545456</v>
      </c>
    </row>
    <row r="220" spans="1:4">
      <c r="A220" s="1">
        <v>41614</v>
      </c>
      <c r="B220">
        <v>1019.66</v>
      </c>
      <c r="C220" s="3">
        <v>832.57064619570497</v>
      </c>
      <c r="D220">
        <v>835.72553731060611</v>
      </c>
    </row>
    <row r="221" spans="1:4">
      <c r="A221" s="1">
        <v>41615</v>
      </c>
      <c r="B221">
        <v>811.98</v>
      </c>
      <c r="C221" s="3">
        <v>693.46268001166061</v>
      </c>
      <c r="D221">
        <v>695.10662679924246</v>
      </c>
    </row>
    <row r="222" spans="1:4">
      <c r="A222" s="1">
        <v>41616</v>
      </c>
      <c r="B222">
        <v>743.11</v>
      </c>
      <c r="C222" s="3">
        <v>793.9811281107776</v>
      </c>
      <c r="D222">
        <v>800.88480986619686</v>
      </c>
    </row>
    <row r="223" spans="1:4">
      <c r="A223" s="1">
        <v>41617</v>
      </c>
      <c r="B223">
        <v>897.89</v>
      </c>
      <c r="C223" s="3">
        <v>901.14340853836438</v>
      </c>
      <c r="D223">
        <v>899.60285960076055</v>
      </c>
    </row>
    <row r="224" spans="1:4">
      <c r="A224" s="1">
        <v>41618</v>
      </c>
      <c r="B224">
        <v>927.78</v>
      </c>
      <c r="C224" s="3">
        <v>994.51539347783637</v>
      </c>
      <c r="D224">
        <v>991.1790993818355</v>
      </c>
    </row>
    <row r="225" spans="1:4">
      <c r="A225" s="1">
        <v>41619</v>
      </c>
      <c r="B225">
        <v>887.08</v>
      </c>
      <c r="C225" s="3">
        <v>876.70029021959954</v>
      </c>
      <c r="D225">
        <v>884.42029721627409</v>
      </c>
    </row>
    <row r="226" spans="1:4">
      <c r="A226" s="1">
        <v>41620</v>
      </c>
      <c r="B226">
        <v>878.17</v>
      </c>
      <c r="C226" s="3">
        <v>876.22665084745768</v>
      </c>
      <c r="D226">
        <v>874.92948067242844</v>
      </c>
    </row>
    <row r="227" spans="1:4">
      <c r="A227" s="1">
        <v>41621</v>
      </c>
      <c r="B227">
        <v>897.27</v>
      </c>
      <c r="C227" s="3">
        <v>897.18556900726401</v>
      </c>
      <c r="D227">
        <v>897.99222252825518</v>
      </c>
    </row>
    <row r="228" spans="1:4">
      <c r="A228" s="1">
        <v>41622</v>
      </c>
      <c r="B228">
        <v>866.99</v>
      </c>
      <c r="C228" s="3">
        <v>867.61852300242128</v>
      </c>
      <c r="D228">
        <v>867.76003514103888</v>
      </c>
    </row>
    <row r="229" spans="1:4">
      <c r="A229" s="1">
        <v>41623</v>
      </c>
      <c r="B229">
        <v>854.62</v>
      </c>
      <c r="C229" s="3">
        <v>881.0000155324725</v>
      </c>
      <c r="D229">
        <v>879.76720102603088</v>
      </c>
    </row>
    <row r="230" spans="1:4">
      <c r="A230" s="1">
        <v>41624</v>
      </c>
      <c r="B230">
        <v>789.15</v>
      </c>
      <c r="C230" s="3">
        <v>715.40229840280483</v>
      </c>
      <c r="D230">
        <v>713.84281140246503</v>
      </c>
    </row>
    <row r="231" spans="1:4">
      <c r="A231" s="1">
        <v>41625</v>
      </c>
      <c r="B231">
        <v>691.65</v>
      </c>
      <c r="C231" s="3">
        <v>673.45167833509163</v>
      </c>
      <c r="D231">
        <v>683.77365352983122</v>
      </c>
    </row>
    <row r="232" spans="1:4">
      <c r="A232" s="1">
        <v>41626</v>
      </c>
      <c r="B232">
        <v>559.36</v>
      </c>
      <c r="C232" s="3">
        <v>521.22121941859348</v>
      </c>
      <c r="D232">
        <v>518.43511838229745</v>
      </c>
    </row>
    <row r="233" spans="1:4">
      <c r="A233" s="1">
        <v>41627</v>
      </c>
      <c r="B233">
        <v>677.84</v>
      </c>
      <c r="C233" s="3">
        <v>697.83157667179103</v>
      </c>
      <c r="D233">
        <v>695.72037188486365</v>
      </c>
    </row>
    <row r="234" spans="1:4">
      <c r="A234" s="1">
        <v>41628</v>
      </c>
      <c r="B234">
        <v>694.25</v>
      </c>
      <c r="C234" s="3">
        <v>622.94832724827063</v>
      </c>
      <c r="D234">
        <v>622.5395548122674</v>
      </c>
    </row>
    <row r="235" spans="1:4">
      <c r="A235" s="1">
        <v>41629</v>
      </c>
      <c r="B235">
        <v>596.12</v>
      </c>
      <c r="C235" s="3">
        <v>609.30784300538051</v>
      </c>
      <c r="D235">
        <v>609.2066829038489</v>
      </c>
    </row>
    <row r="236" spans="1:4">
      <c r="A236" s="1">
        <v>41630</v>
      </c>
      <c r="B236">
        <v>650.27</v>
      </c>
      <c r="C236" s="3">
        <v>617.5427639542703</v>
      </c>
      <c r="D236">
        <v>618.557679932101</v>
      </c>
    </row>
    <row r="237" spans="1:4">
      <c r="A237" s="1">
        <v>41631</v>
      </c>
      <c r="B237">
        <v>645.75</v>
      </c>
      <c r="C237" s="3">
        <v>672.39298935456031</v>
      </c>
      <c r="D237">
        <v>674.4683615765872</v>
      </c>
    </row>
    <row r="238" spans="1:4">
      <c r="A238" s="1">
        <v>41632</v>
      </c>
      <c r="B238">
        <v>659.94</v>
      </c>
      <c r="C238" s="3">
        <v>666.97545994633958</v>
      </c>
      <c r="D238">
        <v>668.07723502478166</v>
      </c>
    </row>
    <row r="239" spans="1:4">
      <c r="A239" s="1">
        <v>41633</v>
      </c>
      <c r="B239">
        <v>668.74</v>
      </c>
      <c r="C239" s="3">
        <v>684.64234446564888</v>
      </c>
      <c r="D239">
        <v>687.85653583231056</v>
      </c>
    </row>
    <row r="240" spans="1:4">
      <c r="A240" s="1">
        <v>41634</v>
      </c>
      <c r="B240">
        <v>734.59</v>
      </c>
      <c r="C240" s="3">
        <v>761.82019494104225</v>
      </c>
      <c r="D240">
        <v>769.63042544508971</v>
      </c>
    </row>
    <row r="241" spans="1:4">
      <c r="A241" s="1">
        <v>41635</v>
      </c>
      <c r="B241">
        <v>734.27</v>
      </c>
      <c r="C241" s="3">
        <v>746.08271491061248</v>
      </c>
      <c r="D241">
        <v>748.48417482822765</v>
      </c>
    </row>
    <row r="242" spans="1:4">
      <c r="A242" s="1">
        <v>41636</v>
      </c>
      <c r="B242">
        <v>738.81</v>
      </c>
      <c r="C242" s="3">
        <v>730.12487923164701</v>
      </c>
      <c r="D242">
        <v>731.17283462399871</v>
      </c>
    </row>
    <row r="243" spans="1:4">
      <c r="A243" s="1">
        <v>41637</v>
      </c>
      <c r="B243">
        <v>726.47</v>
      </c>
      <c r="C243" s="3">
        <v>745.97971181282094</v>
      </c>
      <c r="D243">
        <v>744.91924344725567</v>
      </c>
    </row>
    <row r="244" spans="1:4">
      <c r="A244" s="1">
        <v>41638</v>
      </c>
      <c r="B244">
        <v>760.52</v>
      </c>
      <c r="C244" s="3">
        <v>753.70409233399835</v>
      </c>
      <c r="D244">
        <v>754.64051921345651</v>
      </c>
    </row>
    <row r="245" spans="1:4">
      <c r="A245" s="1">
        <v>41639</v>
      </c>
      <c r="B245">
        <v>755.16</v>
      </c>
      <c r="C245" s="3">
        <v>757.70899876508031</v>
      </c>
      <c r="D245">
        <v>755.73663946932004</v>
      </c>
    </row>
    <row r="246" spans="1:4">
      <c r="A246" s="1">
        <v>41640</v>
      </c>
      <c r="B246">
        <v>767.74</v>
      </c>
      <c r="C246" s="3">
        <v>773.9707012689629</v>
      </c>
      <c r="D246">
        <v>774.44449976197279</v>
      </c>
    </row>
    <row r="247" spans="1:4">
      <c r="A247" s="1">
        <v>41641</v>
      </c>
      <c r="B247">
        <v>772.53</v>
      </c>
      <c r="C247" s="3">
        <v>808.7531447380976</v>
      </c>
      <c r="D247">
        <v>809.56282005141395</v>
      </c>
    </row>
    <row r="248" spans="1:4">
      <c r="A248" s="1">
        <v>41642</v>
      </c>
      <c r="B248">
        <v>825.47</v>
      </c>
      <c r="C248" s="3">
        <v>830.84441847151982</v>
      </c>
      <c r="D248">
        <v>833.07969113586591</v>
      </c>
    </row>
    <row r="249" spans="1:4">
      <c r="A249" s="1">
        <v>41643</v>
      </c>
      <c r="B249">
        <v>849.14</v>
      </c>
      <c r="C249" s="3">
        <v>858.48100066774771</v>
      </c>
      <c r="D249">
        <v>859.14888360189582</v>
      </c>
    </row>
    <row r="250" spans="1:4">
      <c r="A250" s="1">
        <v>41644</v>
      </c>
      <c r="B250">
        <v>919.41</v>
      </c>
      <c r="C250" s="3">
        <v>945.76016407599309</v>
      </c>
      <c r="D250">
        <v>931.57168824705877</v>
      </c>
    </row>
    <row r="251" spans="1:4">
      <c r="A251" s="1">
        <v>41645</v>
      </c>
      <c r="B251">
        <v>936.38</v>
      </c>
      <c r="C251" s="3">
        <v>949.15947886785239</v>
      </c>
      <c r="D251">
        <v>945.75468975198885</v>
      </c>
    </row>
    <row r="252" spans="1:4">
      <c r="A252" s="1">
        <v>41646</v>
      </c>
      <c r="B252">
        <v>826.5</v>
      </c>
      <c r="C252" s="3">
        <v>808.84231664282311</v>
      </c>
      <c r="D252">
        <v>811.30727598667227</v>
      </c>
    </row>
    <row r="253" spans="1:4">
      <c r="A253" s="1">
        <v>41647</v>
      </c>
      <c r="B253">
        <v>838.32</v>
      </c>
      <c r="C253" s="3">
        <v>860.0789807215117</v>
      </c>
      <c r="D253">
        <v>862.61975416082555</v>
      </c>
    </row>
    <row r="254" spans="1:4">
      <c r="A254" s="1">
        <v>41648</v>
      </c>
      <c r="B254">
        <v>853.29</v>
      </c>
      <c r="C254" s="3">
        <v>866.41417762842059</v>
      </c>
      <c r="D254">
        <v>863.03513021520382</v>
      </c>
    </row>
    <row r="255" spans="1:4">
      <c r="A255" s="1">
        <v>41649</v>
      </c>
      <c r="B255">
        <v>863.3</v>
      </c>
      <c r="C255" s="3">
        <v>885.99690638502159</v>
      </c>
      <c r="D255">
        <v>885.51414841895007</v>
      </c>
    </row>
    <row r="256" spans="1:4">
      <c r="A256" s="1">
        <v>41650</v>
      </c>
      <c r="B256">
        <v>905.72</v>
      </c>
      <c r="C256" s="3">
        <v>931.93553720595298</v>
      </c>
      <c r="D256">
        <v>930.64038207138287</v>
      </c>
    </row>
    <row r="257" spans="1:4">
      <c r="A257" s="1">
        <v>41651</v>
      </c>
      <c r="B257">
        <v>867.45</v>
      </c>
      <c r="C257" s="3">
        <v>882.57265533980581</v>
      </c>
      <c r="D257">
        <v>877.28533036812712</v>
      </c>
    </row>
    <row r="258" spans="1:4">
      <c r="A258" s="1">
        <v>41652</v>
      </c>
      <c r="B258">
        <v>840.96</v>
      </c>
      <c r="C258" s="3">
        <v>850.33618197523765</v>
      </c>
      <c r="D258">
        <v>857.14384716309701</v>
      </c>
    </row>
    <row r="259" spans="1:4">
      <c r="A259" s="1">
        <v>41653</v>
      </c>
      <c r="B259">
        <v>838.05</v>
      </c>
      <c r="C259" s="3">
        <v>848.16450927874496</v>
      </c>
      <c r="D259">
        <v>849.37499755317151</v>
      </c>
    </row>
    <row r="260" spans="1:4">
      <c r="A260" s="1">
        <v>41654</v>
      </c>
      <c r="B260">
        <v>860.44</v>
      </c>
      <c r="C260" s="3">
        <v>875.1389215874234</v>
      </c>
      <c r="D260">
        <v>873.52529990592654</v>
      </c>
    </row>
    <row r="261" spans="1:4">
      <c r="A261" s="1">
        <v>41655</v>
      </c>
      <c r="B261">
        <v>837.98</v>
      </c>
      <c r="C261" s="3">
        <v>847.82759466973437</v>
      </c>
      <c r="D261">
        <v>849.35583012820518</v>
      </c>
    </row>
    <row r="262" spans="1:4">
      <c r="A262" s="1">
        <v>41656</v>
      </c>
      <c r="B262">
        <v>812.9</v>
      </c>
      <c r="C262" s="3">
        <v>828.70399578180434</v>
      </c>
      <c r="D262">
        <v>829.01184455128214</v>
      </c>
    </row>
    <row r="263" spans="1:4">
      <c r="A263" s="1">
        <v>41657</v>
      </c>
      <c r="B263">
        <v>840</v>
      </c>
      <c r="C263" s="3">
        <v>843.84406193078325</v>
      </c>
      <c r="D263">
        <v>843.97971427224741</v>
      </c>
    </row>
    <row r="264" spans="1:4">
      <c r="A264" s="1">
        <v>41658</v>
      </c>
      <c r="B264">
        <v>838.17</v>
      </c>
      <c r="C264" s="3">
        <v>879.82969662058372</v>
      </c>
      <c r="D264">
        <v>878.66688791478134</v>
      </c>
    </row>
    <row r="265" spans="1:4">
      <c r="A265" s="1">
        <v>41659</v>
      </c>
      <c r="B265">
        <v>869.15</v>
      </c>
      <c r="C265" s="3">
        <v>870.21651390220518</v>
      </c>
      <c r="D265">
        <v>869.88556311910236</v>
      </c>
    </row>
    <row r="266" spans="1:4">
      <c r="A266" s="1">
        <v>41660</v>
      </c>
      <c r="B266">
        <v>869.57</v>
      </c>
      <c r="C266" s="3">
        <v>872.15863266673045</v>
      </c>
      <c r="D266">
        <v>873.38058530872297</v>
      </c>
    </row>
    <row r="267" spans="1:4">
      <c r="A267" s="1">
        <v>41661</v>
      </c>
      <c r="B267">
        <v>865.03</v>
      </c>
      <c r="C267" s="3">
        <v>874.49272586423945</v>
      </c>
      <c r="D267">
        <v>859.0764484204642</v>
      </c>
    </row>
    <row r="268" spans="1:4">
      <c r="A268" s="1">
        <v>41662</v>
      </c>
      <c r="B268">
        <v>846.97</v>
      </c>
      <c r="C268" s="3">
        <v>864.9032293703558</v>
      </c>
      <c r="D268">
        <v>847.6267755763356</v>
      </c>
    </row>
    <row r="269" spans="1:4">
      <c r="A269" s="1">
        <v>41663</v>
      </c>
      <c r="B269">
        <v>808.32</v>
      </c>
      <c r="C269" s="3">
        <v>828.30544094642153</v>
      </c>
      <c r="D269">
        <v>823.42869428756603</v>
      </c>
    </row>
    <row r="270" spans="1:4">
      <c r="A270" s="1">
        <v>41664</v>
      </c>
      <c r="B270">
        <v>804.39</v>
      </c>
      <c r="C270" s="3">
        <v>863.08354614782945</v>
      </c>
      <c r="D270">
        <v>862.77585093972789</v>
      </c>
    </row>
    <row r="271" spans="1:4">
      <c r="A271" s="1">
        <v>41665</v>
      </c>
      <c r="B271">
        <v>853.51</v>
      </c>
      <c r="C271" s="3">
        <v>875.9630784982935</v>
      </c>
      <c r="D271">
        <v>877.7171281720033</v>
      </c>
    </row>
    <row r="272" spans="1:4">
      <c r="A272" s="1">
        <v>41666</v>
      </c>
      <c r="B272">
        <v>891.86</v>
      </c>
      <c r="C272" s="3">
        <v>811.23882272948038</v>
      </c>
      <c r="D272">
        <v>816.59834386641205</v>
      </c>
    </row>
    <row r="273" spans="1:4">
      <c r="A273" s="1">
        <v>41667</v>
      </c>
      <c r="B273">
        <v>777</v>
      </c>
      <c r="C273" s="3">
        <v>841.19742591687043</v>
      </c>
      <c r="D273">
        <v>842.67278753037954</v>
      </c>
    </row>
    <row r="274" spans="1:4">
      <c r="A274" s="1">
        <v>41668</v>
      </c>
      <c r="B274">
        <v>816.85</v>
      </c>
      <c r="C274" s="3">
        <v>834.11780255087137</v>
      </c>
      <c r="D274">
        <v>832.61819759098626</v>
      </c>
    </row>
    <row r="275" spans="1:4">
      <c r="A275" s="1">
        <v>41669</v>
      </c>
      <c r="B275">
        <v>817.17</v>
      </c>
      <c r="C275" s="3">
        <v>851.76998040368403</v>
      </c>
      <c r="D275">
        <v>843.57101031137779</v>
      </c>
    </row>
    <row r="276" spans="1:4">
      <c r="A276" s="1">
        <v>41670</v>
      </c>
      <c r="B276">
        <v>817.93</v>
      </c>
      <c r="C276" s="3">
        <v>848.66485008818336</v>
      </c>
      <c r="D276">
        <v>847.57821068902956</v>
      </c>
    </row>
    <row r="277" spans="1:4">
      <c r="A277" s="1">
        <v>41671</v>
      </c>
      <c r="B277">
        <v>832.52</v>
      </c>
      <c r="C277" s="3">
        <v>853.61316970409564</v>
      </c>
      <c r="D277">
        <v>853.64808045466339</v>
      </c>
    </row>
    <row r="278" spans="1:4">
      <c r="A278" s="1">
        <v>41672</v>
      </c>
      <c r="B278">
        <v>836.41</v>
      </c>
      <c r="C278" s="3">
        <v>864.11713521545323</v>
      </c>
      <c r="D278">
        <v>852.07404307124739</v>
      </c>
    </row>
    <row r="279" spans="1:4">
      <c r="A279" s="1">
        <v>41673</v>
      </c>
      <c r="B279">
        <v>813.38</v>
      </c>
      <c r="C279" s="3">
        <v>843.74181326249504</v>
      </c>
      <c r="D279">
        <v>847.21480271292785</v>
      </c>
    </row>
    <row r="280" spans="1:4">
      <c r="A280" s="1">
        <v>41674</v>
      </c>
      <c r="B280">
        <v>832.36</v>
      </c>
      <c r="C280" s="3">
        <v>843.82648630001972</v>
      </c>
      <c r="D280">
        <v>846.16792687453608</v>
      </c>
    </row>
    <row r="281" spans="1:4">
      <c r="A281" s="1">
        <v>41675</v>
      </c>
      <c r="B281">
        <v>830.92</v>
      </c>
      <c r="C281" s="3">
        <v>815.5853696993438</v>
      </c>
      <c r="D281">
        <v>821.86507804968483</v>
      </c>
    </row>
    <row r="282" spans="1:4">
      <c r="A282" s="1">
        <v>41676</v>
      </c>
      <c r="B282">
        <v>805.08</v>
      </c>
      <c r="C282" s="3">
        <v>780.46380826737027</v>
      </c>
      <c r="D282">
        <v>786.70421891733338</v>
      </c>
    </row>
    <row r="283" spans="1:4">
      <c r="A283" s="1">
        <v>41677</v>
      </c>
      <c r="B283">
        <v>721.32</v>
      </c>
      <c r="C283" s="3">
        <v>702.56662953190664</v>
      </c>
      <c r="D283">
        <v>704.76490776007381</v>
      </c>
    </row>
    <row r="284" spans="1:4">
      <c r="A284" s="1">
        <v>41678</v>
      </c>
      <c r="B284">
        <v>701.61</v>
      </c>
      <c r="C284" s="3">
        <v>676.65671845988481</v>
      </c>
      <c r="D284">
        <v>677.40738859968531</v>
      </c>
    </row>
    <row r="285" spans="1:4">
      <c r="A285" s="1">
        <v>41679</v>
      </c>
      <c r="B285">
        <v>672.07</v>
      </c>
      <c r="C285" s="3">
        <v>683.4809006454135</v>
      </c>
      <c r="D285">
        <v>683.43371146134484</v>
      </c>
    </row>
    <row r="286" spans="1:4">
      <c r="A286" s="1">
        <v>41680</v>
      </c>
      <c r="B286">
        <v>689.65</v>
      </c>
      <c r="C286" s="3">
        <v>677.32115388363707</v>
      </c>
      <c r="D286">
        <v>681.27950588345163</v>
      </c>
    </row>
    <row r="287" spans="1:4">
      <c r="A287" s="1">
        <v>41681</v>
      </c>
      <c r="B287">
        <v>697.76</v>
      </c>
      <c r="C287" s="3">
        <v>669.71151009657592</v>
      </c>
      <c r="D287">
        <v>675.57330935658194</v>
      </c>
    </row>
    <row r="288" spans="1:4">
      <c r="A288" s="1">
        <v>41682</v>
      </c>
      <c r="B288">
        <v>655.26</v>
      </c>
      <c r="C288" s="3">
        <v>650.40179326546593</v>
      </c>
      <c r="D288">
        <v>647.96894719564807</v>
      </c>
    </row>
    <row r="289" spans="1:4">
      <c r="A289" s="1">
        <v>41683</v>
      </c>
      <c r="B289">
        <v>651.91</v>
      </c>
      <c r="C289" s="3">
        <v>601.22874250908728</v>
      </c>
      <c r="D289">
        <v>599.63762225985499</v>
      </c>
    </row>
    <row r="290" spans="1:4">
      <c r="A290" s="1">
        <v>41684</v>
      </c>
      <c r="B290">
        <v>623.57000000000005</v>
      </c>
      <c r="C290" s="3">
        <v>657.23896256999706</v>
      </c>
      <c r="D290">
        <v>657.28836136983716</v>
      </c>
    </row>
    <row r="291" spans="1:4">
      <c r="A291" s="1">
        <v>41685</v>
      </c>
      <c r="B291">
        <v>644.1</v>
      </c>
      <c r="C291" s="3">
        <v>645.72040966696136</v>
      </c>
      <c r="D291">
        <v>645.26805089848528</v>
      </c>
    </row>
    <row r="292" spans="1:4">
      <c r="A292" s="1">
        <v>41686</v>
      </c>
      <c r="B292">
        <v>613.85</v>
      </c>
      <c r="C292" s="3">
        <v>609.76671410344488</v>
      </c>
      <c r="D292">
        <v>610.97231263524316</v>
      </c>
    </row>
    <row r="293" spans="1:4">
      <c r="A293" s="1">
        <v>41687</v>
      </c>
      <c r="B293">
        <v>645.14</v>
      </c>
      <c r="C293" s="3">
        <v>618.85985344406447</v>
      </c>
      <c r="D293">
        <v>619.03550237438299</v>
      </c>
    </row>
    <row r="294" spans="1:4">
      <c r="A294" s="1">
        <v>41688</v>
      </c>
      <c r="B294">
        <v>625.01</v>
      </c>
      <c r="C294" s="3">
        <v>621.01766103020225</v>
      </c>
      <c r="D294">
        <v>620.44007678948606</v>
      </c>
    </row>
    <row r="295" spans="1:4">
      <c r="A295" s="1">
        <v>41689</v>
      </c>
      <c r="B295">
        <v>620.99</v>
      </c>
      <c r="C295" s="3">
        <v>617.9963455896733</v>
      </c>
      <c r="D295">
        <v>614.30549291044781</v>
      </c>
    </row>
    <row r="296" spans="1:4">
      <c r="A296" s="1">
        <v>41690</v>
      </c>
      <c r="B296">
        <v>593.89</v>
      </c>
      <c r="C296" s="3">
        <v>551.31922611496054</v>
      </c>
      <c r="D296">
        <v>551.25066641794524</v>
      </c>
    </row>
    <row r="297" spans="1:4">
      <c r="A297" s="1">
        <v>41691</v>
      </c>
      <c r="B297">
        <v>582.75</v>
      </c>
      <c r="C297" s="3">
        <v>568.76482677856939</v>
      </c>
      <c r="D297">
        <v>569.02126232336889</v>
      </c>
    </row>
    <row r="298" spans="1:4">
      <c r="A298" s="1">
        <v>41692</v>
      </c>
      <c r="B298">
        <v>571.05999999999995</v>
      </c>
      <c r="C298" s="3">
        <v>604.96095735337178</v>
      </c>
      <c r="D298">
        <v>605.39688131324908</v>
      </c>
    </row>
    <row r="299" spans="1:4">
      <c r="A299" s="1">
        <v>41693</v>
      </c>
      <c r="B299">
        <v>622.97</v>
      </c>
      <c r="C299" s="3">
        <v>604.97109397872543</v>
      </c>
      <c r="D299">
        <v>603.76697839851022</v>
      </c>
    </row>
    <row r="300" spans="1:4">
      <c r="A300" s="1">
        <v>41694</v>
      </c>
      <c r="B300">
        <v>572.39</v>
      </c>
      <c r="C300" s="3">
        <v>546.76023772255917</v>
      </c>
      <c r="D300">
        <v>545.97231892839159</v>
      </c>
    </row>
    <row r="301" spans="1:4">
      <c r="A301" s="1">
        <v>41695</v>
      </c>
      <c r="B301">
        <v>489.31</v>
      </c>
      <c r="C301" s="3">
        <v>534.04634622899562</v>
      </c>
      <c r="D301">
        <v>538.75230107345271</v>
      </c>
    </row>
    <row r="302" spans="1:4">
      <c r="A302" s="1">
        <v>41696</v>
      </c>
      <c r="B302">
        <v>567.25</v>
      </c>
      <c r="C302" s="3">
        <v>578.55915777103132</v>
      </c>
      <c r="D302">
        <v>577.16138251391681</v>
      </c>
    </row>
    <row r="303" spans="1:4">
      <c r="A303" s="1">
        <v>41697</v>
      </c>
      <c r="B303">
        <v>586.28</v>
      </c>
      <c r="C303" s="3">
        <v>579.09388621401206</v>
      </c>
      <c r="D303">
        <v>578.11809729739878</v>
      </c>
    </row>
    <row r="304" spans="1:4">
      <c r="A304" s="1">
        <v>41698</v>
      </c>
      <c r="B304">
        <v>567.20000000000005</v>
      </c>
      <c r="C304" s="3">
        <v>544.53951655694209</v>
      </c>
      <c r="D304">
        <v>544.73186030149816</v>
      </c>
    </row>
    <row r="305" spans="1:4">
      <c r="A305" s="1">
        <v>41699</v>
      </c>
      <c r="B305">
        <v>560.11</v>
      </c>
      <c r="C305" s="3">
        <v>564.00443843961875</v>
      </c>
      <c r="D305">
        <v>564.86130739861721</v>
      </c>
    </row>
    <row r="306" spans="1:4">
      <c r="A306" s="1">
        <v>41700</v>
      </c>
      <c r="B306">
        <v>561.35</v>
      </c>
      <c r="C306" s="3">
        <v>561.17728581287577</v>
      </c>
      <c r="D306">
        <v>558.71596644546219</v>
      </c>
    </row>
    <row r="307" spans="1:4">
      <c r="A307" s="1">
        <v>41701</v>
      </c>
      <c r="B307">
        <v>585.79</v>
      </c>
      <c r="C307" s="3">
        <v>656.64296800078284</v>
      </c>
      <c r="D307">
        <v>659.71942653099325</v>
      </c>
    </row>
    <row r="308" spans="1:4">
      <c r="A308" s="1">
        <v>41702</v>
      </c>
      <c r="B308">
        <v>675</v>
      </c>
      <c r="C308" s="3">
        <v>662.26223286733784</v>
      </c>
      <c r="D308">
        <v>664.01418966241772</v>
      </c>
    </row>
    <row r="309" spans="1:4">
      <c r="A309" s="1">
        <v>41703</v>
      </c>
      <c r="B309">
        <v>658.24</v>
      </c>
      <c r="C309" s="3">
        <v>656.2607722906763</v>
      </c>
      <c r="D309">
        <v>666.28332205619779</v>
      </c>
    </row>
    <row r="310" spans="1:4">
      <c r="A310" s="1">
        <v>41704</v>
      </c>
      <c r="B310">
        <v>654.54999999999995</v>
      </c>
      <c r="C310" s="3">
        <v>656.5770013555383</v>
      </c>
      <c r="D310">
        <v>660.18942257094523</v>
      </c>
    </row>
    <row r="311" spans="1:4">
      <c r="A311" s="1">
        <v>41705</v>
      </c>
      <c r="B311">
        <v>617.62</v>
      </c>
      <c r="C311" s="3">
        <v>625.18486541440745</v>
      </c>
      <c r="D311">
        <v>625.61607338846079</v>
      </c>
    </row>
    <row r="312" spans="1:4">
      <c r="A312" s="1">
        <v>41706</v>
      </c>
      <c r="B312">
        <v>610.37</v>
      </c>
      <c r="C312" s="3">
        <v>615.05174573973659</v>
      </c>
      <c r="D312">
        <v>614.50870654012397</v>
      </c>
    </row>
    <row r="313" spans="1:4">
      <c r="A313" s="1">
        <v>41707</v>
      </c>
      <c r="B313">
        <v>636.16999999999996</v>
      </c>
      <c r="C313" s="3">
        <v>632.69504986927473</v>
      </c>
      <c r="D313">
        <v>631.49140778246601</v>
      </c>
    </row>
    <row r="314" spans="1:4">
      <c r="A314" s="1">
        <v>41708</v>
      </c>
      <c r="B314">
        <v>621.16999999999996</v>
      </c>
      <c r="C314" s="3">
        <v>627.73104409479413</v>
      </c>
      <c r="D314">
        <v>626.56489029508134</v>
      </c>
    </row>
    <row r="315" spans="1:4">
      <c r="A315" s="1">
        <v>41709</v>
      </c>
      <c r="B315">
        <v>624.23</v>
      </c>
      <c r="C315" s="3">
        <v>630.56707279096918</v>
      </c>
      <c r="D315">
        <v>625.29199224444028</v>
      </c>
    </row>
    <row r="316" spans="1:4">
      <c r="A316" s="1">
        <v>41710</v>
      </c>
      <c r="B316">
        <v>638.07000000000005</v>
      </c>
      <c r="C316" s="3">
        <v>637.69775977214692</v>
      </c>
      <c r="D316">
        <v>631.69168970842895</v>
      </c>
    </row>
    <row r="317" spans="1:4">
      <c r="A317" s="1">
        <v>41711</v>
      </c>
      <c r="B317">
        <v>639.03</v>
      </c>
      <c r="C317" s="3">
        <v>642.43724716329552</v>
      </c>
      <c r="D317">
        <v>637.21096235520338</v>
      </c>
    </row>
    <row r="318" spans="1:4">
      <c r="A318" s="1">
        <v>41712</v>
      </c>
      <c r="B318">
        <v>629.66999999999996</v>
      </c>
      <c r="C318" s="3">
        <v>628.09430883078448</v>
      </c>
      <c r="D318">
        <v>626.58292300224957</v>
      </c>
    </row>
    <row r="319" spans="1:4">
      <c r="A319" s="1">
        <v>41713</v>
      </c>
      <c r="B319">
        <v>638.07000000000005</v>
      </c>
      <c r="C319" s="3">
        <v>633.96904489393194</v>
      </c>
      <c r="D319">
        <v>634.10091045709544</v>
      </c>
    </row>
    <row r="320" spans="1:4">
      <c r="A320" s="1">
        <v>41714</v>
      </c>
      <c r="B320">
        <v>629.54999999999995</v>
      </c>
      <c r="C320" s="3">
        <v>627.97166388370499</v>
      </c>
      <c r="D320">
        <v>633.55952687063666</v>
      </c>
    </row>
    <row r="321" spans="1:4">
      <c r="A321" s="1">
        <v>41715</v>
      </c>
      <c r="B321">
        <v>623.70500000000004</v>
      </c>
      <c r="C321" s="3">
        <v>623.1172211813431</v>
      </c>
      <c r="D321">
        <v>621.37757229761348</v>
      </c>
    </row>
    <row r="322" spans="1:4">
      <c r="A322" s="1">
        <v>41716</v>
      </c>
      <c r="B322">
        <v>612.62199999999996</v>
      </c>
      <c r="C322" s="3">
        <v>608.07177671420197</v>
      </c>
      <c r="D322">
        <v>612.95125750796342</v>
      </c>
    </row>
    <row r="323" spans="1:4">
      <c r="A323" s="1">
        <v>41717</v>
      </c>
      <c r="B323">
        <v>610.63599999999997</v>
      </c>
      <c r="C323" s="3">
        <v>607.61673305994918</v>
      </c>
      <c r="D323">
        <v>605.26048230943627</v>
      </c>
    </row>
    <row r="324" spans="1:4">
      <c r="A324" s="1">
        <v>41718</v>
      </c>
      <c r="B324">
        <v>592.07000000000005</v>
      </c>
      <c r="C324" s="3">
        <v>586.47911215410193</v>
      </c>
      <c r="D324">
        <v>584.26792376806225</v>
      </c>
    </row>
    <row r="325" spans="1:4">
      <c r="A325" s="1">
        <v>41719</v>
      </c>
      <c r="B325">
        <v>582.303</v>
      </c>
      <c r="C325" s="3">
        <v>570.8335846289234</v>
      </c>
      <c r="D325">
        <v>570.24799564653574</v>
      </c>
    </row>
    <row r="326" spans="1:4">
      <c r="A326" s="1">
        <v>41720</v>
      </c>
      <c r="B326">
        <v>561.22</v>
      </c>
      <c r="C326" s="3">
        <v>564.37074313092796</v>
      </c>
      <c r="D326">
        <v>564.66195757688035</v>
      </c>
    </row>
    <row r="327" spans="1:4">
      <c r="A327" s="1">
        <v>41721</v>
      </c>
      <c r="B327">
        <v>567.779</v>
      </c>
      <c r="C327" s="3">
        <v>561.39623398219692</v>
      </c>
      <c r="D327">
        <v>562.61303915746498</v>
      </c>
    </row>
    <row r="328" spans="1:4">
      <c r="A328" s="1">
        <v>41722</v>
      </c>
      <c r="B328">
        <v>571.41800000000001</v>
      </c>
      <c r="C328" s="3">
        <v>586.42093328115834</v>
      </c>
      <c r="D328">
        <v>586.27905568895017</v>
      </c>
    </row>
    <row r="329" spans="1:4">
      <c r="A329" s="1">
        <v>41723</v>
      </c>
      <c r="B329">
        <v>582.54999999999995</v>
      </c>
      <c r="C329" s="3">
        <v>583.68895835374815</v>
      </c>
      <c r="D329">
        <v>584.41797333879083</v>
      </c>
    </row>
    <row r="330" spans="1:4">
      <c r="A330" s="1">
        <v>41724</v>
      </c>
      <c r="B330">
        <v>584.44200000000001</v>
      </c>
      <c r="C330" s="3">
        <v>578.40657209939343</v>
      </c>
      <c r="D330">
        <v>581.53171557878034</v>
      </c>
    </row>
    <row r="331" spans="1:4">
      <c r="A331" s="1">
        <v>41725</v>
      </c>
      <c r="B331">
        <v>567.64</v>
      </c>
      <c r="C331" s="3">
        <v>475.47055447470819</v>
      </c>
      <c r="D331">
        <v>479.76030415867524</v>
      </c>
    </row>
    <row r="332" spans="1:4">
      <c r="A332" s="1">
        <v>41726</v>
      </c>
      <c r="B332">
        <v>503.661</v>
      </c>
      <c r="C332" s="3">
        <v>501.93110603112837</v>
      </c>
      <c r="D332">
        <v>502.9890937923937</v>
      </c>
    </row>
    <row r="333" spans="1:4">
      <c r="A333" s="1">
        <v>41727</v>
      </c>
      <c r="B333">
        <v>502.30200000000002</v>
      </c>
      <c r="C333" s="3">
        <v>492.90060311284049</v>
      </c>
      <c r="D333">
        <v>493.25182111615294</v>
      </c>
    </row>
    <row r="334" spans="1:4">
      <c r="A334" s="1">
        <v>41728</v>
      </c>
      <c r="B334">
        <v>469.93799999999999</v>
      </c>
      <c r="C334" s="3">
        <v>460.46790330394344</v>
      </c>
      <c r="D334">
        <v>464.01474127647583</v>
      </c>
    </row>
    <row r="335" spans="1:4">
      <c r="A335" s="1">
        <v>41729</v>
      </c>
      <c r="B335">
        <v>457.399</v>
      </c>
      <c r="C335" s="3">
        <v>456.05990645192401</v>
      </c>
      <c r="D335">
        <v>462.07430161579896</v>
      </c>
    </row>
    <row r="336" spans="1:4">
      <c r="A336" s="1">
        <v>41730</v>
      </c>
      <c r="B336">
        <v>478.71629999999999</v>
      </c>
      <c r="C336" s="3">
        <v>477.2777421528981</v>
      </c>
      <c r="D336">
        <v>480.5200214718123</v>
      </c>
    </row>
    <row r="337" spans="1:4">
      <c r="A337" s="1">
        <v>41731</v>
      </c>
      <c r="B337">
        <v>437.51499999999999</v>
      </c>
      <c r="C337" s="3">
        <v>436.59255196304844</v>
      </c>
      <c r="D337">
        <v>438.61138335697399</v>
      </c>
    </row>
    <row r="338" spans="1:4">
      <c r="A338" s="1">
        <v>41732</v>
      </c>
      <c r="B338">
        <v>447.0822</v>
      </c>
      <c r="C338" s="3">
        <v>449.60820636918015</v>
      </c>
      <c r="D338">
        <v>448.78623257579358</v>
      </c>
    </row>
    <row r="339" spans="1:4">
      <c r="A339" s="1">
        <v>41733</v>
      </c>
      <c r="B339">
        <v>448.87920000000003</v>
      </c>
      <c r="C339" s="3">
        <v>449.36625496079762</v>
      </c>
      <c r="D339">
        <v>449.50817194097834</v>
      </c>
    </row>
    <row r="340" spans="1:4">
      <c r="A340" s="1">
        <v>41734</v>
      </c>
      <c r="B340">
        <v>464.82589999999999</v>
      </c>
      <c r="C340" s="3">
        <v>465.13589778337041</v>
      </c>
      <c r="D340">
        <v>464.86190956967317</v>
      </c>
    </row>
    <row r="341" spans="1:4">
      <c r="A341" s="1">
        <v>41735</v>
      </c>
      <c r="B341">
        <v>460.70280000000002</v>
      </c>
      <c r="C341" s="3">
        <v>461.846269163594</v>
      </c>
      <c r="D341">
        <v>459.99182785712253</v>
      </c>
    </row>
    <row r="342" spans="1:4">
      <c r="A342" s="1">
        <v>41736</v>
      </c>
      <c r="B342">
        <v>457.79199999999997</v>
      </c>
      <c r="C342" s="3">
        <v>451.76461221284114</v>
      </c>
      <c r="D342">
        <v>447.56537515445308</v>
      </c>
    </row>
    <row r="343" spans="1:4">
      <c r="A343" s="1">
        <v>41737</v>
      </c>
      <c r="B343">
        <v>450.46379999999999</v>
      </c>
      <c r="C343" s="3">
        <v>451.08270667843482</v>
      </c>
      <c r="D343">
        <v>455.68695827130853</v>
      </c>
    </row>
    <row r="344" spans="1:4">
      <c r="A344" s="1">
        <v>41738</v>
      </c>
      <c r="B344">
        <v>440.19830000000002</v>
      </c>
      <c r="C344" s="3">
        <v>443.05918958887901</v>
      </c>
      <c r="D344">
        <v>441.89578074814881</v>
      </c>
    </row>
    <row r="345" spans="1:4">
      <c r="A345" s="1">
        <v>41739</v>
      </c>
      <c r="B345">
        <v>360.84070000000003</v>
      </c>
      <c r="C345" s="3">
        <v>360.8495757456443</v>
      </c>
      <c r="D345">
        <v>362.78768350395978</v>
      </c>
    </row>
    <row r="346" spans="1:4">
      <c r="A346" s="1">
        <v>41740</v>
      </c>
      <c r="B346">
        <v>420.05630000000002</v>
      </c>
      <c r="C346" s="3">
        <v>420.29281819076681</v>
      </c>
      <c r="D346">
        <v>420.99210179640716</v>
      </c>
    </row>
    <row r="347" spans="1:4">
      <c r="A347" s="1">
        <v>41741</v>
      </c>
      <c r="B347">
        <v>420.66</v>
      </c>
      <c r="C347" s="3">
        <v>420.76019293237522</v>
      </c>
      <c r="D347">
        <v>420.85566003476913</v>
      </c>
    </row>
    <row r="348" spans="1:4">
      <c r="A348" s="1">
        <v>41742</v>
      </c>
      <c r="B348">
        <v>414.9495</v>
      </c>
      <c r="C348" s="3">
        <v>413.95256553755524</v>
      </c>
      <c r="D348">
        <v>412.97981420007886</v>
      </c>
    </row>
    <row r="349" spans="1:4">
      <c r="A349" s="1">
        <v>41743</v>
      </c>
      <c r="B349">
        <v>457.63380000000001</v>
      </c>
      <c r="C349" s="3">
        <v>457.59019444171662</v>
      </c>
      <c r="D349">
        <v>456.3538853295168</v>
      </c>
    </row>
    <row r="350" spans="1:4">
      <c r="A350" s="1">
        <v>41744</v>
      </c>
      <c r="B350">
        <v>520.12329999999997</v>
      </c>
      <c r="C350" s="3">
        <v>518.13682547446683</v>
      </c>
      <c r="D350">
        <v>521.33733403968415</v>
      </c>
    </row>
    <row r="351" spans="1:4">
      <c r="A351" s="1">
        <v>41745</v>
      </c>
      <c r="B351">
        <v>529.16250000000002</v>
      </c>
      <c r="C351" s="3">
        <v>527.82590607303268</v>
      </c>
      <c r="D351">
        <v>529.71734518304436</v>
      </c>
    </row>
    <row r="352" spans="1:4">
      <c r="A352" s="1">
        <v>41746</v>
      </c>
      <c r="B352">
        <v>494.4</v>
      </c>
      <c r="C352" s="3">
        <v>494.07608474907238</v>
      </c>
      <c r="D352">
        <v>495.27854330746618</v>
      </c>
    </row>
    <row r="353" spans="1:4">
      <c r="A353" s="1">
        <v>41747</v>
      </c>
      <c r="B353">
        <v>478.2312</v>
      </c>
      <c r="C353" s="3">
        <v>478.06450595586796</v>
      </c>
      <c r="D353">
        <v>478.49242165132313</v>
      </c>
    </row>
    <row r="354" spans="1:4">
      <c r="A354" s="1">
        <v>41748</v>
      </c>
      <c r="B354">
        <v>501.55149999999998</v>
      </c>
      <c r="C354" s="3">
        <v>501.60783147822684</v>
      </c>
      <c r="D354">
        <v>501.88831619029264</v>
      </c>
    </row>
    <row r="355" spans="1:4">
      <c r="A355" s="1">
        <v>41749</v>
      </c>
      <c r="B355">
        <v>497.3177</v>
      </c>
      <c r="C355" s="3">
        <v>496.49612670565307</v>
      </c>
      <c r="D355">
        <v>497.07187162994916</v>
      </c>
    </row>
    <row r="356" spans="1:4">
      <c r="A356" s="1">
        <v>41750</v>
      </c>
      <c r="B356">
        <v>492.67329999999998</v>
      </c>
      <c r="C356" s="3">
        <v>492.92150959945423</v>
      </c>
      <c r="D356">
        <v>493.69495320256391</v>
      </c>
    </row>
    <row r="357" spans="1:4">
      <c r="A357" s="1">
        <v>41751</v>
      </c>
      <c r="B357">
        <v>484.85329999999999</v>
      </c>
      <c r="C357" s="3">
        <v>484.71625280405732</v>
      </c>
      <c r="D357">
        <v>483.93416798960891</v>
      </c>
    </row>
    <row r="358" spans="1:4">
      <c r="A358" s="1">
        <v>41752</v>
      </c>
      <c r="B358">
        <v>487.52499999999998</v>
      </c>
      <c r="C358" s="3">
        <v>488.76776669600076</v>
      </c>
      <c r="D358">
        <v>486.90047907647909</v>
      </c>
    </row>
    <row r="359" spans="1:4">
      <c r="A359" s="1">
        <v>41753</v>
      </c>
      <c r="B359">
        <v>494.27330000000001</v>
      </c>
      <c r="C359" s="3">
        <v>494.96169700528475</v>
      </c>
      <c r="D359">
        <v>499.56635755799988</v>
      </c>
    </row>
    <row r="360" spans="1:4">
      <c r="A360" s="1">
        <v>41754</v>
      </c>
      <c r="B360">
        <v>458.80669999999998</v>
      </c>
      <c r="C360" s="3">
        <v>458.95981894695632</v>
      </c>
      <c r="D360">
        <v>459.43968451894898</v>
      </c>
    </row>
    <row r="361" spans="1:4">
      <c r="A361" s="1">
        <v>41755</v>
      </c>
      <c r="B361">
        <v>453.8</v>
      </c>
      <c r="C361" s="3">
        <v>454.01446858485025</v>
      </c>
      <c r="D361">
        <v>456.16943330611463</v>
      </c>
    </row>
    <row r="362" spans="1:4">
      <c r="A362" s="1">
        <v>41756</v>
      </c>
      <c r="B362">
        <v>437.92160000000001</v>
      </c>
      <c r="C362" s="3">
        <v>436.62042740046837</v>
      </c>
      <c r="D362">
        <v>432.29896453763644</v>
      </c>
    </row>
    <row r="363" spans="1:4">
      <c r="A363" s="1">
        <v>41757</v>
      </c>
      <c r="B363">
        <v>436.92</v>
      </c>
      <c r="C363" s="3">
        <v>436.05372272018707</v>
      </c>
      <c r="D363">
        <v>439.9485439344358</v>
      </c>
    </row>
    <row r="364" spans="1:4">
      <c r="A364" s="1">
        <v>41758</v>
      </c>
      <c r="B364">
        <v>443.27</v>
      </c>
      <c r="C364" s="3">
        <v>444.84297622541828</v>
      </c>
      <c r="D364">
        <v>443.28570295783516</v>
      </c>
    </row>
    <row r="365" spans="1:4">
      <c r="A365" s="1">
        <v>41759</v>
      </c>
      <c r="B365">
        <v>444.99680000000001</v>
      </c>
      <c r="C365" s="3">
        <v>444.91195562939805</v>
      </c>
      <c r="D365">
        <v>444.93427993221979</v>
      </c>
    </row>
    <row r="366" spans="1:4">
      <c r="A366" s="1">
        <v>41760</v>
      </c>
      <c r="B366">
        <v>455.09129999999999</v>
      </c>
      <c r="C366" s="3">
        <v>455.90118245888806</v>
      </c>
      <c r="D366">
        <v>456.5824485454811</v>
      </c>
    </row>
    <row r="367" spans="1:4">
      <c r="A367" s="1">
        <v>41761</v>
      </c>
      <c r="B367">
        <v>443.47340000000003</v>
      </c>
      <c r="C367" s="3">
        <v>443.68307556773692</v>
      </c>
      <c r="D367">
        <v>444.22292962944977</v>
      </c>
    </row>
    <row r="368" spans="1:4">
      <c r="A368" s="1">
        <v>41762</v>
      </c>
      <c r="B368">
        <v>434.0333</v>
      </c>
      <c r="C368" s="3">
        <v>434.36896339075963</v>
      </c>
      <c r="D368">
        <v>434.45276829682871</v>
      </c>
    </row>
    <row r="369" spans="1:4">
      <c r="A369" s="1">
        <v>41763</v>
      </c>
      <c r="B369">
        <v>433.94319999999999</v>
      </c>
      <c r="C369" s="3">
        <v>434.28519287252794</v>
      </c>
      <c r="D369">
        <v>434.22701855269548</v>
      </c>
    </row>
    <row r="370" spans="1:4">
      <c r="A370" s="1">
        <v>41764</v>
      </c>
      <c r="B370">
        <v>429.0761</v>
      </c>
      <c r="C370" s="3">
        <v>430.93045517105782</v>
      </c>
      <c r="D370">
        <v>429.12405905779502</v>
      </c>
    </row>
    <row r="371" spans="1:4">
      <c r="A371" s="1">
        <v>41765</v>
      </c>
      <c r="B371">
        <v>426.76339999999999</v>
      </c>
      <c r="C371" s="3">
        <v>426.4269131075111</v>
      </c>
      <c r="D371">
        <v>429.22041771805254</v>
      </c>
    </row>
    <row r="372" spans="1:4">
      <c r="A372" s="1">
        <v>41766</v>
      </c>
      <c r="B372">
        <v>439.3</v>
      </c>
      <c r="C372" s="3">
        <v>440.24428922774223</v>
      </c>
      <c r="D372">
        <v>440.59379747701939</v>
      </c>
    </row>
    <row r="373" spans="1:4">
      <c r="A373" s="1">
        <v>41767</v>
      </c>
      <c r="B373">
        <v>437.36329999999998</v>
      </c>
      <c r="C373" s="3">
        <v>436.46806891812287</v>
      </c>
      <c r="D373">
        <v>436.91853333723867</v>
      </c>
    </row>
    <row r="374" spans="1:4">
      <c r="A374" s="1">
        <v>41768</v>
      </c>
      <c r="B374">
        <v>447.49329999999998</v>
      </c>
      <c r="C374" s="3">
        <v>447.34089829177304</v>
      </c>
      <c r="D374">
        <v>447.35060464934634</v>
      </c>
    </row>
    <row r="375" spans="1:4">
      <c r="A375" s="1">
        <v>41769</v>
      </c>
      <c r="B375">
        <v>452.505</v>
      </c>
      <c r="C375" s="3">
        <v>452.38682407225605</v>
      </c>
      <c r="D375">
        <v>452.48438983431453</v>
      </c>
    </row>
    <row r="376" spans="1:4">
      <c r="A376" s="1">
        <v>41770</v>
      </c>
      <c r="B376">
        <v>436.2833</v>
      </c>
      <c r="C376" s="3">
        <v>435.01857548462891</v>
      </c>
      <c r="D376">
        <v>436.29754444542073</v>
      </c>
    </row>
    <row r="377" spans="1:4">
      <c r="A377" s="1">
        <v>41771</v>
      </c>
      <c r="B377">
        <v>439.19</v>
      </c>
      <c r="C377" s="3">
        <v>438.6003344416194</v>
      </c>
      <c r="D377">
        <v>440.21506405049661</v>
      </c>
    </row>
    <row r="378" spans="1:4">
      <c r="A378" s="1">
        <v>41772</v>
      </c>
      <c r="B378">
        <v>437.30500000000001</v>
      </c>
      <c r="C378" s="3">
        <v>438.87619795758053</v>
      </c>
      <c r="D378">
        <v>435.41675931873476</v>
      </c>
    </row>
    <row r="379" spans="1:4">
      <c r="A379" s="1">
        <v>41773</v>
      </c>
      <c r="B379">
        <v>444.24669999999998</v>
      </c>
      <c r="C379" s="3">
        <v>445.84179088313482</v>
      </c>
      <c r="D379">
        <v>444.67425890157057</v>
      </c>
    </row>
    <row r="380" spans="1:4">
      <c r="A380" s="1">
        <v>41774</v>
      </c>
      <c r="B380">
        <v>444.25</v>
      </c>
      <c r="C380" s="3">
        <v>444.72390169424744</v>
      </c>
      <c r="D380">
        <v>445.11887543725936</v>
      </c>
    </row>
    <row r="381" spans="1:4">
      <c r="A381" s="1">
        <v>41775</v>
      </c>
      <c r="B381">
        <v>445.16500000000002</v>
      </c>
      <c r="C381" s="3">
        <v>445.4351329787234</v>
      </c>
      <c r="D381">
        <v>445.68405082957145</v>
      </c>
    </row>
    <row r="382" spans="1:4">
      <c r="A382" s="1">
        <v>41776</v>
      </c>
      <c r="B382">
        <v>445.85329999999999</v>
      </c>
      <c r="C382" s="3">
        <v>445.85242710795904</v>
      </c>
      <c r="D382">
        <v>446.20551034765788</v>
      </c>
    </row>
    <row r="383" spans="1:4">
      <c r="A383" s="1">
        <v>41777</v>
      </c>
      <c r="B383">
        <v>444.2133</v>
      </c>
      <c r="C383" s="3">
        <v>444.44932288586637</v>
      </c>
      <c r="D383">
        <v>445.16536565316528</v>
      </c>
    </row>
    <row r="384" spans="1:4">
      <c r="A384" s="1">
        <v>41778</v>
      </c>
      <c r="B384">
        <v>443.87</v>
      </c>
      <c r="C384" s="3">
        <v>444.73020930002957</v>
      </c>
      <c r="D384">
        <v>442.61344848780487</v>
      </c>
    </row>
    <row r="385" spans="1:4">
      <c r="A385" s="1">
        <v>41779</v>
      </c>
      <c r="B385">
        <v>483.41669999999999</v>
      </c>
      <c r="C385" s="3">
        <v>482.90480331262938</v>
      </c>
      <c r="D385">
        <v>482.26700457777343</v>
      </c>
    </row>
    <row r="386" spans="1:4">
      <c r="A386" s="1">
        <v>41780</v>
      </c>
      <c r="B386">
        <v>488.77170000000001</v>
      </c>
      <c r="C386" s="3">
        <v>487.15427518427521</v>
      </c>
      <c r="D386">
        <v>489.64728985648736</v>
      </c>
    </row>
    <row r="387" spans="1:4">
      <c r="A387" s="1">
        <v>41781</v>
      </c>
      <c r="B387">
        <v>522.60829999999999</v>
      </c>
      <c r="C387" s="3">
        <v>521.0766434526729</v>
      </c>
      <c r="D387">
        <v>523.06663331543757</v>
      </c>
    </row>
    <row r="388" spans="1:4">
      <c r="A388" s="1">
        <v>41782</v>
      </c>
      <c r="B388">
        <v>524.47500000000002</v>
      </c>
      <c r="C388" s="3">
        <v>524.22445806768019</v>
      </c>
      <c r="D388">
        <v>524.65502259749132</v>
      </c>
    </row>
    <row r="389" spans="1:4">
      <c r="A389" s="1">
        <v>41783</v>
      </c>
      <c r="B389">
        <v>523.10829999999999</v>
      </c>
      <c r="C389" s="3">
        <v>523.09704364884749</v>
      </c>
      <c r="D389">
        <v>523.21639201522771</v>
      </c>
    </row>
    <row r="390" spans="1:4">
      <c r="A390" s="1">
        <v>41784</v>
      </c>
      <c r="B390">
        <v>569.37670000000003</v>
      </c>
      <c r="C390" s="3">
        <v>569.16720298243888</v>
      </c>
      <c r="D390">
        <v>569.55269774025078</v>
      </c>
    </row>
    <row r="391" spans="1:4">
      <c r="A391" s="1">
        <v>41785</v>
      </c>
      <c r="B391">
        <v>579.62170000000003</v>
      </c>
      <c r="C391" s="3">
        <v>579.17683101352679</v>
      </c>
      <c r="D391">
        <v>580.42252612542154</v>
      </c>
    </row>
    <row r="392" spans="1:4">
      <c r="A392" s="1">
        <v>41786</v>
      </c>
      <c r="B392">
        <v>569.47500000000002</v>
      </c>
      <c r="C392" s="3">
        <v>570.41294735808299</v>
      </c>
      <c r="D392">
        <v>570.65477831065868</v>
      </c>
    </row>
    <row r="393" spans="1:4">
      <c r="A393" s="1">
        <v>41787</v>
      </c>
      <c r="B393">
        <v>571.55330000000004</v>
      </c>
      <c r="C393" s="3">
        <v>571.33973655755426</v>
      </c>
      <c r="D393">
        <v>572.60719412052913</v>
      </c>
    </row>
    <row r="394" spans="1:4">
      <c r="A394" s="1">
        <v>41788</v>
      </c>
      <c r="B394">
        <v>565.26</v>
      </c>
      <c r="C394" s="3">
        <v>565.2671995676526</v>
      </c>
      <c r="D394">
        <v>565.80294952464965</v>
      </c>
    </row>
    <row r="395" spans="1:4">
      <c r="A395" s="1">
        <v>41789</v>
      </c>
      <c r="B395">
        <v>621.14670000000001</v>
      </c>
      <c r="C395" s="3">
        <v>621.03679768104553</v>
      </c>
      <c r="D395">
        <v>621.40947417426253</v>
      </c>
    </row>
    <row r="396" spans="1:4">
      <c r="A396" s="1">
        <v>41790</v>
      </c>
      <c r="B396">
        <v>620.5</v>
      </c>
      <c r="C396" s="3">
        <v>620.41099243391966</v>
      </c>
      <c r="D396">
        <v>620.75440488091738</v>
      </c>
    </row>
    <row r="397" spans="1:4">
      <c r="A397" s="1">
        <v>41791</v>
      </c>
      <c r="B397">
        <v>640.1617</v>
      </c>
      <c r="C397" s="3">
        <v>636.72667773761839</v>
      </c>
      <c r="D397">
        <v>638.05175878906255</v>
      </c>
    </row>
    <row r="398" spans="1:4">
      <c r="A398" s="1">
        <v>41792</v>
      </c>
      <c r="B398">
        <v>656.41</v>
      </c>
      <c r="C398" s="3">
        <v>654.69296693650631</v>
      </c>
      <c r="D398">
        <v>656.26564398826974</v>
      </c>
    </row>
    <row r="399" spans="1:4">
      <c r="A399" s="1">
        <v>41793</v>
      </c>
      <c r="B399">
        <v>667.36829999999998</v>
      </c>
      <c r="C399" s="3">
        <v>665.47142704175997</v>
      </c>
      <c r="D399">
        <v>667.50968416422279</v>
      </c>
    </row>
    <row r="400" spans="1:4">
      <c r="A400" s="1">
        <v>41794</v>
      </c>
      <c r="B400">
        <v>641.18330000000003</v>
      </c>
      <c r="C400" s="3">
        <v>642.80806268919059</v>
      </c>
      <c r="D400">
        <v>644.65641835834072</v>
      </c>
    </row>
    <row r="401" spans="1:4">
      <c r="A401" s="1">
        <v>41795</v>
      </c>
      <c r="B401">
        <v>658.1</v>
      </c>
      <c r="C401" s="3">
        <v>657.91508390243905</v>
      </c>
      <c r="D401">
        <v>659.22943316661758</v>
      </c>
    </row>
    <row r="402" spans="1:4">
      <c r="A402" s="1">
        <v>41796</v>
      </c>
      <c r="B402">
        <v>648.63</v>
      </c>
      <c r="C402" s="3">
        <v>648.62048878048779</v>
      </c>
      <c r="D402">
        <v>648.79644787682639</v>
      </c>
    </row>
    <row r="403" spans="1:4">
      <c r="A403" s="1">
        <v>41797</v>
      </c>
      <c r="B403">
        <v>651.70830000000001</v>
      </c>
      <c r="C403" s="3">
        <v>651.49916390243902</v>
      </c>
      <c r="D403">
        <v>651.7147385505541</v>
      </c>
    </row>
    <row r="404" spans="1:4">
      <c r="A404" s="1">
        <v>41798</v>
      </c>
      <c r="B404">
        <v>649.89829999999995</v>
      </c>
      <c r="C404" s="3">
        <v>649.5187029451921</v>
      </c>
      <c r="D404">
        <v>652.03512972893202</v>
      </c>
    </row>
    <row r="405" spans="1:4">
      <c r="A405" s="1">
        <v>41799</v>
      </c>
      <c r="B405">
        <v>643.90499999999997</v>
      </c>
      <c r="C405" s="3">
        <v>645.20188605492046</v>
      </c>
      <c r="D405">
        <v>644.35983008014148</v>
      </c>
    </row>
    <row r="406" spans="1:4">
      <c r="A406" s="1">
        <v>41800</v>
      </c>
      <c r="B406">
        <v>649.05669999999998</v>
      </c>
      <c r="C406" s="3">
        <v>651.5398901853124</v>
      </c>
      <c r="D406">
        <v>650.22299251673894</v>
      </c>
    </row>
    <row r="407" spans="1:4">
      <c r="A407" s="1">
        <v>41801</v>
      </c>
      <c r="B407">
        <v>630.0367</v>
      </c>
      <c r="C407" s="3">
        <v>632.03856216216218</v>
      </c>
      <c r="D407">
        <v>629.45363826650942</v>
      </c>
    </row>
    <row r="408" spans="1:4">
      <c r="A408" s="1">
        <v>41802</v>
      </c>
      <c r="B408">
        <v>567.17499999999995</v>
      </c>
      <c r="C408" s="3">
        <v>566.0005027440219</v>
      </c>
      <c r="D408">
        <v>566.91772499508738</v>
      </c>
    </row>
    <row r="409" spans="1:4">
      <c r="A409" s="1">
        <v>41803</v>
      </c>
      <c r="B409">
        <v>594.68330000000003</v>
      </c>
      <c r="C409" s="3">
        <v>594.5195795766366</v>
      </c>
      <c r="D409">
        <v>594.68821182943611</v>
      </c>
    </row>
    <row r="410" spans="1:4">
      <c r="A410" s="1">
        <v>41804</v>
      </c>
      <c r="B410">
        <v>570.00329999999997</v>
      </c>
      <c r="C410" s="3">
        <v>569.79889847118773</v>
      </c>
      <c r="D410">
        <v>570.31321870701515</v>
      </c>
    </row>
    <row r="411" spans="1:4">
      <c r="A411" s="1">
        <v>41805</v>
      </c>
      <c r="B411">
        <v>583.41</v>
      </c>
      <c r="C411" s="3">
        <v>584.54449027695932</v>
      </c>
      <c r="D411">
        <v>582.47768509803927</v>
      </c>
    </row>
    <row r="412" spans="1:4">
      <c r="A412" s="1">
        <v>41806</v>
      </c>
      <c r="B412">
        <v>592.52</v>
      </c>
      <c r="C412" s="3">
        <v>591.63355653450799</v>
      </c>
      <c r="D412">
        <v>590.79472131468265</v>
      </c>
    </row>
    <row r="413" spans="1:4">
      <c r="A413" s="1">
        <v>41807</v>
      </c>
      <c r="B413">
        <v>607.15830000000005</v>
      </c>
      <c r="C413" s="3">
        <v>608.18049347591477</v>
      </c>
      <c r="D413">
        <v>606.71667642021816</v>
      </c>
    </row>
    <row r="414" spans="1:4">
      <c r="A414" s="1">
        <v>41808</v>
      </c>
      <c r="B414">
        <v>604.19000000000005</v>
      </c>
      <c r="C414" s="3">
        <v>604.26643417696687</v>
      </c>
      <c r="D414">
        <v>606.45735174838217</v>
      </c>
    </row>
    <row r="415" spans="1:4">
      <c r="A415" s="1">
        <v>41809</v>
      </c>
      <c r="B415">
        <v>593.38829999999996</v>
      </c>
      <c r="C415" s="3">
        <v>592.98017930629044</v>
      </c>
      <c r="D415">
        <v>592.97560211988423</v>
      </c>
    </row>
    <row r="416" spans="1:4">
      <c r="A416" s="1">
        <v>41810</v>
      </c>
      <c r="B416">
        <v>590.05499999999995</v>
      </c>
      <c r="C416" s="3">
        <v>589.89195865177339</v>
      </c>
      <c r="D416">
        <v>589.72551934248293</v>
      </c>
    </row>
    <row r="417" spans="1:4">
      <c r="A417" s="1">
        <v>41811</v>
      </c>
      <c r="B417">
        <v>591.25670000000002</v>
      </c>
      <c r="C417" s="3">
        <v>591.22597883597882</v>
      </c>
      <c r="D417">
        <v>591.08386575366524</v>
      </c>
    </row>
    <row r="418" spans="1:4">
      <c r="A418" s="1">
        <v>41812</v>
      </c>
      <c r="B418">
        <v>595.0367</v>
      </c>
      <c r="C418" s="3">
        <v>596.26927681287418</v>
      </c>
      <c r="D418">
        <v>596.56892829780963</v>
      </c>
    </row>
    <row r="419" spans="1:4">
      <c r="A419" s="1">
        <v>41813</v>
      </c>
      <c r="B419">
        <v>586.14829999999904</v>
      </c>
      <c r="C419" s="3">
        <v>586.12363475872803</v>
      </c>
      <c r="D419">
        <v>587.00907863071563</v>
      </c>
    </row>
    <row r="420" spans="1:4">
      <c r="A420" s="1">
        <v>41814</v>
      </c>
      <c r="B420">
        <v>582.41499999999905</v>
      </c>
      <c r="C420" s="3">
        <v>583.12248453304528</v>
      </c>
      <c r="D420">
        <v>582.0017942229415</v>
      </c>
    </row>
    <row r="421" spans="1:4">
      <c r="A421" s="1">
        <v>41815</v>
      </c>
      <c r="B421">
        <v>561.47169999999903</v>
      </c>
      <c r="C421" s="3">
        <v>562.42530291109358</v>
      </c>
      <c r="D421">
        <v>563.56062273622047</v>
      </c>
    </row>
    <row r="422" spans="1:4">
      <c r="A422" s="1">
        <v>41816</v>
      </c>
      <c r="B422">
        <v>579.58669999999995</v>
      </c>
      <c r="C422" s="3">
        <v>581.37397080579842</v>
      </c>
      <c r="D422">
        <v>582.06812276719631</v>
      </c>
    </row>
    <row r="423" spans="1:4">
      <c r="A423" s="1">
        <v>41817</v>
      </c>
      <c r="B423">
        <v>598.23670000000004</v>
      </c>
      <c r="C423" s="3">
        <v>598.75178222704312</v>
      </c>
      <c r="D423">
        <v>599.22161867166676</v>
      </c>
    </row>
    <row r="424" spans="1:4">
      <c r="A424" s="1">
        <v>41818</v>
      </c>
      <c r="B424">
        <v>594.87170000000003</v>
      </c>
      <c r="C424" s="3">
        <v>595.05581714173002</v>
      </c>
      <c r="D424">
        <v>595.30794414289949</v>
      </c>
    </row>
    <row r="425" spans="1:4">
      <c r="A425" s="1">
        <v>41819</v>
      </c>
      <c r="B425">
        <v>598.48829999999998</v>
      </c>
      <c r="C425" s="3">
        <v>599.34815794669203</v>
      </c>
      <c r="D425">
        <v>599.78192180703741</v>
      </c>
    </row>
    <row r="426" spans="1:4">
      <c r="A426" s="1">
        <v>41820</v>
      </c>
      <c r="B426">
        <v>637.75499999999897</v>
      </c>
      <c r="C426" s="3">
        <v>636.44868636139836</v>
      </c>
      <c r="D426">
        <v>639.01281626595426</v>
      </c>
    </row>
    <row r="427" spans="1:4">
      <c r="A427" s="1">
        <v>41821</v>
      </c>
      <c r="B427">
        <v>643.93499999999995</v>
      </c>
      <c r="C427" s="3">
        <v>642.24433035275524</v>
      </c>
      <c r="D427">
        <v>645.66432543850851</v>
      </c>
    </row>
    <row r="428" spans="1:4">
      <c r="A428" s="1">
        <v>41822</v>
      </c>
      <c r="B428">
        <v>648.10749999999996</v>
      </c>
      <c r="C428" s="3">
        <v>645.10065074860461</v>
      </c>
      <c r="D428">
        <v>649.03367150716065</v>
      </c>
    </row>
    <row r="429" spans="1:4">
      <c r="A429" s="1">
        <v>41823</v>
      </c>
      <c r="B429">
        <v>640.28380000000004</v>
      </c>
      <c r="C429" s="3">
        <v>640.45063289899088</v>
      </c>
      <c r="D429">
        <v>640.44666233830594</v>
      </c>
    </row>
    <row r="430" spans="1:4">
      <c r="A430" s="1">
        <v>41824</v>
      </c>
      <c r="B430">
        <v>627.12879999999996</v>
      </c>
      <c r="C430" s="3">
        <v>627.09987263642608</v>
      </c>
      <c r="D430">
        <v>627.30280874262667</v>
      </c>
    </row>
    <row r="431" spans="1:4">
      <c r="A431" s="1">
        <v>41825</v>
      </c>
      <c r="B431">
        <v>627.58129999999903</v>
      </c>
      <c r="C431" s="3">
        <v>627.62121485255227</v>
      </c>
      <c r="D431">
        <v>627.78239193140598</v>
      </c>
    </row>
    <row r="432" spans="1:4">
      <c r="A432" s="1">
        <v>41826</v>
      </c>
      <c r="B432">
        <v>631.00250000000005</v>
      </c>
      <c r="C432" s="3">
        <v>632.6659666175749</v>
      </c>
      <c r="D432">
        <v>629.77932162990703</v>
      </c>
    </row>
    <row r="433" spans="1:4">
      <c r="A433" s="1">
        <v>41827</v>
      </c>
      <c r="B433">
        <v>619.495</v>
      </c>
      <c r="C433" s="3">
        <v>621.66818692141021</v>
      </c>
      <c r="D433">
        <v>618.85193306969848</v>
      </c>
    </row>
    <row r="434" spans="1:4">
      <c r="A434" s="1">
        <v>41828</v>
      </c>
      <c r="B434">
        <v>620.04749999999899</v>
      </c>
      <c r="C434" s="3">
        <v>619.50436394022813</v>
      </c>
      <c r="D434">
        <v>619.8228697757138</v>
      </c>
    </row>
    <row r="435" spans="1:4">
      <c r="A435" s="1">
        <v>41829</v>
      </c>
      <c r="B435">
        <v>620.16</v>
      </c>
      <c r="C435" s="3">
        <v>621.97631340043324</v>
      </c>
      <c r="D435">
        <v>619.53458059421473</v>
      </c>
    </row>
    <row r="436" spans="1:4">
      <c r="A436" s="1">
        <v>41830</v>
      </c>
      <c r="B436">
        <v>615.12750000000005</v>
      </c>
      <c r="C436" s="3">
        <v>615.74299782694595</v>
      </c>
      <c r="D436">
        <v>611.79600000000005</v>
      </c>
    </row>
    <row r="437" spans="1:4">
      <c r="A437" s="1">
        <v>41831</v>
      </c>
      <c r="B437">
        <v>630.83500000000004</v>
      </c>
      <c r="C437" s="3">
        <v>631.39519063611226</v>
      </c>
      <c r="D437">
        <v>629.78939819359903</v>
      </c>
    </row>
    <row r="438" spans="1:4">
      <c r="A438" s="1">
        <v>41832</v>
      </c>
      <c r="B438">
        <v>633.63899516797403</v>
      </c>
      <c r="C438" s="3">
        <v>634.0762398360954</v>
      </c>
      <c r="D438">
        <v>633.7833819486226</v>
      </c>
    </row>
    <row r="439" spans="1:4">
      <c r="A439" s="1">
        <v>41833</v>
      </c>
      <c r="B439">
        <v>627.46232281933499</v>
      </c>
      <c r="C439" s="3">
        <v>626.42094684975075</v>
      </c>
      <c r="D439">
        <v>627.55057998391771</v>
      </c>
    </row>
    <row r="440" spans="1:4">
      <c r="A440" s="1">
        <v>41834</v>
      </c>
      <c r="B440">
        <v>618.20502650647802</v>
      </c>
      <c r="C440" s="3">
        <v>617.17918503968815</v>
      </c>
      <c r="D440">
        <v>613.52067455024689</v>
      </c>
    </row>
    <row r="441" spans="1:4">
      <c r="A441" s="1">
        <v>41835</v>
      </c>
      <c r="B441">
        <v>618.95249999999896</v>
      </c>
      <c r="C441" s="3">
        <v>618.83868765371369</v>
      </c>
      <c r="D441">
        <v>614.56180376005318</v>
      </c>
    </row>
    <row r="442" spans="1:4">
      <c r="A442" s="1">
        <v>41836</v>
      </c>
      <c r="B442">
        <v>614.14749999999901</v>
      </c>
      <c r="C442" s="3">
        <v>617.05908857255736</v>
      </c>
      <c r="D442">
        <v>614.36486107196561</v>
      </c>
    </row>
    <row r="443" spans="1:4">
      <c r="A443" s="1">
        <v>41837</v>
      </c>
      <c r="B443">
        <v>622.89499999999998</v>
      </c>
      <c r="C443" s="3">
        <v>622.47942953020038</v>
      </c>
      <c r="D443">
        <v>624.07732300067926</v>
      </c>
    </row>
    <row r="444" spans="1:4">
      <c r="A444" s="1">
        <v>41838</v>
      </c>
      <c r="B444">
        <v>627.01880000000006</v>
      </c>
      <c r="C444" s="3">
        <v>627.29292242400322</v>
      </c>
      <c r="D444">
        <v>627.28991011563517</v>
      </c>
    </row>
    <row r="445" spans="1:4">
      <c r="A445" s="1">
        <v>41839</v>
      </c>
      <c r="B445">
        <v>626.17629999999997</v>
      </c>
      <c r="C445" s="3">
        <v>629.01709731543633</v>
      </c>
      <c r="D445">
        <v>632.44454348459828</v>
      </c>
    </row>
    <row r="446" spans="1:4">
      <c r="A446" s="1">
        <v>41840</v>
      </c>
      <c r="B446">
        <v>620.51379999999995</v>
      </c>
      <c r="C446" s="3">
        <v>622.99190316536829</v>
      </c>
      <c r="D446">
        <v>627.94290118346066</v>
      </c>
    </row>
    <row r="447" spans="1:4">
      <c r="A447" s="1">
        <v>41841</v>
      </c>
      <c r="B447">
        <v>619.90880000000004</v>
      </c>
      <c r="C447" s="3">
        <v>619.4670326204789</v>
      </c>
      <c r="D447">
        <v>621.99285305604269</v>
      </c>
    </row>
    <row r="448" spans="1:4">
      <c r="A448" s="1">
        <v>41842</v>
      </c>
      <c r="B448">
        <v>619.00629999999899</v>
      </c>
      <c r="C448" s="3">
        <v>618.41371577703364</v>
      </c>
      <c r="D448">
        <v>620.29645666829504</v>
      </c>
    </row>
    <row r="449" spans="1:4">
      <c r="A449" s="1">
        <v>41843</v>
      </c>
      <c r="B449">
        <v>617.9425</v>
      </c>
      <c r="C449" s="3">
        <v>616.22967783125432</v>
      </c>
      <c r="D449">
        <v>615.0381185559487</v>
      </c>
    </row>
    <row r="450" spans="1:4">
      <c r="A450" s="1">
        <v>41844</v>
      </c>
      <c r="B450">
        <v>599.80880000000002</v>
      </c>
      <c r="C450" s="3">
        <v>599.21553525829904</v>
      </c>
      <c r="D450">
        <v>600.82927330343125</v>
      </c>
    </row>
    <row r="451" spans="1:4">
      <c r="A451" s="1">
        <v>41845</v>
      </c>
      <c r="B451">
        <v>600.09630000000004</v>
      </c>
      <c r="C451" s="3">
        <v>599.88527106658717</v>
      </c>
      <c r="D451">
        <v>600.83348917706712</v>
      </c>
    </row>
    <row r="452" spans="1:4">
      <c r="A452" s="1">
        <v>41846</v>
      </c>
      <c r="B452">
        <v>593.77499999999998</v>
      </c>
      <c r="C452" s="3">
        <v>593.849655274013</v>
      </c>
      <c r="D452">
        <v>594.49993545241807</v>
      </c>
    </row>
    <row r="453" spans="1:4">
      <c r="A453" s="1">
        <v>41847</v>
      </c>
      <c r="B453">
        <v>590.37879999999996</v>
      </c>
      <c r="C453" s="3">
        <v>590.0877494108405</v>
      </c>
      <c r="D453">
        <v>590.39123769613002</v>
      </c>
    </row>
    <row r="454" spans="1:4">
      <c r="A454" s="1">
        <v>41848</v>
      </c>
      <c r="B454">
        <v>585.27879999999902</v>
      </c>
      <c r="C454" s="3">
        <v>583.78505043580458</v>
      </c>
      <c r="D454">
        <v>586.15557351290681</v>
      </c>
    </row>
    <row r="455" spans="1:4">
      <c r="A455" s="1">
        <v>41849</v>
      </c>
      <c r="B455">
        <v>581.71379999999999</v>
      </c>
      <c r="C455" s="3">
        <v>577.40166326232861</v>
      </c>
      <c r="D455">
        <v>582.12540061490415</v>
      </c>
    </row>
    <row r="456" spans="1:4">
      <c r="A456" s="1">
        <v>41850</v>
      </c>
      <c r="B456">
        <v>560.79129999999896</v>
      </c>
      <c r="C456" s="3">
        <v>560.16764860394971</v>
      </c>
      <c r="D456">
        <v>559.11153947944445</v>
      </c>
    </row>
    <row r="457" spans="1:4">
      <c r="A457" s="1">
        <v>41851</v>
      </c>
      <c r="B457">
        <v>583.18210574318903</v>
      </c>
      <c r="C457" s="3">
        <v>584.03606111153465</v>
      </c>
      <c r="D457">
        <v>578.21841467466948</v>
      </c>
    </row>
    <row r="458" spans="1:4">
      <c r="A458" s="1">
        <v>41852</v>
      </c>
      <c r="B458">
        <v>593.86552739536603</v>
      </c>
      <c r="C458" s="3">
        <v>594.33451134786685</v>
      </c>
      <c r="D458">
        <v>591.64704980730778</v>
      </c>
    </row>
    <row r="459" spans="1:4">
      <c r="A459" s="1">
        <v>41853</v>
      </c>
      <c r="B459">
        <v>588.23069916114105</v>
      </c>
      <c r="C459" s="3">
        <v>588.69160549035394</v>
      </c>
      <c r="D459">
        <v>587.55080440236304</v>
      </c>
    </row>
    <row r="460" spans="1:4">
      <c r="A460" s="1">
        <v>41854</v>
      </c>
      <c r="B460">
        <v>585.573194076699</v>
      </c>
      <c r="C460" s="3">
        <v>585.76335372294693</v>
      </c>
      <c r="D460">
        <v>588.05055979093186</v>
      </c>
    </row>
    <row r="461" spans="1:4">
      <c r="A461" s="1">
        <v>41855</v>
      </c>
      <c r="B461">
        <v>586.36868591139603</v>
      </c>
      <c r="C461" s="3">
        <v>586.11688568738646</v>
      </c>
      <c r="D461">
        <v>590.34659055378631</v>
      </c>
    </row>
    <row r="462" spans="1:4">
      <c r="A462" s="1">
        <v>41856</v>
      </c>
      <c r="B462">
        <v>582.41862676497601</v>
      </c>
      <c r="C462" s="3">
        <v>585.08422643557435</v>
      </c>
      <c r="D462">
        <v>580.63355917964111</v>
      </c>
    </row>
    <row r="463" spans="1:4">
      <c r="A463" s="1">
        <v>41857</v>
      </c>
      <c r="B463">
        <v>583.32499999999902</v>
      </c>
      <c r="C463" s="3">
        <v>584.13576648055539</v>
      </c>
      <c r="D463">
        <v>580.85215239932381</v>
      </c>
    </row>
    <row r="464" spans="1:4">
      <c r="A464" s="1">
        <v>41858</v>
      </c>
      <c r="B464">
        <v>587.20315901880497</v>
      </c>
      <c r="C464" s="3">
        <v>588.04307158737254</v>
      </c>
      <c r="D464">
        <v>586.9415999211684</v>
      </c>
    </row>
    <row r="465" spans="1:4">
      <c r="A465" s="1">
        <v>41859</v>
      </c>
      <c r="B465">
        <v>590.90727022451904</v>
      </c>
      <c r="C465" s="3">
        <v>591.3214505228068</v>
      </c>
      <c r="D465">
        <v>590.15368753651194</v>
      </c>
    </row>
    <row r="466" spans="1:4">
      <c r="A466" s="1">
        <v>41860</v>
      </c>
      <c r="B466">
        <v>588.10785598357495</v>
      </c>
      <c r="C466" s="3">
        <v>588.17012109745792</v>
      </c>
      <c r="D466">
        <v>587.51961302903999</v>
      </c>
    </row>
    <row r="467" spans="1:4">
      <c r="A467" s="1">
        <v>41861</v>
      </c>
      <c r="B467">
        <v>588.50048255417505</v>
      </c>
      <c r="C467" s="3">
        <v>588.21772256739109</v>
      </c>
      <c r="D467">
        <v>592.30691849531274</v>
      </c>
    </row>
    <row r="468" spans="1:4">
      <c r="A468" s="1">
        <v>41862</v>
      </c>
      <c r="B468">
        <v>573.40629999999999</v>
      </c>
      <c r="C468" s="3">
        <v>572.86881369193054</v>
      </c>
      <c r="D468">
        <v>576.68398480864732</v>
      </c>
    </row>
    <row r="469" spans="1:4">
      <c r="A469" s="1">
        <v>41863</v>
      </c>
      <c r="B469">
        <v>567.40234822082004</v>
      </c>
      <c r="C469" s="3">
        <v>566.3352651658696</v>
      </c>
      <c r="D469">
        <v>567.29421636799736</v>
      </c>
    </row>
    <row r="470" spans="1:4">
      <c r="A470" s="1">
        <v>41864</v>
      </c>
      <c r="B470">
        <v>543.667499999999</v>
      </c>
      <c r="C470" s="3">
        <v>543.73461110568849</v>
      </c>
      <c r="D470">
        <v>544.80753656636477</v>
      </c>
    </row>
    <row r="471" spans="1:4">
      <c r="A471" s="1">
        <v>41865</v>
      </c>
      <c r="B471">
        <v>503.70879999999897</v>
      </c>
      <c r="C471" s="3">
        <v>504.22347987495016</v>
      </c>
      <c r="D471">
        <v>505.09760105783727</v>
      </c>
    </row>
    <row r="472" spans="1:4">
      <c r="A472" s="1">
        <v>41866</v>
      </c>
      <c r="B472">
        <v>492.28449828282902</v>
      </c>
      <c r="C472" s="3">
        <v>492.26713228343982</v>
      </c>
      <c r="D472">
        <v>492.05139723559819</v>
      </c>
    </row>
    <row r="473" spans="1:4">
      <c r="A473" s="1">
        <v>41867</v>
      </c>
      <c r="B473">
        <v>521.04629999999997</v>
      </c>
      <c r="C473" s="3">
        <v>520.94207796014064</v>
      </c>
      <c r="D473">
        <v>520.1454734316078</v>
      </c>
    </row>
    <row r="474" spans="1:4">
      <c r="A474" s="1">
        <v>41868</v>
      </c>
      <c r="B474">
        <v>494.78129999999999</v>
      </c>
      <c r="C474" s="3">
        <v>494.02578295631821</v>
      </c>
      <c r="D474">
        <v>495.66478340787336</v>
      </c>
    </row>
    <row r="475" spans="1:4">
      <c r="A475" s="1">
        <v>41869</v>
      </c>
      <c r="B475">
        <v>459.88630000000001</v>
      </c>
      <c r="C475" s="3">
        <v>458.16549455887974</v>
      </c>
      <c r="D475">
        <v>460.60047515604265</v>
      </c>
    </row>
    <row r="476" spans="1:4">
      <c r="A476" s="1">
        <v>41870</v>
      </c>
      <c r="B476">
        <v>484.15499999999901</v>
      </c>
      <c r="C476" s="3">
        <v>480.04211571841853</v>
      </c>
      <c r="D476">
        <v>482.04969763348328</v>
      </c>
    </row>
    <row r="477" spans="1:4">
      <c r="A477" s="1">
        <v>41871</v>
      </c>
      <c r="B477">
        <v>514.18629999999996</v>
      </c>
      <c r="C477" s="3">
        <v>513.04104208802846</v>
      </c>
      <c r="D477">
        <v>513.08928327144815</v>
      </c>
    </row>
    <row r="478" spans="1:4">
      <c r="A478" s="1">
        <v>41872</v>
      </c>
      <c r="B478">
        <v>515.60500000000002</v>
      </c>
      <c r="C478" s="3">
        <v>514.91902713625768</v>
      </c>
      <c r="D478">
        <v>518.53997160542258</v>
      </c>
    </row>
    <row r="479" spans="1:4">
      <c r="A479" s="1">
        <v>41873</v>
      </c>
      <c r="B479">
        <v>515.82629999999995</v>
      </c>
      <c r="C479" s="3">
        <v>515.81832563510295</v>
      </c>
      <c r="D479">
        <v>517.00287060326093</v>
      </c>
    </row>
    <row r="480" spans="1:4">
      <c r="A480" s="1">
        <v>41874</v>
      </c>
      <c r="B480">
        <v>496.56880000000001</v>
      </c>
      <c r="C480" s="3">
        <v>496.64277809853633</v>
      </c>
      <c r="D480">
        <v>497.31546561210456</v>
      </c>
    </row>
    <row r="481" spans="1:4">
      <c r="A481" s="1">
        <v>41875</v>
      </c>
      <c r="B481">
        <v>508.11380000000003</v>
      </c>
      <c r="C481" s="3">
        <v>508.73269127258743</v>
      </c>
      <c r="D481">
        <v>507.20845535232678</v>
      </c>
    </row>
    <row r="482" spans="1:4">
      <c r="A482" s="1">
        <v>41876</v>
      </c>
      <c r="B482">
        <v>500.38630000000001</v>
      </c>
      <c r="C482" s="3">
        <v>500.0646580211336</v>
      </c>
      <c r="D482">
        <v>502.37631606396064</v>
      </c>
    </row>
    <row r="483" spans="1:4">
      <c r="A483" s="1">
        <v>41877</v>
      </c>
      <c r="B483">
        <v>510.63879999999898</v>
      </c>
      <c r="C483" s="3">
        <v>511.69594974487336</v>
      </c>
      <c r="D483">
        <v>512.87260121307759</v>
      </c>
    </row>
    <row r="484" spans="1:4">
      <c r="A484" s="1">
        <v>41878</v>
      </c>
      <c r="B484">
        <v>510.44630000000001</v>
      </c>
      <c r="C484" s="3">
        <v>511.47247227846884</v>
      </c>
      <c r="D484">
        <v>510.68265290437006</v>
      </c>
    </row>
    <row r="485" spans="1:4">
      <c r="A485" s="1">
        <v>41879</v>
      </c>
      <c r="B485">
        <v>506.91500000000002</v>
      </c>
      <c r="C485" s="3">
        <v>505.45365138848859</v>
      </c>
      <c r="D485">
        <v>507.42459081718204</v>
      </c>
    </row>
    <row r="486" spans="1:4">
      <c r="A486" s="1">
        <v>41880</v>
      </c>
      <c r="B486">
        <v>508.09629999999999</v>
      </c>
      <c r="C486" s="3">
        <v>507.98815124435481</v>
      </c>
      <c r="D486">
        <v>508.30821837549831</v>
      </c>
    </row>
    <row r="487" spans="1:4">
      <c r="A487" s="1">
        <v>41881</v>
      </c>
      <c r="B487">
        <v>501.53</v>
      </c>
      <c r="C487" s="3">
        <v>501.27001825694151</v>
      </c>
      <c r="D487">
        <v>501.75359540365935</v>
      </c>
    </row>
    <row r="488" spans="1:4">
      <c r="A488" s="1">
        <v>41882</v>
      </c>
      <c r="B488">
        <v>480.02629999999903</v>
      </c>
      <c r="C488" s="3">
        <v>479.32907391429393</v>
      </c>
      <c r="D488">
        <v>481.8415445085555</v>
      </c>
    </row>
    <row r="489" spans="1:4">
      <c r="A489" s="1">
        <v>41883</v>
      </c>
      <c r="B489">
        <v>475.82</v>
      </c>
      <c r="C489" s="3">
        <v>472.16112760491006</v>
      </c>
      <c r="D489">
        <v>473.68046572382531</v>
      </c>
    </row>
    <row r="490" spans="1:4">
      <c r="A490" s="1">
        <v>41884</v>
      </c>
      <c r="B490">
        <v>474.69380000000001</v>
      </c>
      <c r="C490" s="3">
        <v>475.13116569684252</v>
      </c>
      <c r="D490">
        <v>473.43510725319999</v>
      </c>
    </row>
    <row r="491" spans="1:4">
      <c r="A491" s="1">
        <v>41885</v>
      </c>
      <c r="B491">
        <v>474.72629999999998</v>
      </c>
      <c r="C491" s="3">
        <v>472.79858092705172</v>
      </c>
      <c r="D491">
        <v>474.82443516246195</v>
      </c>
    </row>
    <row r="492" spans="1:4">
      <c r="A492" s="1">
        <v>41886</v>
      </c>
      <c r="B492">
        <v>489.54750000000001</v>
      </c>
      <c r="C492" s="3">
        <v>490.80534266133543</v>
      </c>
      <c r="D492">
        <v>487.3982977788616</v>
      </c>
    </row>
    <row r="493" spans="1:4">
      <c r="A493" s="1">
        <v>41887</v>
      </c>
      <c r="B493">
        <v>480.24250000000001</v>
      </c>
      <c r="C493" s="3">
        <v>480.27220255092323</v>
      </c>
      <c r="D493">
        <v>479.41808142543329</v>
      </c>
    </row>
    <row r="494" spans="1:4">
      <c r="A494" s="1">
        <v>41888</v>
      </c>
      <c r="B494">
        <v>482.35879999999997</v>
      </c>
      <c r="C494" s="3">
        <v>482.54345136112698</v>
      </c>
      <c r="D494">
        <v>482.39876133756405</v>
      </c>
    </row>
    <row r="495" spans="1:4">
      <c r="A495" s="1">
        <v>41889</v>
      </c>
      <c r="B495">
        <v>480.60250000000002</v>
      </c>
      <c r="C495" s="3">
        <v>476.83400849056608</v>
      </c>
      <c r="D495">
        <v>480.90914619140625</v>
      </c>
    </row>
    <row r="496" spans="1:4">
      <c r="A496" s="1">
        <v>41890</v>
      </c>
      <c r="B496">
        <v>471.125</v>
      </c>
      <c r="C496" s="3">
        <v>469.53505321653853</v>
      </c>
      <c r="D496">
        <v>466.74354412262466</v>
      </c>
    </row>
    <row r="497" spans="1:4">
      <c r="A497" s="1">
        <v>41891</v>
      </c>
      <c r="B497">
        <v>471.75380000000001</v>
      </c>
      <c r="C497" s="3">
        <v>468.19927555222762</v>
      </c>
      <c r="D497">
        <v>470.00974318313672</v>
      </c>
    </row>
    <row r="498" spans="1:4">
      <c r="A498" s="1">
        <v>41892</v>
      </c>
      <c r="B498">
        <v>477.11380000000003</v>
      </c>
      <c r="C498" s="3">
        <v>475.78988037383181</v>
      </c>
      <c r="D498">
        <v>475.55700212375706</v>
      </c>
    </row>
    <row r="499" spans="1:4">
      <c r="A499" s="1">
        <v>41893</v>
      </c>
      <c r="B499">
        <v>476.3775</v>
      </c>
      <c r="C499" s="3">
        <v>474.71337029444652</v>
      </c>
      <c r="D499">
        <v>476.73578191129576</v>
      </c>
    </row>
    <row r="500" spans="1:4">
      <c r="A500" s="1">
        <v>41894</v>
      </c>
      <c r="B500">
        <v>473.68749999999898</v>
      </c>
      <c r="C500" s="3">
        <v>473.40547428251961</v>
      </c>
      <c r="D500">
        <v>474.24821393371337</v>
      </c>
    </row>
    <row r="501" spans="1:4">
      <c r="A501" s="1">
        <v>41895</v>
      </c>
      <c r="B501">
        <v>476.00130000000001</v>
      </c>
      <c r="C501" s="3">
        <v>476.00835538576223</v>
      </c>
      <c r="D501">
        <v>476.59382742293934</v>
      </c>
    </row>
    <row r="502" spans="1:4">
      <c r="A502" s="1">
        <v>41896</v>
      </c>
      <c r="B502">
        <v>474.79500000000002</v>
      </c>
      <c r="C502" s="3">
        <v>475.22966601361981</v>
      </c>
      <c r="D502">
        <v>473.15562353054543</v>
      </c>
    </row>
    <row r="503" spans="1:4">
      <c r="A503" s="1">
        <v>41897</v>
      </c>
      <c r="B503">
        <v>473.03129999999999</v>
      </c>
      <c r="C503" s="3">
        <v>473.37036964435646</v>
      </c>
      <c r="D503">
        <v>473.26182103383366</v>
      </c>
    </row>
    <row r="504" spans="1:4">
      <c r="A504" s="1">
        <v>41898</v>
      </c>
      <c r="B504">
        <v>462.59249999999997</v>
      </c>
      <c r="C504" s="3">
        <v>457.17925871288958</v>
      </c>
      <c r="D504">
        <v>463.18496534725244</v>
      </c>
    </row>
    <row r="505" spans="1:4">
      <c r="A505" s="1">
        <v>41899</v>
      </c>
      <c r="B505">
        <v>454.62380000000002</v>
      </c>
      <c r="C505" s="3">
        <v>452.47016734093415</v>
      </c>
      <c r="D505">
        <v>451.9830671906451</v>
      </c>
    </row>
    <row r="506" spans="1:4">
      <c r="A506" s="1">
        <v>41900</v>
      </c>
      <c r="B506">
        <v>423.565</v>
      </c>
      <c r="C506" s="3">
        <v>421.36726355380239</v>
      </c>
      <c r="D506">
        <v>422.20480101576351</v>
      </c>
    </row>
    <row r="507" spans="1:4">
      <c r="A507" s="1">
        <v>41901</v>
      </c>
      <c r="B507">
        <v>393.26249999999902</v>
      </c>
      <c r="C507" s="3">
        <v>393.11423814328867</v>
      </c>
      <c r="D507">
        <v>393.26813070768048</v>
      </c>
    </row>
    <row r="508" spans="1:4">
      <c r="A508" s="1">
        <v>41902</v>
      </c>
      <c r="B508">
        <v>408.5025</v>
      </c>
      <c r="C508" s="3">
        <v>408.5680653151087</v>
      </c>
      <c r="D508">
        <v>408.60559129893056</v>
      </c>
    </row>
    <row r="509" spans="1:4">
      <c r="A509" s="1">
        <v>41903</v>
      </c>
      <c r="B509">
        <v>396.62</v>
      </c>
      <c r="C509" s="3">
        <v>397.17478037125534</v>
      </c>
      <c r="D509">
        <v>398.37603987508913</v>
      </c>
    </row>
    <row r="510" spans="1:4">
      <c r="A510" s="1">
        <v>41904</v>
      </c>
      <c r="B510">
        <v>398.31130000000002</v>
      </c>
      <c r="C510" s="3">
        <v>398.36362149747362</v>
      </c>
      <c r="D510">
        <v>399.60973132031921</v>
      </c>
    </row>
    <row r="511" spans="1:4">
      <c r="A511" s="1">
        <v>41905</v>
      </c>
      <c r="B511">
        <v>433.75129999999899</v>
      </c>
      <c r="C511" s="3">
        <v>432.70684051329056</v>
      </c>
      <c r="D511">
        <v>434.24281735383693</v>
      </c>
    </row>
    <row r="512" spans="1:4">
      <c r="A512" s="1">
        <v>41906</v>
      </c>
      <c r="B512">
        <v>420.92</v>
      </c>
      <c r="C512" s="3">
        <v>422.07043038440321</v>
      </c>
      <c r="D512">
        <v>419.96652340303092</v>
      </c>
    </row>
    <row r="513" spans="1:4">
      <c r="A513" s="1">
        <v>41907</v>
      </c>
      <c r="B513">
        <v>407.97750000000002</v>
      </c>
      <c r="C513" s="3">
        <v>405.86200512491905</v>
      </c>
      <c r="D513">
        <v>407.28977435111489</v>
      </c>
    </row>
    <row r="514" spans="1:4">
      <c r="A514" s="1">
        <v>41908</v>
      </c>
      <c r="B514">
        <v>402.88</v>
      </c>
      <c r="C514" s="3">
        <v>402.76054909856322</v>
      </c>
      <c r="D514">
        <v>403.13787654439233</v>
      </c>
    </row>
    <row r="515" spans="1:4">
      <c r="A515" s="1">
        <v>41909</v>
      </c>
      <c r="B515">
        <v>398.00749999999903</v>
      </c>
      <c r="C515" s="3">
        <v>397.87493182026174</v>
      </c>
      <c r="D515">
        <v>398.41474580978837</v>
      </c>
    </row>
    <row r="516" spans="1:4">
      <c r="A516" s="1">
        <v>41910</v>
      </c>
      <c r="B516">
        <v>375.988799999999</v>
      </c>
      <c r="C516" s="3">
        <v>375.88671783625728</v>
      </c>
      <c r="D516">
        <v>373.66995784076244</v>
      </c>
    </row>
    <row r="517" spans="1:4">
      <c r="A517" s="1">
        <v>41911</v>
      </c>
      <c r="B517">
        <v>373.08879999999999</v>
      </c>
      <c r="C517" s="3">
        <v>372.44430787480513</v>
      </c>
      <c r="D517">
        <v>372.43305609027453</v>
      </c>
    </row>
    <row r="518" spans="1:4">
      <c r="A518" s="1">
        <v>41912</v>
      </c>
      <c r="B518">
        <v>387.35129999999901</v>
      </c>
      <c r="C518" s="3">
        <v>389.3034676087355</v>
      </c>
      <c r="D518">
        <v>383.81678959254731</v>
      </c>
    </row>
    <row r="519" spans="1:4">
      <c r="A519" s="1">
        <v>41913</v>
      </c>
      <c r="B519">
        <v>380.89499999999902</v>
      </c>
      <c r="C519" s="3">
        <v>383.61868702712587</v>
      </c>
      <c r="D519">
        <v>380.43971538968901</v>
      </c>
    </row>
    <row r="520" spans="1:4">
      <c r="A520" s="1">
        <v>41914</v>
      </c>
      <c r="B520">
        <v>371.84129999999999</v>
      </c>
      <c r="C520" s="3">
        <v>368.07269314868716</v>
      </c>
      <c r="D520">
        <v>372.06085910847139</v>
      </c>
    </row>
    <row r="521" spans="1:4">
      <c r="A521" s="1">
        <v>41915</v>
      </c>
      <c r="B521">
        <v>356.18999999999897</v>
      </c>
      <c r="C521" s="3">
        <v>355.58431304664725</v>
      </c>
      <c r="D521">
        <v>357.34257968146267</v>
      </c>
    </row>
    <row r="522" spans="1:4">
      <c r="A522" s="1">
        <v>41916</v>
      </c>
      <c r="B522">
        <v>327.88130000000001</v>
      </c>
      <c r="C522" s="3">
        <v>328.25522959183672</v>
      </c>
      <c r="D522">
        <v>329.5995411365555</v>
      </c>
    </row>
    <row r="523" spans="1:4">
      <c r="A523" s="1">
        <v>41917</v>
      </c>
      <c r="B523">
        <v>325.10999999999899</v>
      </c>
      <c r="C523" s="3">
        <v>328.0474878295214</v>
      </c>
      <c r="D523">
        <v>324.23417047953126</v>
      </c>
    </row>
    <row r="524" spans="1:4">
      <c r="A524" s="1">
        <v>41918</v>
      </c>
      <c r="B524">
        <v>328.73</v>
      </c>
      <c r="C524" s="3">
        <v>331.23460656495513</v>
      </c>
      <c r="D524">
        <v>327.83036945951</v>
      </c>
    </row>
    <row r="525" spans="1:4">
      <c r="A525" s="1">
        <v>41919</v>
      </c>
      <c r="B525">
        <v>331.72379999999998</v>
      </c>
      <c r="C525" s="3">
        <v>332.46685072141969</v>
      </c>
      <c r="D525">
        <v>329.56912481384956</v>
      </c>
    </row>
    <row r="526" spans="1:4">
      <c r="A526" s="1">
        <v>41920</v>
      </c>
      <c r="B526">
        <v>353.39010000000002</v>
      </c>
      <c r="C526" s="3">
        <v>355.32092022263453</v>
      </c>
      <c r="D526">
        <v>356.36658516845478</v>
      </c>
    </row>
    <row r="527" spans="1:4">
      <c r="A527" s="1">
        <v>41921</v>
      </c>
      <c r="B527">
        <v>358.39499999999998</v>
      </c>
      <c r="C527" s="3">
        <v>359.61913871597142</v>
      </c>
      <c r="D527">
        <v>356.44430453825368</v>
      </c>
    </row>
    <row r="528" spans="1:4">
      <c r="A528" s="1">
        <v>41922</v>
      </c>
      <c r="B528">
        <v>357.55499999999898</v>
      </c>
      <c r="C528" s="3">
        <v>357.46285886834431</v>
      </c>
      <c r="D528">
        <v>356.45924377970368</v>
      </c>
    </row>
    <row r="529" spans="1:4">
      <c r="A529" s="1">
        <v>41923</v>
      </c>
      <c r="B529">
        <v>359.51499999999999</v>
      </c>
      <c r="C529" s="3">
        <v>359.46229768651864</v>
      </c>
      <c r="D529">
        <v>358.95889795918373</v>
      </c>
    </row>
    <row r="530" spans="1:4">
      <c r="A530" s="1">
        <v>41924</v>
      </c>
      <c r="B530">
        <v>374.16750000000002</v>
      </c>
      <c r="C530" s="3">
        <v>375.61994670905017</v>
      </c>
      <c r="D530">
        <v>373.87984829000095</v>
      </c>
    </row>
    <row r="531" spans="1:4">
      <c r="A531" s="1">
        <v>41925</v>
      </c>
      <c r="B531">
        <v>387.03879999999901</v>
      </c>
      <c r="C531" s="3">
        <v>387.06224607916351</v>
      </c>
      <c r="D531">
        <v>389.31633606357207</v>
      </c>
    </row>
    <row r="532" spans="1:4">
      <c r="A532" s="1">
        <v>41926</v>
      </c>
      <c r="B532">
        <v>398.28879999999998</v>
      </c>
      <c r="C532" s="3">
        <v>402.83801263316678</v>
      </c>
      <c r="D532">
        <v>400.95994730380482</v>
      </c>
    </row>
    <row r="533" spans="1:4">
      <c r="A533" s="1">
        <v>41927</v>
      </c>
      <c r="B533">
        <v>392.19</v>
      </c>
      <c r="C533" s="3">
        <v>391.82953232332642</v>
      </c>
      <c r="D533">
        <v>393.23198941669176</v>
      </c>
    </row>
    <row r="534" spans="1:4">
      <c r="A534" s="1">
        <v>41928</v>
      </c>
      <c r="B534">
        <v>379.39129999999898</v>
      </c>
      <c r="C534" s="3">
        <v>377.92758398053712</v>
      </c>
      <c r="D534">
        <v>378.84548964855873</v>
      </c>
    </row>
    <row r="535" spans="1:4">
      <c r="A535" s="1">
        <v>41929</v>
      </c>
      <c r="B535">
        <v>380.29250000000002</v>
      </c>
      <c r="C535" s="3">
        <v>379.74573406943011</v>
      </c>
      <c r="D535">
        <v>380.28445882928122</v>
      </c>
    </row>
    <row r="536" spans="1:4">
      <c r="A536" s="1">
        <v>41930</v>
      </c>
      <c r="B536">
        <v>389.11630000000002</v>
      </c>
      <c r="C536" s="3">
        <v>388.87083372321507</v>
      </c>
      <c r="D536">
        <v>389.27907269513457</v>
      </c>
    </row>
    <row r="537" spans="1:4">
      <c r="A537" s="1">
        <v>41931</v>
      </c>
      <c r="B537">
        <v>386.94499999999999</v>
      </c>
      <c r="C537" s="3">
        <v>387.14752617801054</v>
      </c>
      <c r="D537">
        <v>389.08864719453851</v>
      </c>
    </row>
    <row r="538" spans="1:4">
      <c r="A538" s="1">
        <v>41932</v>
      </c>
      <c r="B538">
        <v>379.76999999999902</v>
      </c>
      <c r="C538" s="3">
        <v>379.11739073589843</v>
      </c>
      <c r="D538">
        <v>381.94367349647763</v>
      </c>
    </row>
    <row r="539" spans="1:4">
      <c r="A539" s="1">
        <v>41933</v>
      </c>
      <c r="B539">
        <v>382.41379999999901</v>
      </c>
      <c r="C539" s="3">
        <v>381.86511287313334</v>
      </c>
      <c r="D539">
        <v>384.01612017444677</v>
      </c>
    </row>
    <row r="540" spans="1:4">
      <c r="A540" s="1">
        <v>41934</v>
      </c>
      <c r="B540">
        <v>379.4425</v>
      </c>
      <c r="C540" s="3">
        <v>375.26543263459229</v>
      </c>
      <c r="D540">
        <v>377.76982994129719</v>
      </c>
    </row>
    <row r="541" spans="1:4">
      <c r="A541" s="1">
        <v>41935</v>
      </c>
      <c r="B541">
        <v>356.2</v>
      </c>
      <c r="C541" s="3">
        <v>355.82435892691956</v>
      </c>
      <c r="D541">
        <v>356.34452784251312</v>
      </c>
    </row>
    <row r="542" spans="1:4">
      <c r="A542" s="1">
        <v>41936</v>
      </c>
      <c r="B542">
        <v>354.3175</v>
      </c>
      <c r="C542" s="3">
        <v>354.14574838112861</v>
      </c>
      <c r="D542">
        <v>354.82601726065292</v>
      </c>
    </row>
    <row r="543" spans="1:4">
      <c r="A543" s="1">
        <v>41937</v>
      </c>
      <c r="B543">
        <v>347.030494056409</v>
      </c>
      <c r="C543" s="3">
        <v>347.15885336245975</v>
      </c>
      <c r="D543">
        <v>347.64468395402434</v>
      </c>
    </row>
    <row r="544" spans="1:4">
      <c r="A544" s="1">
        <v>41938</v>
      </c>
      <c r="B544">
        <v>350.18880000000001</v>
      </c>
      <c r="C544" s="3">
        <v>351.34176263328698</v>
      </c>
      <c r="D544">
        <v>352.34169659083341</v>
      </c>
    </row>
    <row r="545" spans="1:4">
      <c r="A545" s="1">
        <v>41939</v>
      </c>
      <c r="B545">
        <v>348.29</v>
      </c>
      <c r="C545" s="3">
        <v>347.51766783798689</v>
      </c>
      <c r="D545">
        <v>350.63350362941736</v>
      </c>
    </row>
    <row r="546" spans="1:4">
      <c r="A546" s="1">
        <v>41940</v>
      </c>
      <c r="B546">
        <v>351.56380000000001</v>
      </c>
      <c r="C546" s="3">
        <v>349.03836931557191</v>
      </c>
      <c r="D546">
        <v>353.67986808954964</v>
      </c>
    </row>
    <row r="547" spans="1:4">
      <c r="A547" s="1">
        <v>41941</v>
      </c>
      <c r="B547">
        <v>333.14749999999901</v>
      </c>
      <c r="C547" s="3">
        <v>331.23447464762859</v>
      </c>
      <c r="D547">
        <v>331.83290576959484</v>
      </c>
    </row>
    <row r="548" spans="1:4">
      <c r="A548" s="1">
        <v>41942</v>
      </c>
      <c r="B548">
        <v>343.667499999999</v>
      </c>
      <c r="C548" s="3">
        <v>334.00631288398188</v>
      </c>
      <c r="D548">
        <v>337.3289040789511</v>
      </c>
    </row>
    <row r="549" spans="1:4">
      <c r="A549" s="1">
        <v>41943</v>
      </c>
      <c r="B549">
        <v>336.58797580577999</v>
      </c>
      <c r="C549" s="3">
        <v>334.67051405245746</v>
      </c>
      <c r="D549">
        <v>334.20359021876766</v>
      </c>
    </row>
    <row r="550" spans="1:4">
      <c r="A550" s="1">
        <v>41944</v>
      </c>
      <c r="B550">
        <v>323.97629999999998</v>
      </c>
      <c r="C550" s="3">
        <v>323.48860742587482</v>
      </c>
      <c r="D550">
        <v>323.70251251083249</v>
      </c>
    </row>
    <row r="551" spans="1:4">
      <c r="A551" s="1">
        <v>41945</v>
      </c>
      <c r="B551">
        <v>323.98499999999899</v>
      </c>
      <c r="C551" s="3">
        <v>320.08752564664627</v>
      </c>
      <c r="D551">
        <v>322.27834442248263</v>
      </c>
    </row>
    <row r="552" spans="1:4">
      <c r="A552" s="1">
        <v>41946</v>
      </c>
      <c r="B552">
        <v>323.995</v>
      </c>
      <c r="C552" s="3">
        <v>323.83784859154929</v>
      </c>
      <c r="D552">
        <v>323.80998718651057</v>
      </c>
    </row>
    <row r="553" spans="1:4">
      <c r="A553" s="1">
        <v>41947</v>
      </c>
      <c r="B553">
        <v>328.00830000000002</v>
      </c>
      <c r="C553" s="3">
        <v>324.51624683820233</v>
      </c>
      <c r="D553">
        <v>324.42535332023715</v>
      </c>
    </row>
    <row r="554" spans="1:4">
      <c r="A554" s="1">
        <v>41948</v>
      </c>
      <c r="B554">
        <v>337.5933</v>
      </c>
      <c r="C554" s="3">
        <v>335.53459454766454</v>
      </c>
      <c r="D554">
        <v>337.65978653136534</v>
      </c>
    </row>
    <row r="555" spans="1:4">
      <c r="A555" s="1">
        <v>41949</v>
      </c>
      <c r="B555">
        <v>347.81830000000002</v>
      </c>
      <c r="C555" s="3">
        <v>349.10144315504755</v>
      </c>
      <c r="D555">
        <v>347.89250345144961</v>
      </c>
    </row>
    <row r="556" spans="1:4">
      <c r="A556" s="1">
        <v>41950</v>
      </c>
      <c r="B556">
        <v>341.23169999999999</v>
      </c>
      <c r="C556" s="3">
        <v>341.23791553965617</v>
      </c>
      <c r="D556">
        <v>342.18850694891859</v>
      </c>
    </row>
    <row r="557" spans="1:4">
      <c r="A557" s="1">
        <v>41951</v>
      </c>
      <c r="B557">
        <v>344.17829999999998</v>
      </c>
      <c r="C557" s="3">
        <v>344.77651688334356</v>
      </c>
      <c r="D557">
        <v>345.75483313391624</v>
      </c>
    </row>
    <row r="558" spans="1:4">
      <c r="A558" s="1">
        <v>41952</v>
      </c>
      <c r="B558">
        <v>363.424129101593</v>
      </c>
      <c r="C558" s="3">
        <v>362.35244075385231</v>
      </c>
      <c r="D558">
        <v>363.51198738740271</v>
      </c>
    </row>
    <row r="559" spans="1:4">
      <c r="A559" s="1">
        <v>41953</v>
      </c>
      <c r="B559">
        <v>363.76499999999902</v>
      </c>
      <c r="C559" s="3">
        <v>360.5486018998273</v>
      </c>
      <c r="D559">
        <v>362.74591620152762</v>
      </c>
    </row>
    <row r="560" spans="1:4">
      <c r="A560" s="1">
        <v>41954</v>
      </c>
      <c r="B560">
        <v>366.15</v>
      </c>
      <c r="C560" s="3">
        <v>366.50420195721836</v>
      </c>
      <c r="D560">
        <v>365.38610065653518</v>
      </c>
    </row>
    <row r="561" spans="1:4">
      <c r="A561" s="1">
        <v>41955</v>
      </c>
      <c r="B561">
        <v>418.57830000000001</v>
      </c>
      <c r="C561" s="3">
        <v>417.73249071274296</v>
      </c>
      <c r="D561">
        <v>418.77928036502965</v>
      </c>
    </row>
    <row r="562" spans="1:4">
      <c r="A562" s="1">
        <v>41956</v>
      </c>
      <c r="B562">
        <v>414.70830000000001</v>
      </c>
      <c r="C562" s="3">
        <v>413.59736950726631</v>
      </c>
      <c r="D562">
        <v>412.8653266559611</v>
      </c>
    </row>
    <row r="563" spans="1:4">
      <c r="A563" s="1">
        <v>41957</v>
      </c>
      <c r="B563">
        <v>395.245</v>
      </c>
      <c r="C563" s="3">
        <v>394.74607016940405</v>
      </c>
      <c r="D563">
        <v>394.14594585522082</v>
      </c>
    </row>
    <row r="564" spans="1:4">
      <c r="A564" s="1">
        <v>41958</v>
      </c>
      <c r="B564">
        <v>377.32670000000002</v>
      </c>
      <c r="C564" s="3">
        <v>377.46350761028373</v>
      </c>
      <c r="D564">
        <v>376.90731380927753</v>
      </c>
    </row>
    <row r="565" spans="1:4">
      <c r="A565" s="1">
        <v>41959</v>
      </c>
      <c r="B565">
        <v>387.62329999999997</v>
      </c>
      <c r="C565" s="3">
        <v>387.35667696002747</v>
      </c>
      <c r="D565">
        <v>388.29809674716796</v>
      </c>
    </row>
    <row r="566" spans="1:4">
      <c r="A566" s="1">
        <v>41960</v>
      </c>
      <c r="B566">
        <v>384.9</v>
      </c>
      <c r="C566" s="3">
        <v>384.08039712427251</v>
      </c>
      <c r="D566">
        <v>385.31533857966144</v>
      </c>
    </row>
    <row r="567" spans="1:4">
      <c r="A567" s="1">
        <v>41961</v>
      </c>
      <c r="B567">
        <v>374.86829999999998</v>
      </c>
      <c r="C567" s="3">
        <v>371.12275578536912</v>
      </c>
      <c r="D567">
        <v>370.42593063199166</v>
      </c>
    </row>
    <row r="568" spans="1:4">
      <c r="A568" s="1">
        <v>41962</v>
      </c>
      <c r="B568">
        <v>376.78829999999999</v>
      </c>
      <c r="C568" s="3">
        <v>375.25537342468067</v>
      </c>
      <c r="D568">
        <v>374.42906174682452</v>
      </c>
    </row>
    <row r="569" spans="1:4">
      <c r="A569" s="1">
        <v>41963</v>
      </c>
      <c r="B569">
        <v>355.38883455416101</v>
      </c>
      <c r="C569" s="3">
        <v>356.52055771638913</v>
      </c>
      <c r="D569">
        <v>355.98646754029795</v>
      </c>
    </row>
    <row r="570" spans="1:4">
      <c r="A570" s="1">
        <v>41964</v>
      </c>
      <c r="B570">
        <v>349.38828543239401</v>
      </c>
      <c r="C570" s="3">
        <v>349.65761125383585</v>
      </c>
      <c r="D570">
        <v>349.94133014667744</v>
      </c>
    </row>
    <row r="571" spans="1:4">
      <c r="A571" s="1">
        <v>41965</v>
      </c>
      <c r="B571">
        <v>351.55</v>
      </c>
      <c r="C571" s="3">
        <v>351.55606739665564</v>
      </c>
      <c r="D571">
        <v>351.99141694793218</v>
      </c>
    </row>
    <row r="572" spans="1:4">
      <c r="A572" s="1">
        <v>41966</v>
      </c>
      <c r="B572">
        <v>366.7817</v>
      </c>
      <c r="C572" s="3">
        <v>365.49486132250968</v>
      </c>
      <c r="D572">
        <v>365.98808775770186</v>
      </c>
    </row>
    <row r="573" spans="1:4">
      <c r="A573" s="1">
        <v>41967</v>
      </c>
      <c r="B573">
        <v>377.74169999999998</v>
      </c>
      <c r="C573" s="3">
        <v>378.61333079009836</v>
      </c>
      <c r="D573">
        <v>379.57526310567522</v>
      </c>
    </row>
    <row r="574" spans="1:4">
      <c r="A574" s="1">
        <v>41968</v>
      </c>
      <c r="B574">
        <v>375.24799999999999</v>
      </c>
      <c r="C574" s="3">
        <v>375.96324131487302</v>
      </c>
      <c r="D574">
        <v>378.02797309790981</v>
      </c>
    </row>
    <row r="575" spans="1:4">
      <c r="A575" s="1">
        <v>41969</v>
      </c>
      <c r="B575">
        <v>365.76600000000002</v>
      </c>
      <c r="C575" s="3">
        <v>365.86490697476853</v>
      </c>
      <c r="D575">
        <v>367.48170839149429</v>
      </c>
    </row>
    <row r="576" spans="1:4">
      <c r="A576" s="1">
        <v>41970</v>
      </c>
      <c r="B576">
        <v>368.44799999999998</v>
      </c>
      <c r="C576" s="3">
        <v>365.99386275501604</v>
      </c>
      <c r="D576">
        <v>365.18282439796417</v>
      </c>
    </row>
    <row r="577" spans="1:4">
      <c r="A577" s="1">
        <v>41971</v>
      </c>
      <c r="B577">
        <v>376.95100000000002</v>
      </c>
      <c r="C577" s="3">
        <v>376.30988450514246</v>
      </c>
      <c r="D577">
        <v>375.20909923924972</v>
      </c>
    </row>
    <row r="578" spans="1:4">
      <c r="A578" s="1">
        <v>41972</v>
      </c>
      <c r="B578">
        <v>374.96499999999901</v>
      </c>
      <c r="C578" s="3">
        <v>374.9370038779295</v>
      </c>
      <c r="D578">
        <v>374.1254023164218</v>
      </c>
    </row>
    <row r="579" spans="1:4">
      <c r="A579" s="1">
        <v>41973</v>
      </c>
      <c r="B579">
        <v>376.47199999999998</v>
      </c>
      <c r="C579" s="3">
        <v>377.76845426133883</v>
      </c>
      <c r="D579">
        <v>377.1504019452164</v>
      </c>
    </row>
    <row r="580" spans="1:4">
      <c r="A580" s="1">
        <v>41974</v>
      </c>
      <c r="B580">
        <v>379.48899999999998</v>
      </c>
      <c r="C580" s="3">
        <v>376.80375020969637</v>
      </c>
      <c r="D580">
        <v>377.91312924194114</v>
      </c>
    </row>
    <row r="581" spans="1:4">
      <c r="A581" s="1">
        <v>41975</v>
      </c>
      <c r="B581">
        <v>381.3768</v>
      </c>
      <c r="C581" s="3">
        <v>379.12460389014109</v>
      </c>
      <c r="D581">
        <v>380.10214226114107</v>
      </c>
    </row>
    <row r="582" spans="1:4">
      <c r="A582" s="1">
        <v>41976</v>
      </c>
      <c r="B582">
        <v>374.10300000000001</v>
      </c>
      <c r="C582" s="3">
        <v>373.23101602938635</v>
      </c>
      <c r="D582">
        <v>374.77231904148925</v>
      </c>
    </row>
    <row r="583" spans="1:4">
      <c r="A583" s="1">
        <v>41977</v>
      </c>
      <c r="B583">
        <v>368.22820000000002</v>
      </c>
      <c r="C583" s="3">
        <v>362.63533102766797</v>
      </c>
      <c r="D583">
        <v>366.9922742319323</v>
      </c>
    </row>
    <row r="584" spans="1:4">
      <c r="A584" s="1">
        <v>41978</v>
      </c>
      <c r="B584">
        <v>376.37900000000002</v>
      </c>
      <c r="C584" s="3">
        <v>374.08087368247698</v>
      </c>
      <c r="D584">
        <v>376.02713788537585</v>
      </c>
    </row>
    <row r="585" spans="1:4">
      <c r="A585" s="1">
        <v>41979</v>
      </c>
      <c r="B585">
        <v>373.67099999999999</v>
      </c>
      <c r="C585" s="3">
        <v>371.7832592226614</v>
      </c>
      <c r="D585">
        <v>373.45315690589848</v>
      </c>
    </row>
    <row r="586" spans="1:4">
      <c r="A586" s="1">
        <v>41980</v>
      </c>
      <c r="B586">
        <v>374.44799999999998</v>
      </c>
      <c r="C586" s="3">
        <v>375.64692409678486</v>
      </c>
      <c r="D586">
        <v>376.63127494337181</v>
      </c>
    </row>
    <row r="587" spans="1:4">
      <c r="A587" s="1">
        <v>41981</v>
      </c>
      <c r="B587">
        <v>361.43299999999999</v>
      </c>
      <c r="C587" s="3">
        <v>364.69703066254493</v>
      </c>
      <c r="D587">
        <v>366.30921601001444</v>
      </c>
    </row>
    <row r="588" spans="1:4">
      <c r="A588" s="1">
        <v>41982</v>
      </c>
      <c r="B588">
        <v>350.928</v>
      </c>
      <c r="C588" s="3">
        <v>357.20999660499069</v>
      </c>
      <c r="D588">
        <v>352.89897186862879</v>
      </c>
    </row>
    <row r="589" spans="1:4">
      <c r="A589" s="1">
        <v>41983</v>
      </c>
      <c r="B589">
        <v>346.97987183631801</v>
      </c>
      <c r="C589" s="3">
        <v>346.16382139164887</v>
      </c>
      <c r="D589">
        <v>347.75087814963837</v>
      </c>
    </row>
    <row r="590" spans="1:4">
      <c r="A590" s="1">
        <v>41984</v>
      </c>
      <c r="B590">
        <v>346.90899999999903</v>
      </c>
      <c r="C590" s="3">
        <v>347.20685269360268</v>
      </c>
      <c r="D590">
        <v>346.72709948232563</v>
      </c>
    </row>
    <row r="591" spans="1:4">
      <c r="A591" s="1">
        <v>41985</v>
      </c>
      <c r="B591">
        <v>351.50200000000001</v>
      </c>
      <c r="C591" s="3">
        <v>351.26351851851854</v>
      </c>
      <c r="D591">
        <v>351.45578897743445</v>
      </c>
    </row>
    <row r="592" spans="1:4">
      <c r="A592" s="1">
        <v>41986</v>
      </c>
      <c r="B592">
        <v>347.48399999999998</v>
      </c>
      <c r="C592" s="3">
        <v>347.23554882154883</v>
      </c>
      <c r="D592">
        <v>347.66778487955685</v>
      </c>
    </row>
    <row r="593" spans="1:4">
      <c r="A593" s="1">
        <v>41987</v>
      </c>
      <c r="B593">
        <v>350.13299999999998</v>
      </c>
      <c r="C593" s="3">
        <v>352.14590257150132</v>
      </c>
      <c r="D593">
        <v>351.97574437281378</v>
      </c>
    </row>
    <row r="594" spans="1:4">
      <c r="A594" s="1">
        <v>41988</v>
      </c>
      <c r="B594">
        <v>344.61500000000001</v>
      </c>
      <c r="C594" s="3">
        <v>349.63187816822665</v>
      </c>
      <c r="D594">
        <v>350.83528815817476</v>
      </c>
    </row>
    <row r="595" spans="1:4">
      <c r="A595" s="1">
        <v>41989</v>
      </c>
      <c r="B595">
        <v>328.53399999999999</v>
      </c>
      <c r="C595" s="3">
        <v>327.97535845509697</v>
      </c>
      <c r="D595">
        <v>327.08031655688438</v>
      </c>
    </row>
    <row r="596" spans="1:4">
      <c r="A596" s="1">
        <v>41990</v>
      </c>
      <c r="B596">
        <v>318.82799999999997</v>
      </c>
      <c r="C596" s="3">
        <v>317.85700496507616</v>
      </c>
      <c r="D596">
        <v>316.37163358293623</v>
      </c>
    </row>
    <row r="597" spans="1:4">
      <c r="A597" s="1">
        <v>41991</v>
      </c>
      <c r="B597">
        <v>309.76499999999999</v>
      </c>
      <c r="C597" s="3">
        <v>307.48162411050646</v>
      </c>
      <c r="D597">
        <v>309.39487659318962</v>
      </c>
    </row>
    <row r="598" spans="1:4">
      <c r="A598" s="1">
        <v>41992</v>
      </c>
      <c r="B598">
        <v>317.54000000000002</v>
      </c>
      <c r="C598" s="3">
        <v>317.21487819171119</v>
      </c>
      <c r="D598">
        <v>317.99400878812963</v>
      </c>
    </row>
    <row r="599" spans="1:4">
      <c r="A599" s="1">
        <v>41993</v>
      </c>
      <c r="B599">
        <v>328.774</v>
      </c>
      <c r="C599" s="3">
        <v>328.83813394725826</v>
      </c>
      <c r="D599">
        <v>329.22913774438001</v>
      </c>
    </row>
    <row r="600" spans="1:4">
      <c r="A600" s="1">
        <v>41994</v>
      </c>
      <c r="B600">
        <v>319.50099999999998</v>
      </c>
      <c r="C600" s="3">
        <v>318.17115137882195</v>
      </c>
      <c r="D600">
        <v>320.33967998761125</v>
      </c>
    </row>
    <row r="601" spans="1:4">
      <c r="A601" s="1">
        <v>41995</v>
      </c>
      <c r="B601">
        <v>329.88600000000002</v>
      </c>
      <c r="C601" s="3">
        <v>327.70577974809407</v>
      </c>
      <c r="D601">
        <v>328.10994813728689</v>
      </c>
    </row>
    <row r="602" spans="1:4">
      <c r="A602" s="1">
        <v>41996</v>
      </c>
      <c r="B602">
        <v>333.97</v>
      </c>
      <c r="C602" s="3">
        <v>334.19681667220192</v>
      </c>
      <c r="D602">
        <v>333.77173573720563</v>
      </c>
    </row>
    <row r="603" spans="1:4">
      <c r="A603" s="1">
        <v>41997</v>
      </c>
      <c r="B603">
        <v>322.19400000000002</v>
      </c>
      <c r="C603" s="3">
        <v>323.10914730618703</v>
      </c>
      <c r="D603">
        <v>322.22318920976772</v>
      </c>
    </row>
    <row r="604" spans="1:4">
      <c r="A604" s="1">
        <v>41998</v>
      </c>
      <c r="B604">
        <v>318.166</v>
      </c>
      <c r="C604" s="3">
        <v>317.9669441674975</v>
      </c>
      <c r="D604">
        <v>318.04399956491</v>
      </c>
    </row>
    <row r="605" spans="1:4">
      <c r="A605" s="1">
        <v>41999</v>
      </c>
      <c r="B605">
        <v>327.71697087101501</v>
      </c>
      <c r="C605" s="3">
        <v>327.77414085594467</v>
      </c>
      <c r="D605">
        <v>327.34861695803374</v>
      </c>
    </row>
    <row r="606" spans="1:4">
      <c r="A606" s="1">
        <v>42000</v>
      </c>
      <c r="B606">
        <v>314.56799999999998</v>
      </c>
      <c r="C606" s="3">
        <v>314.54708457959453</v>
      </c>
      <c r="D606">
        <v>314.27990382697919</v>
      </c>
    </row>
    <row r="607" spans="1:4">
      <c r="A607" s="1">
        <v>42001</v>
      </c>
      <c r="B607">
        <v>316.49099999999999</v>
      </c>
      <c r="C607" s="3">
        <v>315.88745294751595</v>
      </c>
      <c r="D607">
        <v>318.01144376401118</v>
      </c>
    </row>
    <row r="608" spans="1:4">
      <c r="A608" s="1">
        <v>42002</v>
      </c>
      <c r="B608">
        <v>312.63299999999902</v>
      </c>
      <c r="C608" s="3">
        <v>315.57169010547466</v>
      </c>
      <c r="D608">
        <v>314.17753225188403</v>
      </c>
    </row>
    <row r="609" spans="1:4">
      <c r="A609" s="1">
        <v>42003</v>
      </c>
      <c r="B609">
        <v>310.07900000000001</v>
      </c>
      <c r="C609" s="3">
        <v>310.0126821524064</v>
      </c>
      <c r="D609">
        <v>312.44487097690876</v>
      </c>
    </row>
    <row r="610" spans="1:4">
      <c r="A610" s="1">
        <v>42004</v>
      </c>
      <c r="B610">
        <v>317.37900000000002</v>
      </c>
      <c r="C610" s="3">
        <v>317.58717162433152</v>
      </c>
      <c r="D610">
        <v>318.367198800979</v>
      </c>
    </row>
    <row r="611" spans="1:4">
      <c r="A611" s="1">
        <v>42005</v>
      </c>
      <c r="B611">
        <v>313.99200000000002</v>
      </c>
      <c r="C611" s="3">
        <v>312.13703328629532</v>
      </c>
      <c r="D611">
        <v>310.9997179563843</v>
      </c>
    </row>
    <row r="612" spans="1:4">
      <c r="A612" s="1">
        <v>42006</v>
      </c>
      <c r="B612">
        <v>314.44600000000003</v>
      </c>
      <c r="C612" s="3">
        <v>314.17949447995352</v>
      </c>
      <c r="D612">
        <v>313.80119232058564</v>
      </c>
    </row>
    <row r="613" spans="1:4">
      <c r="A613" s="1">
        <v>42007</v>
      </c>
      <c r="B613">
        <v>286.572</v>
      </c>
      <c r="C613" s="3">
        <v>286.53013364323067</v>
      </c>
      <c r="D613">
        <v>286.55292100423111</v>
      </c>
    </row>
    <row r="614" spans="1:4">
      <c r="A614" s="1">
        <v>42008</v>
      </c>
      <c r="B614">
        <v>260.93599999999998</v>
      </c>
      <c r="C614" s="3">
        <v>262.76877863233574</v>
      </c>
      <c r="D614">
        <v>260.11780897508726</v>
      </c>
    </row>
    <row r="615" spans="1:4">
      <c r="A615" s="1">
        <v>42009</v>
      </c>
      <c r="B615">
        <v>273.22000000000003</v>
      </c>
      <c r="C615" s="3">
        <v>276.19756864070285</v>
      </c>
      <c r="D615">
        <v>275.89794124610705</v>
      </c>
    </row>
    <row r="616" spans="1:4">
      <c r="A616" s="1">
        <v>42010</v>
      </c>
      <c r="B616">
        <v>285.37380000000002</v>
      </c>
      <c r="C616" s="3">
        <v>284.50922083368278</v>
      </c>
      <c r="D616">
        <v>285.70220451925081</v>
      </c>
    </row>
    <row r="617" spans="1:4">
      <c r="A617" s="1">
        <v>42011</v>
      </c>
      <c r="B617">
        <v>295.8725</v>
      </c>
      <c r="C617" s="3">
        <v>294.84503719180947</v>
      </c>
      <c r="D617">
        <v>296.95212362820223</v>
      </c>
    </row>
    <row r="618" spans="1:4">
      <c r="A618" s="1">
        <v>42012</v>
      </c>
      <c r="B618">
        <v>284.45249999999999</v>
      </c>
      <c r="C618" s="3">
        <v>287.14789264916874</v>
      </c>
      <c r="D618">
        <v>287.41734012189954</v>
      </c>
    </row>
    <row r="619" spans="1:4">
      <c r="A619" s="1">
        <v>42013</v>
      </c>
      <c r="B619">
        <v>289.57380000000001</v>
      </c>
      <c r="C619" s="3">
        <v>290.26474470419441</v>
      </c>
      <c r="D619">
        <v>290.93646261071314</v>
      </c>
    </row>
    <row r="620" spans="1:4">
      <c r="A620" s="1">
        <v>42014</v>
      </c>
      <c r="B620">
        <v>274.53300000000002</v>
      </c>
      <c r="C620" s="3">
        <v>274.94055110135878</v>
      </c>
      <c r="D620">
        <v>275.15015578102265</v>
      </c>
    </row>
    <row r="621" spans="1:4">
      <c r="A621" s="1">
        <v>42015</v>
      </c>
      <c r="B621">
        <v>267.18400000000003</v>
      </c>
      <c r="C621" s="3">
        <v>267.22029911280106</v>
      </c>
      <c r="D621">
        <v>268.06193417955222</v>
      </c>
    </row>
    <row r="622" spans="1:4">
      <c r="A622" s="1">
        <v>42016</v>
      </c>
      <c r="B622">
        <v>268.35366770094299</v>
      </c>
      <c r="C622" s="3">
        <v>269.34054366150696</v>
      </c>
      <c r="D622">
        <v>268.918162847563</v>
      </c>
    </row>
    <row r="623" spans="1:4">
      <c r="A623" s="1">
        <v>42017</v>
      </c>
      <c r="B623">
        <v>221.43600000000001</v>
      </c>
      <c r="C623" s="3">
        <v>222.70755241179478</v>
      </c>
      <c r="D623">
        <v>221.75264352815955</v>
      </c>
    </row>
    <row r="624" spans="1:4">
      <c r="A624" s="1">
        <v>42018</v>
      </c>
      <c r="B624">
        <v>172.14789999999999</v>
      </c>
      <c r="C624" s="3">
        <v>175.20521772805509</v>
      </c>
      <c r="D624">
        <v>174.42854732174331</v>
      </c>
    </row>
    <row r="625" spans="1:4">
      <c r="A625" s="1">
        <v>42019</v>
      </c>
      <c r="B625">
        <v>210.55590000000001</v>
      </c>
      <c r="C625" s="3">
        <v>208.27556897431452</v>
      </c>
      <c r="D625">
        <v>211.29284253445778</v>
      </c>
    </row>
    <row r="626" spans="1:4">
      <c r="A626" s="1">
        <v>42020</v>
      </c>
      <c r="B626">
        <v>205.816</v>
      </c>
      <c r="C626" s="3">
        <v>205.52107756421162</v>
      </c>
      <c r="D626">
        <v>205.91622738418098</v>
      </c>
    </row>
    <row r="627" spans="1:4">
      <c r="A627" s="1">
        <v>42021</v>
      </c>
      <c r="B627">
        <v>199.4914</v>
      </c>
      <c r="C627" s="3">
        <v>199.15308896070761</v>
      </c>
      <c r="D627">
        <v>199.76962969498737</v>
      </c>
    </row>
    <row r="628" spans="1:4">
      <c r="A628" s="1">
        <v>42022</v>
      </c>
      <c r="B628">
        <v>208.98920000000001</v>
      </c>
      <c r="C628" s="3">
        <v>209.01280500255231</v>
      </c>
      <c r="D628">
        <v>209.39358045101608</v>
      </c>
    </row>
    <row r="629" spans="1:4">
      <c r="A629" s="1">
        <v>42023</v>
      </c>
      <c r="B629">
        <v>214.54499999999999</v>
      </c>
      <c r="C629" s="3">
        <v>212.49800286267578</v>
      </c>
      <c r="D629">
        <v>213.37821959767101</v>
      </c>
    </row>
    <row r="630" spans="1:4">
      <c r="A630" s="1">
        <v>42024</v>
      </c>
      <c r="B630">
        <v>210.5137</v>
      </c>
      <c r="C630" s="3">
        <v>211.41154967785693</v>
      </c>
      <c r="D630">
        <v>210.96751668299535</v>
      </c>
    </row>
    <row r="631" spans="1:4">
      <c r="A631" s="1">
        <v>42025</v>
      </c>
      <c r="B631">
        <v>224.04509999999999</v>
      </c>
      <c r="C631" s="3">
        <v>223.09460454123408</v>
      </c>
      <c r="D631">
        <v>224.53631208689623</v>
      </c>
    </row>
    <row r="632" spans="1:4">
      <c r="A632" s="1">
        <v>42026</v>
      </c>
      <c r="B632">
        <v>232.04230000000001</v>
      </c>
      <c r="C632" s="3">
        <v>233.36428838315214</v>
      </c>
      <c r="D632">
        <v>234.07636272368117</v>
      </c>
    </row>
    <row r="633" spans="1:4">
      <c r="A633" s="1">
        <v>42027</v>
      </c>
      <c r="B633">
        <v>232.898</v>
      </c>
      <c r="C633" s="3">
        <v>233.11575237771737</v>
      </c>
      <c r="D633">
        <v>234.27637927027655</v>
      </c>
    </row>
    <row r="634" spans="1:4">
      <c r="A634" s="1">
        <v>42028</v>
      </c>
      <c r="B634">
        <v>248.096</v>
      </c>
      <c r="C634" s="3">
        <v>248.43118631114129</v>
      </c>
      <c r="D634">
        <v>249.31602091564025</v>
      </c>
    </row>
    <row r="635" spans="1:4">
      <c r="A635" s="1">
        <v>42029</v>
      </c>
      <c r="B635">
        <v>253.838899999999</v>
      </c>
      <c r="C635" s="3">
        <v>252.21815111861545</v>
      </c>
      <c r="D635">
        <v>253.95491263826776</v>
      </c>
    </row>
    <row r="636" spans="1:4">
      <c r="A636" s="1">
        <v>42030</v>
      </c>
      <c r="B636">
        <v>271.28820000000002</v>
      </c>
      <c r="C636" s="3">
        <v>271.75007211946377</v>
      </c>
      <c r="D636">
        <v>272.06197915019857</v>
      </c>
    </row>
    <row r="637" spans="1:4">
      <c r="A637" s="1">
        <v>42031</v>
      </c>
      <c r="B637">
        <v>259.23559999999998</v>
      </c>
      <c r="C637" s="3">
        <v>260.47067381316998</v>
      </c>
      <c r="D637">
        <v>258.12123290070332</v>
      </c>
    </row>
    <row r="638" spans="1:4">
      <c r="A638" s="1">
        <v>42033</v>
      </c>
      <c r="B638">
        <v>232.532942230494</v>
      </c>
      <c r="C638" s="3">
        <v>232.53151049092747</v>
      </c>
      <c r="D638">
        <v>231.20655892966505</v>
      </c>
    </row>
    <row r="639" spans="1:4">
      <c r="A639" s="1">
        <v>42034</v>
      </c>
      <c r="B639">
        <v>228.6354</v>
      </c>
      <c r="C639" s="3">
        <v>228.95543613309505</v>
      </c>
      <c r="D639">
        <v>227.26507135742102</v>
      </c>
    </row>
    <row r="640" spans="1:4">
      <c r="A640" s="1">
        <v>42035</v>
      </c>
      <c r="B640">
        <v>218.02330000000001</v>
      </c>
      <c r="C640" s="3">
        <v>218.14848523529909</v>
      </c>
      <c r="D640">
        <v>216.88571674363851</v>
      </c>
    </row>
    <row r="641" spans="1:4">
      <c r="A641" s="1">
        <v>42036</v>
      </c>
      <c r="B641">
        <v>226.2697</v>
      </c>
      <c r="C641" s="3">
        <v>225.74437664879582</v>
      </c>
      <c r="D641">
        <v>225.29570741646293</v>
      </c>
    </row>
    <row r="642" spans="1:4">
      <c r="A642" s="1">
        <v>42037</v>
      </c>
      <c r="B642">
        <v>240.01929999999999</v>
      </c>
      <c r="C642" s="3">
        <v>240.05425182792044</v>
      </c>
      <c r="D642">
        <v>240.51224916106622</v>
      </c>
    </row>
    <row r="643" spans="1:4">
      <c r="A643" s="1">
        <v>42038</v>
      </c>
      <c r="B643">
        <v>226.0119</v>
      </c>
      <c r="C643" s="3">
        <v>225.95364866014461</v>
      </c>
      <c r="D643">
        <v>226.1100642300604</v>
      </c>
    </row>
    <row r="644" spans="1:4">
      <c r="A644" s="1">
        <v>42039</v>
      </c>
      <c r="B644">
        <v>225.3083</v>
      </c>
      <c r="C644" s="3">
        <v>225.47265222582297</v>
      </c>
      <c r="D644">
        <v>226.13955998858933</v>
      </c>
    </row>
    <row r="645" spans="1:4">
      <c r="A645" s="1">
        <v>42040</v>
      </c>
      <c r="B645">
        <v>216.9136</v>
      </c>
      <c r="C645" s="3">
        <v>216.84077093260723</v>
      </c>
      <c r="D645">
        <v>217.1153458442574</v>
      </c>
    </row>
    <row r="646" spans="1:4">
      <c r="A646" s="1">
        <v>42041</v>
      </c>
      <c r="B646">
        <v>222.4872</v>
      </c>
      <c r="C646" s="3">
        <v>221.80027136016128</v>
      </c>
      <c r="D646">
        <v>221.46252146255219</v>
      </c>
    </row>
    <row r="647" spans="1:4">
      <c r="A647" s="1">
        <v>42042</v>
      </c>
      <c r="B647">
        <v>227.20509999999899</v>
      </c>
      <c r="C647" s="3">
        <v>226.90814416533647</v>
      </c>
      <c r="D647">
        <v>226.30472085011755</v>
      </c>
    </row>
    <row r="648" spans="1:4">
      <c r="A648" s="1">
        <v>42043</v>
      </c>
      <c r="B648">
        <v>222.90610000000001</v>
      </c>
      <c r="C648" s="3">
        <v>223.02312442241453</v>
      </c>
      <c r="D648">
        <v>222.50655942985256</v>
      </c>
    </row>
    <row r="649" spans="1:4">
      <c r="A649" s="1">
        <v>42044</v>
      </c>
      <c r="B649">
        <v>220.09219999999999</v>
      </c>
      <c r="C649" s="3">
        <v>220.23281065587588</v>
      </c>
      <c r="D649">
        <v>220.10899708135716</v>
      </c>
    </row>
    <row r="650" spans="1:4">
      <c r="A650" s="1">
        <v>42045</v>
      </c>
      <c r="B650">
        <v>220.64930000000001</v>
      </c>
      <c r="C650" s="3">
        <v>220.41905802562167</v>
      </c>
      <c r="D650">
        <v>219.96571048870848</v>
      </c>
    </row>
    <row r="651" spans="1:4">
      <c r="A651" s="1">
        <v>42046</v>
      </c>
      <c r="B651">
        <v>219.09559999999999</v>
      </c>
      <c r="C651" s="3">
        <v>218.44687728329461</v>
      </c>
      <c r="D651">
        <v>217.34468123697107</v>
      </c>
    </row>
    <row r="652" spans="1:4">
      <c r="A652" s="1">
        <v>42047</v>
      </c>
      <c r="B652">
        <v>222.040158787525</v>
      </c>
      <c r="C652" s="3">
        <v>222.42993602868881</v>
      </c>
      <c r="D652">
        <v>222.94809726583884</v>
      </c>
    </row>
    <row r="653" spans="1:4">
      <c r="A653" s="1">
        <v>42048</v>
      </c>
      <c r="B653">
        <v>235.67740000000001</v>
      </c>
      <c r="C653" s="3">
        <v>236.05261978947368</v>
      </c>
      <c r="D653">
        <v>236.39210089318263</v>
      </c>
    </row>
    <row r="654" spans="1:4">
      <c r="A654" s="1">
        <v>42049</v>
      </c>
      <c r="B654">
        <v>259.0086</v>
      </c>
      <c r="C654" s="3">
        <v>259.14877221052632</v>
      </c>
      <c r="D654">
        <v>259.19547438935473</v>
      </c>
    </row>
    <row r="655" spans="1:4">
      <c r="A655" s="1">
        <v>42050</v>
      </c>
      <c r="B655">
        <v>232.99619999999999</v>
      </c>
      <c r="C655" s="3">
        <v>232.78266694736843</v>
      </c>
      <c r="D655">
        <v>233.09328618301129</v>
      </c>
    </row>
    <row r="656" spans="1:4">
      <c r="A656" s="1">
        <v>42051</v>
      </c>
      <c r="B656">
        <v>235.91990000000001</v>
      </c>
      <c r="C656" s="3">
        <v>236.0632323147054</v>
      </c>
      <c r="D656">
        <v>236.67080413780531</v>
      </c>
    </row>
    <row r="657" spans="1:4">
      <c r="A657" s="1">
        <v>42052</v>
      </c>
      <c r="B657">
        <v>242.45679999999999</v>
      </c>
      <c r="C657" s="3">
        <v>242.14930392485746</v>
      </c>
      <c r="D657">
        <v>241.58604742940139</v>
      </c>
    </row>
    <row r="658" spans="1:4">
      <c r="A658" s="1">
        <v>42053</v>
      </c>
      <c r="B658">
        <v>234.62379999999999</v>
      </c>
      <c r="C658" s="3">
        <v>234.48141774709546</v>
      </c>
      <c r="D658">
        <v>233.68177180496397</v>
      </c>
    </row>
    <row r="659" spans="1:4">
      <c r="A659" s="1">
        <v>42054</v>
      </c>
      <c r="B659">
        <v>240.2988</v>
      </c>
      <c r="C659" s="3">
        <v>240.47571728893374</v>
      </c>
      <c r="D659">
        <v>240.19391297301678</v>
      </c>
    </row>
    <row r="660" spans="1:4">
      <c r="A660" s="1">
        <v>42055</v>
      </c>
      <c r="B660">
        <v>244.0821</v>
      </c>
      <c r="C660" s="3">
        <v>244.01478498236185</v>
      </c>
      <c r="D660">
        <v>244.38410878691246</v>
      </c>
    </row>
    <row r="661" spans="1:4">
      <c r="A661" s="1">
        <v>42056</v>
      </c>
      <c r="B661">
        <v>244.14590000000001</v>
      </c>
      <c r="C661" s="3">
        <v>243.94044683352931</v>
      </c>
      <c r="D661">
        <v>244.45204493450802</v>
      </c>
    </row>
    <row r="662" spans="1:4">
      <c r="A662" s="1">
        <v>42057</v>
      </c>
      <c r="B662">
        <v>235.552999999999</v>
      </c>
      <c r="C662" s="3">
        <v>235.53513354611118</v>
      </c>
      <c r="D662">
        <v>235.78994838116859</v>
      </c>
    </row>
    <row r="663" spans="1:4">
      <c r="A663" s="1">
        <v>42058</v>
      </c>
      <c r="B663">
        <v>238.1319</v>
      </c>
      <c r="C663" s="3">
        <v>238.34109343434346</v>
      </c>
      <c r="D663">
        <v>238.23255926009475</v>
      </c>
    </row>
    <row r="664" spans="1:4">
      <c r="A664" s="1">
        <v>42059</v>
      </c>
      <c r="B664">
        <v>238.73140000000001</v>
      </c>
      <c r="C664" s="3">
        <v>238.72580517734073</v>
      </c>
      <c r="D664">
        <v>239.38064942917737</v>
      </c>
    </row>
    <row r="665" spans="1:4">
      <c r="A665" s="1">
        <v>42060</v>
      </c>
      <c r="B665">
        <v>237.37799999999999</v>
      </c>
      <c r="C665" s="3">
        <v>237.72348353406886</v>
      </c>
      <c r="D665">
        <v>237.84383230597444</v>
      </c>
    </row>
    <row r="666" spans="1:4">
      <c r="A666" s="1">
        <v>42061</v>
      </c>
      <c r="B666">
        <v>236.17115577234</v>
      </c>
      <c r="C666" s="3">
        <v>235.89703683611927</v>
      </c>
      <c r="D666">
        <v>236.52197996692448</v>
      </c>
    </row>
    <row r="667" spans="1:4">
      <c r="A667" s="1">
        <v>42062</v>
      </c>
      <c r="B667">
        <v>253.8991</v>
      </c>
      <c r="C667" s="3">
        <v>254.30790868801736</v>
      </c>
      <c r="D667">
        <v>253.60034688593103</v>
      </c>
    </row>
    <row r="668" spans="1:4">
      <c r="A668" s="1">
        <v>42063</v>
      </c>
      <c r="B668">
        <v>253.59909999999999</v>
      </c>
      <c r="C668" s="3">
        <v>253.58402960113719</v>
      </c>
      <c r="D668">
        <v>253.40324735383635</v>
      </c>
    </row>
    <row r="669" spans="1:4">
      <c r="A669" s="1">
        <v>42064</v>
      </c>
      <c r="B669">
        <v>257.70749999999998</v>
      </c>
      <c r="C669" s="3">
        <v>257.89347018981522</v>
      </c>
      <c r="D669">
        <v>257.57482950983507</v>
      </c>
    </row>
    <row r="670" spans="1:4">
      <c r="A670" s="1">
        <v>42065</v>
      </c>
      <c r="B670">
        <v>269.96149999999898</v>
      </c>
      <c r="C670" s="3">
        <v>269.72486972446433</v>
      </c>
      <c r="D670">
        <v>270.01052720933944</v>
      </c>
    </row>
    <row r="671" spans="1:4">
      <c r="A671" s="1">
        <v>42066</v>
      </c>
      <c r="B671">
        <v>280.62419999999901</v>
      </c>
      <c r="C671" s="3">
        <v>280.68350430206334</v>
      </c>
      <c r="D671">
        <v>281.3823285720805</v>
      </c>
    </row>
    <row r="672" spans="1:4">
      <c r="A672" s="1">
        <v>42067</v>
      </c>
      <c r="B672">
        <v>273.01929999999902</v>
      </c>
      <c r="C672" s="3">
        <v>272.09198930570642</v>
      </c>
      <c r="D672">
        <v>272.74674840938007</v>
      </c>
    </row>
    <row r="673" spans="1:4">
      <c r="A673" s="1">
        <v>42068</v>
      </c>
      <c r="B673">
        <v>274.82549999999998</v>
      </c>
      <c r="C673" s="3">
        <v>274.63721445221444</v>
      </c>
      <c r="D673">
        <v>274.94849660488501</v>
      </c>
    </row>
    <row r="674" spans="1:4">
      <c r="A674" s="1">
        <v>42069</v>
      </c>
      <c r="B674">
        <v>272.34129999999902</v>
      </c>
      <c r="C674" s="3">
        <v>272.07164748737478</v>
      </c>
      <c r="D674">
        <v>270.78109054720994</v>
      </c>
    </row>
    <row r="675" spans="1:4">
      <c r="A675" s="1">
        <v>42070</v>
      </c>
      <c r="B675">
        <v>275.584638734083</v>
      </c>
      <c r="C675" s="3">
        <v>275.42975624020369</v>
      </c>
      <c r="D675">
        <v>274.1579440052443</v>
      </c>
    </row>
    <row r="676" spans="1:4">
      <c r="A676" s="1">
        <v>42071</v>
      </c>
      <c r="B676">
        <v>274.57799999999997</v>
      </c>
      <c r="C676" s="3">
        <v>274.51506664458896</v>
      </c>
      <c r="D676">
        <v>273.79864269246013</v>
      </c>
    </row>
    <row r="677" spans="1:4">
      <c r="A677" s="1">
        <v>42072</v>
      </c>
      <c r="B677">
        <v>289.29570000000001</v>
      </c>
      <c r="C677" s="3">
        <v>289.17014768976895</v>
      </c>
      <c r="D677">
        <v>288.93349853704069</v>
      </c>
    </row>
    <row r="678" spans="1:4">
      <c r="A678" s="1">
        <v>42073</v>
      </c>
      <c r="B678">
        <v>290.3057</v>
      </c>
      <c r="C678" s="3">
        <v>290.17727055133628</v>
      </c>
      <c r="D678">
        <v>289.67123847167329</v>
      </c>
    </row>
    <row r="679" spans="1:4">
      <c r="A679" s="1">
        <v>42074</v>
      </c>
      <c r="B679">
        <v>295.96100000000001</v>
      </c>
      <c r="C679" s="3">
        <v>295.83408724279838</v>
      </c>
      <c r="D679">
        <v>294.79848320118799</v>
      </c>
    </row>
    <row r="680" spans="1:4">
      <c r="A680" s="1">
        <v>42075</v>
      </c>
      <c r="B680">
        <v>293.9203</v>
      </c>
      <c r="C680" s="3">
        <v>294.04185588259543</v>
      </c>
      <c r="D680">
        <v>295.71341817467612</v>
      </c>
    </row>
    <row r="681" spans="1:4">
      <c r="A681" s="1">
        <v>42076</v>
      </c>
      <c r="B681">
        <v>288.03649999999902</v>
      </c>
      <c r="C681" s="3">
        <v>288.14095689441933</v>
      </c>
      <c r="D681">
        <v>286.90636506119574</v>
      </c>
    </row>
    <row r="682" spans="1:4">
      <c r="A682" s="1">
        <v>42077</v>
      </c>
      <c r="B682">
        <v>281.48869999999999</v>
      </c>
      <c r="C682" s="3">
        <v>281.62466084233085</v>
      </c>
      <c r="D682">
        <v>280.71744237034426</v>
      </c>
    </row>
    <row r="683" spans="1:4">
      <c r="A683" s="1">
        <v>42078</v>
      </c>
      <c r="B683">
        <v>285.2645</v>
      </c>
      <c r="C683" s="3">
        <v>285.36492046484796</v>
      </c>
      <c r="D683">
        <v>285.07110530950069</v>
      </c>
    </row>
    <row r="684" spans="1:4">
      <c r="A684" s="1">
        <v>42079</v>
      </c>
      <c r="B684">
        <v>290.09550000000002</v>
      </c>
      <c r="C684" s="3">
        <v>290.07114617666446</v>
      </c>
      <c r="D684">
        <v>291.1895035498664</v>
      </c>
    </row>
    <row r="685" spans="1:4">
      <c r="A685" s="1">
        <v>42080</v>
      </c>
      <c r="B685">
        <v>284.34910000000002</v>
      </c>
      <c r="C685" s="3">
        <v>284.36807549657954</v>
      </c>
      <c r="D685">
        <v>285.07697665138465</v>
      </c>
    </row>
    <row r="686" spans="1:4">
      <c r="A686" s="1">
        <v>42081</v>
      </c>
      <c r="B686">
        <v>255.6062</v>
      </c>
      <c r="C686" s="3">
        <v>256.17555102719786</v>
      </c>
      <c r="D686">
        <v>254.8082949897524</v>
      </c>
    </row>
    <row r="687" spans="1:4">
      <c r="A687" s="1">
        <v>42082</v>
      </c>
      <c r="B687">
        <v>260.00369999999998</v>
      </c>
      <c r="C687" s="3">
        <v>260.18861318099022</v>
      </c>
      <c r="D687">
        <v>260.16099615593868</v>
      </c>
    </row>
    <row r="688" spans="1:4">
      <c r="A688" s="1">
        <v>42083</v>
      </c>
      <c r="B688">
        <v>260.90750000000003</v>
      </c>
      <c r="C688" s="3">
        <v>259.06972075346988</v>
      </c>
      <c r="D688">
        <v>261.89358623537669</v>
      </c>
    </row>
    <row r="689" spans="1:4">
      <c r="A689" s="1">
        <v>42084</v>
      </c>
      <c r="B689">
        <v>259.48989999999998</v>
      </c>
      <c r="C689" s="3">
        <v>257.64595918704561</v>
      </c>
      <c r="D689">
        <v>260.64804546311512</v>
      </c>
    </row>
    <row r="690" spans="1:4">
      <c r="A690" s="1">
        <v>42085</v>
      </c>
      <c r="B690">
        <v>267.79809999999901</v>
      </c>
      <c r="C690" s="3">
        <v>265.49536103767349</v>
      </c>
      <c r="D690">
        <v>268.45604056128633</v>
      </c>
    </row>
    <row r="691" spans="1:4">
      <c r="A691" s="1">
        <v>42086</v>
      </c>
      <c r="B691">
        <v>266.02719999999999</v>
      </c>
      <c r="C691" s="3">
        <v>266.17591243315508</v>
      </c>
      <c r="D691">
        <v>266.9278280080963</v>
      </c>
    </row>
    <row r="692" spans="1:4">
      <c r="A692" s="1">
        <v>42087</v>
      </c>
      <c r="B692">
        <v>245.1679</v>
      </c>
      <c r="C692" s="3">
        <v>244.72801653582763</v>
      </c>
      <c r="D692">
        <v>245.20769824307189</v>
      </c>
    </row>
    <row r="693" spans="1:4">
      <c r="A693" s="1">
        <v>42088</v>
      </c>
      <c r="B693">
        <v>246.2715</v>
      </c>
      <c r="C693" s="3">
        <v>246.3558052904738</v>
      </c>
      <c r="D693">
        <v>246.82432801076638</v>
      </c>
    </row>
    <row r="694" spans="1:4">
      <c r="A694" s="1">
        <v>42089</v>
      </c>
      <c r="B694">
        <v>247.55950000000001</v>
      </c>
      <c r="C694" s="3">
        <v>247.7935416491905</v>
      </c>
      <c r="D694">
        <v>247.88988773004468</v>
      </c>
    </row>
    <row r="695" spans="1:4">
      <c r="A695" s="1">
        <v>42090</v>
      </c>
      <c r="B695">
        <v>247.14760000000001</v>
      </c>
      <c r="C695" s="3">
        <v>247.15320936870381</v>
      </c>
      <c r="D695">
        <v>247.24623894527002</v>
      </c>
    </row>
    <row r="696" spans="1:4">
      <c r="A696" s="1">
        <v>42091</v>
      </c>
      <c r="B696">
        <v>252.0497</v>
      </c>
      <c r="C696" s="3">
        <v>252.12361652115513</v>
      </c>
      <c r="D696">
        <v>252.1520956868431</v>
      </c>
    </row>
    <row r="697" spans="1:4">
      <c r="A697" s="1">
        <v>42092</v>
      </c>
      <c r="B697">
        <v>241.91369999999901</v>
      </c>
      <c r="C697" s="3">
        <v>242.1031825050361</v>
      </c>
      <c r="D697">
        <v>241.95864860456598</v>
      </c>
    </row>
    <row r="698" spans="1:4">
      <c r="A698" s="1">
        <v>42093</v>
      </c>
      <c r="B698">
        <v>246.54179999999999</v>
      </c>
      <c r="C698" s="3">
        <v>246.11140109890027</v>
      </c>
      <c r="D698">
        <v>246.40643932067354</v>
      </c>
    </row>
    <row r="699" spans="1:4">
      <c r="A699" s="1">
        <v>42094</v>
      </c>
      <c r="B699">
        <v>243.26920000000001</v>
      </c>
      <c r="C699" s="3">
        <v>243.15575414341635</v>
      </c>
      <c r="D699">
        <v>243.54638804380116</v>
      </c>
    </row>
    <row r="700" spans="1:4">
      <c r="A700" s="1">
        <v>42095</v>
      </c>
      <c r="B700">
        <v>246.77549999999999</v>
      </c>
      <c r="C700" s="3">
        <v>246.91426422662238</v>
      </c>
      <c r="D700">
        <v>247.91337983790183</v>
      </c>
    </row>
    <row r="701" spans="1:4">
      <c r="A701" s="1">
        <v>42096</v>
      </c>
      <c r="B701">
        <v>252.34100000000001</v>
      </c>
      <c r="C701" s="3">
        <v>252.43015200868621</v>
      </c>
      <c r="D701">
        <v>253.90830168243858</v>
      </c>
    </row>
    <row r="702" spans="1:4">
      <c r="A702" s="1">
        <v>42097</v>
      </c>
      <c r="B702">
        <v>253.62269999999901</v>
      </c>
      <c r="C702" s="3">
        <v>254.45396519838519</v>
      </c>
      <c r="D702">
        <v>254.91185861004928</v>
      </c>
    </row>
    <row r="703" spans="1:4">
      <c r="A703" s="1">
        <v>42098</v>
      </c>
      <c r="B703">
        <v>253.32130000000001</v>
      </c>
      <c r="C703" s="3">
        <v>254.05297747141896</v>
      </c>
      <c r="D703">
        <v>254.09012978400034</v>
      </c>
    </row>
    <row r="704" spans="1:4">
      <c r="A704" s="1">
        <v>42099</v>
      </c>
      <c r="B704">
        <v>259.71179999999902</v>
      </c>
      <c r="C704" s="3">
        <v>259.64891980497646</v>
      </c>
      <c r="D704">
        <v>260.04232201906689</v>
      </c>
    </row>
    <row r="705" spans="1:4">
      <c r="A705" s="1">
        <v>42100</v>
      </c>
      <c r="B705">
        <v>255.42330000000001</v>
      </c>
      <c r="C705" s="3">
        <v>255.34645488029386</v>
      </c>
      <c r="D705">
        <v>255.72342049880925</v>
      </c>
    </row>
    <row r="706" spans="1:4">
      <c r="A706" s="1">
        <v>42101</v>
      </c>
      <c r="B706">
        <v>253.20849999999999</v>
      </c>
      <c r="C706" s="3">
        <v>252.68482543640897</v>
      </c>
      <c r="D706">
        <v>251.95970304271412</v>
      </c>
    </row>
    <row r="707" spans="1:4">
      <c r="A707" s="1">
        <v>42102</v>
      </c>
      <c r="B707">
        <v>244.27090000000001</v>
      </c>
      <c r="C707" s="3">
        <v>244.21187916111853</v>
      </c>
      <c r="D707">
        <v>243.72695968987998</v>
      </c>
    </row>
    <row r="708" spans="1:4">
      <c r="A708" s="1">
        <v>42103</v>
      </c>
      <c r="B708">
        <v>243.200654854486</v>
      </c>
      <c r="C708" s="3">
        <v>242.89974328813119</v>
      </c>
      <c r="D708">
        <v>243.17768845299688</v>
      </c>
    </row>
    <row r="709" spans="1:4">
      <c r="A709" s="1">
        <v>42104</v>
      </c>
      <c r="B709">
        <v>234.52529999999999</v>
      </c>
      <c r="C709" s="3">
        <v>234.52369279414211</v>
      </c>
      <c r="D709">
        <v>234.51958275776894</v>
      </c>
    </row>
    <row r="710" spans="1:4">
      <c r="A710" s="1">
        <v>42105</v>
      </c>
      <c r="B710">
        <v>236.45009999999999</v>
      </c>
      <c r="C710" s="3">
        <v>236.53057247462141</v>
      </c>
      <c r="D710">
        <v>236.56041898035912</v>
      </c>
    </row>
    <row r="711" spans="1:4">
      <c r="A711" s="1">
        <v>42106</v>
      </c>
      <c r="B711">
        <v>235.73859999999999</v>
      </c>
      <c r="C711" s="3">
        <v>235.9129073057081</v>
      </c>
      <c r="D711">
        <v>235.80975757686639</v>
      </c>
    </row>
    <row r="712" spans="1:4">
      <c r="A712" s="1">
        <v>42107</v>
      </c>
      <c r="B712">
        <v>223.94640000000001</v>
      </c>
      <c r="C712" s="3">
        <v>223.97380171480896</v>
      </c>
      <c r="D712">
        <v>223.44033532955896</v>
      </c>
    </row>
    <row r="713" spans="1:4">
      <c r="A713" s="1">
        <v>42108</v>
      </c>
      <c r="B713">
        <v>217.99950000000001</v>
      </c>
      <c r="C713" s="3">
        <v>218.28324453380159</v>
      </c>
      <c r="D713">
        <v>218.7235187392277</v>
      </c>
    </row>
    <row r="714" spans="1:4">
      <c r="A714" s="1">
        <v>42109</v>
      </c>
      <c r="B714">
        <v>223.01609999999999</v>
      </c>
      <c r="C714" s="3">
        <v>223.32973127309373</v>
      </c>
      <c r="D714">
        <v>222.95962285515998</v>
      </c>
    </row>
    <row r="715" spans="1:4">
      <c r="A715" s="1">
        <v>42110</v>
      </c>
      <c r="B715">
        <v>227.99950000000001</v>
      </c>
      <c r="C715" s="3">
        <v>228.24824676416202</v>
      </c>
      <c r="D715">
        <v>228.53056620265158</v>
      </c>
    </row>
    <row r="716" spans="1:4">
      <c r="A716" s="1">
        <v>42111</v>
      </c>
      <c r="B716">
        <v>222.417138285238</v>
      </c>
      <c r="C716" s="3">
        <v>222.54247562053826</v>
      </c>
      <c r="D716">
        <v>223.10235472076451</v>
      </c>
    </row>
    <row r="717" spans="1:4">
      <c r="A717" s="1">
        <v>42112</v>
      </c>
      <c r="B717">
        <v>222.953699999999</v>
      </c>
      <c r="C717" s="3">
        <v>222.98020773759458</v>
      </c>
      <c r="D717">
        <v>223.28029334836737</v>
      </c>
    </row>
    <row r="718" spans="1:4">
      <c r="A718" s="1">
        <v>42113</v>
      </c>
      <c r="B718">
        <v>222.68119999999999</v>
      </c>
      <c r="C718" s="3">
        <v>222.7396291000841</v>
      </c>
      <c r="D718">
        <v>222.92422175805692</v>
      </c>
    </row>
    <row r="719" spans="1:4">
      <c r="A719" s="1">
        <v>42114</v>
      </c>
      <c r="B719">
        <v>224.30860000000001</v>
      </c>
      <c r="C719" s="3">
        <v>224.20795957732307</v>
      </c>
      <c r="D719">
        <v>224.45069362878837</v>
      </c>
    </row>
    <row r="720" spans="1:4">
      <c r="A720" s="1">
        <v>42115</v>
      </c>
      <c r="B720">
        <v>234.6867</v>
      </c>
      <c r="C720" s="3">
        <v>234.39742897727186</v>
      </c>
      <c r="D720">
        <v>235.03385875695767</v>
      </c>
    </row>
    <row r="721" spans="1:4">
      <c r="A721" s="1">
        <v>42116</v>
      </c>
      <c r="B721">
        <v>233.7807</v>
      </c>
      <c r="C721" s="3">
        <v>233.65557121414275</v>
      </c>
      <c r="D721">
        <v>234.07643637103845</v>
      </c>
    </row>
    <row r="722" spans="1:4">
      <c r="A722" s="1">
        <v>42117</v>
      </c>
      <c r="B722">
        <v>235.17349999999999</v>
      </c>
      <c r="C722" s="3">
        <v>235.27175280147182</v>
      </c>
      <c r="D722">
        <v>235.41752287037036</v>
      </c>
    </row>
    <row r="723" spans="1:4">
      <c r="A723" s="1">
        <v>42118</v>
      </c>
      <c r="B723">
        <v>230.9863</v>
      </c>
      <c r="C723" s="3">
        <v>231.31406018829776</v>
      </c>
      <c r="D723">
        <v>231.76925175442673</v>
      </c>
    </row>
    <row r="724" spans="1:4">
      <c r="A724" s="1">
        <v>42119</v>
      </c>
      <c r="B724">
        <v>225.95679999999999</v>
      </c>
      <c r="C724" s="3">
        <v>226.08748318762608</v>
      </c>
      <c r="D724">
        <v>226.4325075056932</v>
      </c>
    </row>
    <row r="725" spans="1:4">
      <c r="A725" s="1">
        <v>42120</v>
      </c>
      <c r="B725">
        <v>218.50649999999999</v>
      </c>
      <c r="C725" s="3">
        <v>218.42197209145934</v>
      </c>
      <c r="D725">
        <v>218.82489343309942</v>
      </c>
    </row>
    <row r="726" spans="1:4">
      <c r="A726" s="1">
        <v>42121</v>
      </c>
      <c r="B726">
        <v>228.5712</v>
      </c>
      <c r="C726" s="3">
        <v>228.53077239526405</v>
      </c>
      <c r="D726">
        <v>229.04711664690339</v>
      </c>
    </row>
    <row r="727" spans="1:4">
      <c r="A727" s="1">
        <v>42122</v>
      </c>
      <c r="B727">
        <v>225.64229999999901</v>
      </c>
      <c r="C727" s="3">
        <v>225.93725681588691</v>
      </c>
      <c r="D727">
        <v>227.01564386705925</v>
      </c>
    </row>
    <row r="728" spans="1:4">
      <c r="A728" s="1">
        <v>42123</v>
      </c>
      <c r="B728">
        <v>225.99780000000001</v>
      </c>
      <c r="C728" s="3">
        <v>225.87921417177398</v>
      </c>
      <c r="D728">
        <v>226.57172745855524</v>
      </c>
    </row>
    <row r="729" spans="1:4">
      <c r="A729" s="1">
        <v>42124</v>
      </c>
      <c r="B729">
        <v>236.2208</v>
      </c>
      <c r="C729" s="3">
        <v>236.12505904028137</v>
      </c>
      <c r="D729">
        <v>235.3070499842116</v>
      </c>
    </row>
    <row r="730" spans="1:4">
      <c r="A730" s="1">
        <v>42125</v>
      </c>
      <c r="B730">
        <v>232.740299999999</v>
      </c>
      <c r="C730" s="3">
        <v>232.39016644474037</v>
      </c>
      <c r="D730">
        <v>232.07593036603561</v>
      </c>
    </row>
    <row r="731" spans="1:4">
      <c r="A731" s="1">
        <v>42126</v>
      </c>
      <c r="B731">
        <v>235.15629999999999</v>
      </c>
      <c r="C731" s="3">
        <v>235.03066328229031</v>
      </c>
      <c r="D731">
        <v>234.72454833274705</v>
      </c>
    </row>
    <row r="732" spans="1:4">
      <c r="A732" s="1">
        <v>42127</v>
      </c>
      <c r="B732">
        <v>239.88200000000001</v>
      </c>
      <c r="C732" s="3">
        <v>239.96544274300931</v>
      </c>
      <c r="D732">
        <v>239.54562727962823</v>
      </c>
    </row>
    <row r="733" spans="1:4">
      <c r="A733" s="1">
        <v>42128</v>
      </c>
      <c r="B733">
        <v>238.970599999999</v>
      </c>
      <c r="C733" s="3">
        <v>239.0062149338217</v>
      </c>
      <c r="D733">
        <v>238.7833938530693</v>
      </c>
    </row>
    <row r="734" spans="1:4">
      <c r="A734" s="1">
        <v>42129</v>
      </c>
      <c r="B734">
        <v>236.00149999999999</v>
      </c>
      <c r="C734" s="3">
        <v>236.21541047889204</v>
      </c>
      <c r="D734">
        <v>236.25050126797845</v>
      </c>
    </row>
    <row r="735" spans="1:4">
      <c r="A735" s="1">
        <v>42130</v>
      </c>
      <c r="B735">
        <v>229.8152</v>
      </c>
      <c r="C735" s="3">
        <v>230.09881781647607</v>
      </c>
      <c r="D735">
        <v>230.53948599649101</v>
      </c>
    </row>
    <row r="736" spans="1:4">
      <c r="A736" s="1">
        <v>42131</v>
      </c>
      <c r="B736">
        <v>236.845</v>
      </c>
      <c r="C736" s="3">
        <v>236.96571273395719</v>
      </c>
      <c r="D736">
        <v>235.62273558593571</v>
      </c>
    </row>
    <row r="737" spans="1:4">
      <c r="A737" s="1">
        <v>42132</v>
      </c>
      <c r="B737">
        <v>243.65700000000001</v>
      </c>
      <c r="C737" s="3">
        <v>243.35267562155849</v>
      </c>
      <c r="D737">
        <v>243.93183540578235</v>
      </c>
    </row>
    <row r="738" spans="1:4">
      <c r="A738" s="1">
        <v>42133</v>
      </c>
      <c r="B738">
        <v>241.53210000000001</v>
      </c>
      <c r="C738" s="3">
        <v>241.38480143500752</v>
      </c>
      <c r="D738">
        <v>241.90309579868941</v>
      </c>
    </row>
    <row r="739" spans="1:4">
      <c r="A739" s="1">
        <v>42134</v>
      </c>
      <c r="B739">
        <v>239.5548</v>
      </c>
      <c r="C739" s="3">
        <v>239.31425412981812</v>
      </c>
      <c r="D739">
        <v>239.75416249724083</v>
      </c>
    </row>
    <row r="740" spans="1:4">
      <c r="A740" s="1">
        <v>42135</v>
      </c>
      <c r="B740">
        <v>241.85059999999999</v>
      </c>
      <c r="C740" s="3">
        <v>241.74066600066601</v>
      </c>
      <c r="D740">
        <v>241.17424679794411</v>
      </c>
    </row>
    <row r="741" spans="1:4">
      <c r="A741" s="1">
        <v>42136</v>
      </c>
      <c r="B741">
        <v>241.5189</v>
      </c>
      <c r="C741" s="3">
        <v>241.67004172229639</v>
      </c>
      <c r="D741">
        <v>241.57128440954097</v>
      </c>
    </row>
    <row r="742" spans="1:4">
      <c r="A742" s="1">
        <v>42137</v>
      </c>
      <c r="B742">
        <v>235.47929999999999</v>
      </c>
      <c r="C742" s="3">
        <v>236.6187606981037</v>
      </c>
      <c r="D742">
        <v>237.64533788496126</v>
      </c>
    </row>
    <row r="743" spans="1:4">
      <c r="A743" s="1">
        <v>42138</v>
      </c>
      <c r="B743">
        <v>236.70400000000001</v>
      </c>
      <c r="C743" s="3">
        <v>236.74069726464171</v>
      </c>
      <c r="D743">
        <v>237.0106438051879</v>
      </c>
    </row>
    <row r="744" spans="1:4">
      <c r="A744" s="1">
        <v>42139</v>
      </c>
      <c r="B744">
        <v>236.99080000000001</v>
      </c>
      <c r="C744" s="3">
        <v>236.99541383647798</v>
      </c>
      <c r="D744">
        <v>237.86285019158859</v>
      </c>
    </row>
    <row r="745" spans="1:4">
      <c r="A745" s="1">
        <v>42140</v>
      </c>
      <c r="B745">
        <v>235.97810000000001</v>
      </c>
      <c r="C745" s="3">
        <v>236.06735597484277</v>
      </c>
      <c r="D745">
        <v>236.54204764322978</v>
      </c>
    </row>
    <row r="746" spans="1:4">
      <c r="A746" s="1">
        <v>42141</v>
      </c>
      <c r="B746">
        <v>236.0847</v>
      </c>
      <c r="C746" s="3">
        <v>236.3684033542977</v>
      </c>
      <c r="D746">
        <v>236.39640912238585</v>
      </c>
    </row>
    <row r="747" spans="1:4">
      <c r="A747" s="1">
        <v>42142</v>
      </c>
      <c r="B747">
        <v>232.47569999999999</v>
      </c>
      <c r="C747" s="3">
        <v>232.25054842473745</v>
      </c>
      <c r="D747">
        <v>232.19440456170335</v>
      </c>
    </row>
    <row r="748" spans="1:4">
      <c r="A748" s="1">
        <v>42143</v>
      </c>
      <c r="B748">
        <v>231.94460000000001</v>
      </c>
      <c r="C748" s="3">
        <v>231.64908902519895</v>
      </c>
      <c r="D748">
        <v>231.13004954567893</v>
      </c>
    </row>
    <row r="749" spans="1:4">
      <c r="A749" s="1">
        <v>42144</v>
      </c>
      <c r="B749">
        <v>234.048</v>
      </c>
      <c r="C749" s="3">
        <v>233.56520488086321</v>
      </c>
      <c r="D749">
        <v>233.46054299302037</v>
      </c>
    </row>
    <row r="750" spans="1:4">
      <c r="A750" s="1">
        <v>42145</v>
      </c>
      <c r="B750">
        <v>235.42049999999901</v>
      </c>
      <c r="C750" s="3">
        <v>235.41485254027262</v>
      </c>
      <c r="D750">
        <v>235.87629964939902</v>
      </c>
    </row>
    <row r="751" spans="1:4">
      <c r="A751" s="1">
        <v>42146</v>
      </c>
      <c r="B751">
        <v>240.93520000000001</v>
      </c>
      <c r="C751" s="3">
        <v>240.7240790123457</v>
      </c>
      <c r="D751">
        <v>240.90609542187187</v>
      </c>
    </row>
    <row r="752" spans="1:4">
      <c r="A752" s="1">
        <v>42147</v>
      </c>
      <c r="B752">
        <v>239.032994098328</v>
      </c>
      <c r="C752" s="3">
        <v>238.95941545754567</v>
      </c>
      <c r="D752">
        <v>239.00931520262924</v>
      </c>
    </row>
    <row r="753" spans="1:4">
      <c r="A753" s="1">
        <v>42148</v>
      </c>
      <c r="B753">
        <v>241.24170000000001</v>
      </c>
      <c r="C753" s="3">
        <v>241.31715390946502</v>
      </c>
      <c r="D753">
        <v>241.56599976222265</v>
      </c>
    </row>
    <row r="754" spans="1:4">
      <c r="A754" s="1">
        <v>42149</v>
      </c>
      <c r="B754">
        <v>237.441</v>
      </c>
      <c r="C754" s="3">
        <v>237.49902657779973</v>
      </c>
      <c r="D754">
        <v>238.43516827318786</v>
      </c>
    </row>
    <row r="755" spans="1:4">
      <c r="A755" s="1">
        <v>42150</v>
      </c>
      <c r="B755">
        <v>237.49709999999999</v>
      </c>
      <c r="C755" s="3">
        <v>236.96246870427572</v>
      </c>
      <c r="D755">
        <v>236.67865793899065</v>
      </c>
    </row>
    <row r="756" spans="1:4">
      <c r="A756" s="1">
        <v>42151</v>
      </c>
      <c r="B756">
        <v>237.23050000000001</v>
      </c>
      <c r="C756" s="3">
        <v>236.76279443860642</v>
      </c>
      <c r="D756">
        <v>236.82184801054308</v>
      </c>
    </row>
    <row r="757" spans="1:4">
      <c r="A757" s="1">
        <v>42152</v>
      </c>
      <c r="B757">
        <v>237.48910000000001</v>
      </c>
      <c r="C757" s="3">
        <v>237.12501734850318</v>
      </c>
      <c r="D757">
        <v>237.00372119006005</v>
      </c>
    </row>
    <row r="758" spans="1:4">
      <c r="A758" s="1">
        <v>42153</v>
      </c>
      <c r="B758">
        <v>237.07140000000001</v>
      </c>
      <c r="C758" s="3">
        <v>237.09165592264304</v>
      </c>
      <c r="D758">
        <v>236.62475930538852</v>
      </c>
    </row>
    <row r="759" spans="1:4">
      <c r="A759" s="1">
        <v>42154</v>
      </c>
      <c r="B759">
        <v>233.4572</v>
      </c>
      <c r="C759" s="3">
        <v>233.45269057211846</v>
      </c>
      <c r="D759">
        <v>233.04713378717435</v>
      </c>
    </row>
    <row r="760" spans="1:4">
      <c r="A760" s="1">
        <v>42155</v>
      </c>
      <c r="B760">
        <v>229.67850000000001</v>
      </c>
      <c r="C760" s="3">
        <v>229.79584448025787</v>
      </c>
      <c r="D760">
        <v>229.51172132842922</v>
      </c>
    </row>
    <row r="761" spans="1:4">
      <c r="A761" s="1">
        <v>42156</v>
      </c>
      <c r="B761">
        <v>223.31780000000001</v>
      </c>
      <c r="C761" s="3">
        <v>223.1832021481236</v>
      </c>
      <c r="D761">
        <v>222.87341328959045</v>
      </c>
    </row>
    <row r="762" spans="1:4">
      <c r="A762" s="1">
        <v>42157</v>
      </c>
      <c r="B762">
        <v>225.73869999999999</v>
      </c>
      <c r="C762" s="3">
        <v>225.87898363826872</v>
      </c>
      <c r="D762">
        <v>226.20536192691151</v>
      </c>
    </row>
    <row r="763" spans="1:4">
      <c r="A763" s="1">
        <v>42158</v>
      </c>
      <c r="B763">
        <v>225.48310000000001</v>
      </c>
      <c r="C763" s="3">
        <v>225.58995493683108</v>
      </c>
      <c r="D763">
        <v>226.26488133076165</v>
      </c>
    </row>
    <row r="764" spans="1:4">
      <c r="A764" s="1">
        <v>42159</v>
      </c>
      <c r="B764">
        <v>224.1748</v>
      </c>
      <c r="C764" s="3">
        <v>224.09499196399872</v>
      </c>
      <c r="D764">
        <v>223.83550693895162</v>
      </c>
    </row>
    <row r="765" spans="1:4">
      <c r="A765" s="1">
        <v>42160</v>
      </c>
      <c r="B765">
        <v>224.7413</v>
      </c>
      <c r="C765" s="3">
        <v>224.33590062111801</v>
      </c>
      <c r="D765">
        <v>223.64678365650474</v>
      </c>
    </row>
    <row r="766" spans="1:4">
      <c r="A766" s="1">
        <v>42161</v>
      </c>
      <c r="B766">
        <v>225.28890000000001</v>
      </c>
      <c r="C766" s="3">
        <v>225.09605271540056</v>
      </c>
      <c r="D766">
        <v>224.51964171676181</v>
      </c>
    </row>
    <row r="767" spans="1:4">
      <c r="A767" s="1">
        <v>42162</v>
      </c>
      <c r="B767">
        <v>223.6157</v>
      </c>
      <c r="C767" s="3">
        <v>223.67872033763339</v>
      </c>
      <c r="D767">
        <v>223.36541616867942</v>
      </c>
    </row>
    <row r="768" spans="1:4">
      <c r="A768" s="1">
        <v>42163</v>
      </c>
      <c r="B768">
        <v>228.7013</v>
      </c>
      <c r="C768" s="3">
        <v>229.09717829332908</v>
      </c>
      <c r="D768">
        <v>228.80902009893489</v>
      </c>
    </row>
    <row r="769" spans="1:4">
      <c r="A769" s="1">
        <v>42164</v>
      </c>
      <c r="B769">
        <v>229.526399999999</v>
      </c>
      <c r="C769" s="3">
        <v>229.93401351242659</v>
      </c>
      <c r="D769">
        <v>229.89326850577996</v>
      </c>
    </row>
    <row r="770" spans="1:4">
      <c r="A770" s="1">
        <v>42165</v>
      </c>
      <c r="B770">
        <v>229.00219999999999</v>
      </c>
      <c r="C770" s="3">
        <v>229.62374877810362</v>
      </c>
      <c r="D770">
        <v>229.50760375387279</v>
      </c>
    </row>
    <row r="771" spans="1:4">
      <c r="A771" s="1">
        <v>42166</v>
      </c>
      <c r="B771">
        <v>229.93430000000001</v>
      </c>
      <c r="C771" s="3">
        <v>229.96896484691399</v>
      </c>
      <c r="D771">
        <v>229.67336836621033</v>
      </c>
    </row>
    <row r="772" spans="1:4">
      <c r="A772" s="1">
        <v>42167</v>
      </c>
      <c r="B772">
        <v>230.5181</v>
      </c>
      <c r="C772" s="3">
        <v>230.50951381573617</v>
      </c>
      <c r="D772">
        <v>230.87477038223147</v>
      </c>
    </row>
    <row r="773" spans="1:4">
      <c r="A773" s="1">
        <v>42168</v>
      </c>
      <c r="B773">
        <v>232.6301</v>
      </c>
      <c r="C773" s="3">
        <v>232.69174621181426</v>
      </c>
      <c r="D773">
        <v>233.07653553790377</v>
      </c>
    </row>
    <row r="774" spans="1:4">
      <c r="A774" s="1">
        <v>42169</v>
      </c>
      <c r="B774">
        <v>233.66810000000001</v>
      </c>
      <c r="C774" s="3">
        <v>233.52416497852687</v>
      </c>
      <c r="D774">
        <v>234.02909538245638</v>
      </c>
    </row>
    <row r="775" spans="1:4">
      <c r="A775" s="1">
        <v>42170</v>
      </c>
      <c r="B775">
        <v>237.2013</v>
      </c>
      <c r="C775" s="3">
        <v>237.23032576985412</v>
      </c>
      <c r="D775">
        <v>237.65623387805621</v>
      </c>
    </row>
    <row r="776" spans="1:4">
      <c r="A776" s="1">
        <v>42171</v>
      </c>
      <c r="B776">
        <v>250.4743</v>
      </c>
      <c r="C776" s="3">
        <v>250.5313544621861</v>
      </c>
      <c r="D776">
        <v>250.48290426445337</v>
      </c>
    </row>
    <row r="777" spans="1:4">
      <c r="A777" s="1">
        <v>42172</v>
      </c>
      <c r="B777">
        <v>247.6944</v>
      </c>
      <c r="C777" s="3">
        <v>247.79554448225571</v>
      </c>
      <c r="D777">
        <v>246.30955692313174</v>
      </c>
    </row>
    <row r="778" spans="1:4">
      <c r="A778" s="1">
        <v>42173</v>
      </c>
      <c r="B778">
        <v>248.551999999999</v>
      </c>
      <c r="C778" s="3">
        <v>248.87223523670082</v>
      </c>
      <c r="D778">
        <v>250.58275675184964</v>
      </c>
    </row>
    <row r="779" spans="1:4">
      <c r="A779" s="1">
        <v>42174</v>
      </c>
      <c r="B779">
        <v>242.9967</v>
      </c>
      <c r="C779" s="3">
        <v>243.11305102706228</v>
      </c>
      <c r="D779">
        <v>243.57057960893852</v>
      </c>
    </row>
    <row r="780" spans="1:4">
      <c r="A780" s="1">
        <v>42175</v>
      </c>
      <c r="B780">
        <v>245.47540000000001</v>
      </c>
      <c r="C780" s="3">
        <v>245.65018992500814</v>
      </c>
      <c r="D780">
        <v>245.96927129434806</v>
      </c>
    </row>
    <row r="781" spans="1:4">
      <c r="A781" s="1">
        <v>42176</v>
      </c>
      <c r="B781">
        <v>243.99590000000001</v>
      </c>
      <c r="C781" s="3">
        <v>244.22271274861427</v>
      </c>
      <c r="D781">
        <v>244.35192157005005</v>
      </c>
    </row>
    <row r="782" spans="1:4">
      <c r="A782" s="1">
        <v>42177</v>
      </c>
      <c r="B782">
        <v>247.279</v>
      </c>
      <c r="C782" s="3">
        <v>247.01001702196643</v>
      </c>
      <c r="D782">
        <v>247.61810601992997</v>
      </c>
    </row>
    <row r="783" spans="1:4">
      <c r="A783" s="1">
        <v>42178</v>
      </c>
      <c r="B783">
        <v>243.8486</v>
      </c>
      <c r="C783" s="3">
        <v>243.4973515171078</v>
      </c>
      <c r="D783">
        <v>243.67052709725314</v>
      </c>
    </row>
    <row r="784" spans="1:4">
      <c r="A784" s="1">
        <v>42179</v>
      </c>
      <c r="B784">
        <v>240.5377</v>
      </c>
      <c r="C784" s="3">
        <v>240.46082008233108</v>
      </c>
      <c r="D784">
        <v>239.92733773308004</v>
      </c>
    </row>
    <row r="785" spans="1:4">
      <c r="A785" s="1">
        <v>42180</v>
      </c>
      <c r="B785">
        <v>242.4769</v>
      </c>
      <c r="C785" s="3">
        <v>242.53079822078445</v>
      </c>
      <c r="D785">
        <v>242.36302299626482</v>
      </c>
    </row>
    <row r="786" spans="1:4">
      <c r="A786" s="1">
        <v>42181</v>
      </c>
      <c r="B786">
        <v>242.4819</v>
      </c>
      <c r="C786" s="3">
        <v>242.31448732439853</v>
      </c>
      <c r="D786">
        <v>241.29392217836426</v>
      </c>
    </row>
    <row r="787" spans="1:4">
      <c r="A787" s="1">
        <v>42182</v>
      </c>
      <c r="B787">
        <v>250.62100000000001</v>
      </c>
      <c r="C787" s="3">
        <v>250.43708138220572</v>
      </c>
      <c r="D787">
        <v>249.96443807860575</v>
      </c>
    </row>
    <row r="788" spans="1:4">
      <c r="A788" s="1">
        <v>42183</v>
      </c>
      <c r="B788">
        <v>248.3451</v>
      </c>
      <c r="C788" s="3">
        <v>246.10609155498142</v>
      </c>
      <c r="D788">
        <v>248.01208293608718</v>
      </c>
    </row>
    <row r="789" spans="1:4">
      <c r="A789" s="1">
        <v>42184</v>
      </c>
      <c r="B789">
        <v>256.30387396671699</v>
      </c>
      <c r="C789" s="3">
        <v>256.85075705964016</v>
      </c>
      <c r="D789">
        <v>257.25440217923222</v>
      </c>
    </row>
    <row r="790" spans="1:4">
      <c r="A790" s="1">
        <v>42185</v>
      </c>
      <c r="B790">
        <v>262.40632546017702</v>
      </c>
      <c r="C790" s="3">
        <v>262.59314182882179</v>
      </c>
      <c r="D790">
        <v>263.34834224069311</v>
      </c>
    </row>
    <row r="791" spans="1:4">
      <c r="A791" s="1">
        <v>42186</v>
      </c>
      <c r="B791">
        <v>257.50580000000002</v>
      </c>
      <c r="C791" s="3">
        <v>257.25276388437806</v>
      </c>
      <c r="D791">
        <v>256.65189511429048</v>
      </c>
    </row>
    <row r="792" spans="1:4">
      <c r="A792" s="1">
        <v>42187</v>
      </c>
      <c r="B792">
        <v>254.65375091875501</v>
      </c>
      <c r="C792" s="3">
        <v>254.52043526566089</v>
      </c>
      <c r="D792">
        <v>255.44804443348005</v>
      </c>
    </row>
    <row r="793" spans="1:4">
      <c r="A793" s="1">
        <v>42188</v>
      </c>
      <c r="B793">
        <v>255.161</v>
      </c>
      <c r="C793" s="3">
        <v>255.26214407814408</v>
      </c>
      <c r="D793">
        <v>255.81564578775837</v>
      </c>
    </row>
    <row r="794" spans="1:4">
      <c r="A794" s="1">
        <v>42189</v>
      </c>
      <c r="B794">
        <v>260.41500000000002</v>
      </c>
      <c r="C794" s="3">
        <v>260.37005291005289</v>
      </c>
      <c r="D794">
        <v>260.99942033126388</v>
      </c>
    </row>
    <row r="795" spans="1:4">
      <c r="A795" s="1">
        <v>42190</v>
      </c>
      <c r="B795">
        <v>271.04012080034403</v>
      </c>
      <c r="C795" s="3">
        <v>270.15803591825807</v>
      </c>
      <c r="D795">
        <v>271.47517712065627</v>
      </c>
    </row>
    <row r="796" spans="1:4">
      <c r="A796" s="1">
        <v>42191</v>
      </c>
      <c r="B796">
        <v>268.59500000000003</v>
      </c>
      <c r="C796" s="3">
        <v>268.76464626682906</v>
      </c>
      <c r="D796">
        <v>268.55482009275221</v>
      </c>
    </row>
    <row r="797" spans="1:4">
      <c r="A797" s="1">
        <v>42192</v>
      </c>
      <c r="B797">
        <v>265.384451961487</v>
      </c>
      <c r="C797" s="3">
        <v>265.45552862906663</v>
      </c>
      <c r="D797">
        <v>264.69060884106818</v>
      </c>
    </row>
    <row r="798" spans="1:4">
      <c r="A798" s="1">
        <v>42193</v>
      </c>
      <c r="B798">
        <v>269.61301642142598</v>
      </c>
      <c r="C798" s="3">
        <v>270.65603192100156</v>
      </c>
      <c r="D798">
        <v>270.4925908865942</v>
      </c>
    </row>
    <row r="799" spans="1:4">
      <c r="A799" s="1">
        <v>42194</v>
      </c>
      <c r="B799">
        <v>268.89280000000002</v>
      </c>
      <c r="C799" s="3">
        <v>269.45790400922039</v>
      </c>
      <c r="D799">
        <v>268.92278938686854</v>
      </c>
    </row>
    <row r="800" spans="1:4">
      <c r="A800" s="1">
        <v>42195</v>
      </c>
      <c r="B800">
        <v>285.02229999999997</v>
      </c>
      <c r="C800" s="3">
        <v>284.09046324187824</v>
      </c>
      <c r="D800">
        <v>286.12482129709304</v>
      </c>
    </row>
    <row r="801" spans="1:4">
      <c r="A801" s="1">
        <v>42196</v>
      </c>
      <c r="B801">
        <v>291.89074315695098</v>
      </c>
      <c r="C801" s="3">
        <v>291.47678246222426</v>
      </c>
      <c r="D801">
        <v>292.91427388138368</v>
      </c>
    </row>
    <row r="802" spans="1:4">
      <c r="A802" s="1">
        <v>42197</v>
      </c>
      <c r="B802">
        <v>310.19156362775601</v>
      </c>
      <c r="C802" s="3">
        <v>309.68217301024339</v>
      </c>
      <c r="D802">
        <v>311.22708199651998</v>
      </c>
    </row>
    <row r="803" spans="1:4">
      <c r="A803" s="1">
        <v>42198</v>
      </c>
      <c r="B803">
        <v>290.66550000000001</v>
      </c>
      <c r="C803" s="3">
        <v>290.44912191170516</v>
      </c>
      <c r="D803">
        <v>290.87653920436009</v>
      </c>
    </row>
    <row r="804" spans="1:4">
      <c r="A804" s="1">
        <v>42199</v>
      </c>
      <c r="B804">
        <v>286.66539999999901</v>
      </c>
      <c r="C804" s="3">
        <v>286.502019129448</v>
      </c>
      <c r="D804">
        <v>285.90989875300721</v>
      </c>
    </row>
    <row r="805" spans="1:4">
      <c r="A805" s="1">
        <v>42200</v>
      </c>
      <c r="B805">
        <v>283.94918808092501</v>
      </c>
      <c r="C805" s="3">
        <v>284.0091027114197</v>
      </c>
      <c r="D805">
        <v>283.33990098694807</v>
      </c>
    </row>
    <row r="806" spans="1:4">
      <c r="A806" s="1">
        <v>42201</v>
      </c>
      <c r="B806">
        <v>276.68009999999902</v>
      </c>
      <c r="C806" s="3">
        <v>276.44675179247565</v>
      </c>
      <c r="D806">
        <v>277.04330594460549</v>
      </c>
    </row>
    <row r="807" spans="1:4">
      <c r="A807" s="1">
        <v>42202</v>
      </c>
      <c r="B807">
        <v>278.37279999999998</v>
      </c>
      <c r="C807" s="3">
        <v>278.29097057638046</v>
      </c>
      <c r="D807">
        <v>278.28464518319782</v>
      </c>
    </row>
    <row r="808" spans="1:4">
      <c r="A808" s="1">
        <v>42203</v>
      </c>
      <c r="B808">
        <v>274.48389999999898</v>
      </c>
      <c r="C808" s="3">
        <v>274.52968077388152</v>
      </c>
      <c r="D808">
        <v>274.50140420381723</v>
      </c>
    </row>
    <row r="809" spans="1:4">
      <c r="A809" s="1">
        <v>42204</v>
      </c>
      <c r="B809">
        <v>272.80617958885898</v>
      </c>
      <c r="C809" s="3">
        <v>272.88568406059329</v>
      </c>
      <c r="D809">
        <v>273.03287255012276</v>
      </c>
    </row>
    <row r="810" spans="1:4">
      <c r="A810" s="1">
        <v>42205</v>
      </c>
      <c r="B810">
        <v>277.24540000000002</v>
      </c>
      <c r="C810" s="3">
        <v>277.05542880128723</v>
      </c>
      <c r="D810">
        <v>276.30267706117365</v>
      </c>
    </row>
    <row r="811" spans="1:4">
      <c r="A811" s="1">
        <v>42206</v>
      </c>
      <c r="B811">
        <v>274.94288765584702</v>
      </c>
      <c r="C811" s="3">
        <v>275.1925892807775</v>
      </c>
      <c r="D811">
        <v>275.65996073079168</v>
      </c>
    </row>
    <row r="812" spans="1:4">
      <c r="A812" s="1">
        <v>42207</v>
      </c>
      <c r="B812">
        <v>276.17559999999997</v>
      </c>
      <c r="C812" s="3">
        <v>276.45350843217943</v>
      </c>
      <c r="D812">
        <v>275.86773244904839</v>
      </c>
    </row>
    <row r="813" spans="1:4">
      <c r="A813" s="1">
        <v>42208</v>
      </c>
      <c r="B813">
        <v>275.61349999999999</v>
      </c>
      <c r="C813" s="3">
        <v>275.54589251129761</v>
      </c>
      <c r="D813">
        <v>275.5220764405845</v>
      </c>
    </row>
    <row r="814" spans="1:4">
      <c r="A814" s="1">
        <v>42209</v>
      </c>
      <c r="B814">
        <v>288.44471678833298</v>
      </c>
      <c r="C814" s="3">
        <v>288.52463034478063</v>
      </c>
      <c r="D814">
        <v>287.88336497888145</v>
      </c>
    </row>
    <row r="815" spans="1:4">
      <c r="A815" s="1">
        <v>42210</v>
      </c>
      <c r="B815">
        <v>288.38815862533198</v>
      </c>
      <c r="C815" s="3">
        <v>288.44939361386139</v>
      </c>
      <c r="D815">
        <v>288.43498716049942</v>
      </c>
    </row>
    <row r="816" spans="1:4">
      <c r="A816" s="1">
        <v>42211</v>
      </c>
      <c r="B816">
        <v>291.703764529495</v>
      </c>
      <c r="C816" s="3">
        <v>291.76919095509248</v>
      </c>
      <c r="D816">
        <v>291.93056271419135</v>
      </c>
    </row>
    <row r="817" spans="1:4">
      <c r="A817" s="1">
        <v>42212</v>
      </c>
      <c r="B817">
        <v>292.6148</v>
      </c>
      <c r="C817" s="3">
        <v>292.96130254828762</v>
      </c>
      <c r="D817">
        <v>292.84286970670092</v>
      </c>
    </row>
    <row r="818" spans="1:4">
      <c r="A818" s="1">
        <v>42213</v>
      </c>
      <c r="B818">
        <v>293.99329999999998</v>
      </c>
      <c r="C818" s="3">
        <v>293.90840682903143</v>
      </c>
      <c r="D818">
        <v>294.8939133917259</v>
      </c>
    </row>
    <row r="819" spans="1:4">
      <c r="A819" s="1">
        <v>42214</v>
      </c>
      <c r="B819">
        <v>288.71949908859199</v>
      </c>
      <c r="C819" s="3">
        <v>288.46657444287973</v>
      </c>
      <c r="D819">
        <v>289.55605885651926</v>
      </c>
    </row>
    <row r="820" spans="1:4">
      <c r="A820" s="1">
        <v>42215</v>
      </c>
      <c r="B820">
        <v>286.83659999999998</v>
      </c>
      <c r="C820" s="3">
        <v>286.57171430872052</v>
      </c>
      <c r="D820">
        <v>285.22002701505005</v>
      </c>
    </row>
    <row r="821" spans="1:4">
      <c r="A821" s="1">
        <v>42216</v>
      </c>
      <c r="B821">
        <v>283.67605914802101</v>
      </c>
      <c r="C821" s="3">
        <v>283.90466191343887</v>
      </c>
      <c r="D821">
        <v>285.93843161051137</v>
      </c>
    </row>
    <row r="822" spans="1:4">
      <c r="A822" s="1">
        <v>42217</v>
      </c>
      <c r="B822">
        <v>280.70139999999998</v>
      </c>
      <c r="C822" s="3">
        <v>280.85212838110618</v>
      </c>
      <c r="D822">
        <v>282.82173519013537</v>
      </c>
    </row>
    <row r="823" spans="1:4">
      <c r="A823" s="1">
        <v>42218</v>
      </c>
      <c r="B823">
        <v>281.72669999999999</v>
      </c>
      <c r="C823" s="3">
        <v>281.93143076301897</v>
      </c>
      <c r="D823">
        <v>283.79724980598428</v>
      </c>
    </row>
    <row r="824" spans="1:4">
      <c r="A824" s="1">
        <v>42219</v>
      </c>
      <c r="B824">
        <v>281.82987077012399</v>
      </c>
      <c r="C824" s="3">
        <v>281.78442447539766</v>
      </c>
      <c r="D824">
        <v>281.67243213594031</v>
      </c>
    </row>
    <row r="825" spans="1:4">
      <c r="A825" s="1">
        <v>42220</v>
      </c>
      <c r="B825">
        <v>284.23930000000001</v>
      </c>
      <c r="C825" s="3">
        <v>284.09045432614909</v>
      </c>
      <c r="D825">
        <v>285.79197545642438</v>
      </c>
    </row>
    <row r="826" spans="1:4">
      <c r="A826" s="1">
        <v>42221</v>
      </c>
      <c r="B826">
        <v>281.40106236502697</v>
      </c>
      <c r="C826" s="3">
        <v>280.96643550478495</v>
      </c>
      <c r="D826">
        <v>280.63014461206234</v>
      </c>
    </row>
    <row r="827" spans="1:4">
      <c r="A827" s="1">
        <v>42222</v>
      </c>
      <c r="B827">
        <v>278.01339999999999</v>
      </c>
      <c r="C827" s="3">
        <v>278.01813151563749</v>
      </c>
      <c r="D827">
        <v>278.99251141199227</v>
      </c>
    </row>
    <row r="828" spans="1:4">
      <c r="A828" s="1">
        <v>42223</v>
      </c>
      <c r="B828">
        <v>278.50881375728198</v>
      </c>
      <c r="C828" s="3">
        <v>278.8519340643486</v>
      </c>
      <c r="D828">
        <v>279.13872005753177</v>
      </c>
    </row>
    <row r="829" spans="1:4">
      <c r="A829" s="1">
        <v>42224</v>
      </c>
      <c r="B829">
        <v>259.80072838546897</v>
      </c>
      <c r="C829" s="3">
        <v>260.04211520034863</v>
      </c>
      <c r="D829">
        <v>260.187825526567</v>
      </c>
    </row>
    <row r="830" spans="1:4">
      <c r="A830" s="1">
        <v>42225</v>
      </c>
      <c r="B830">
        <v>264.33848338932501</v>
      </c>
      <c r="C830" s="3">
        <v>264.49427295075844</v>
      </c>
      <c r="D830">
        <v>264.70900946779039</v>
      </c>
    </row>
    <row r="831" spans="1:4">
      <c r="A831" s="1">
        <v>42226</v>
      </c>
      <c r="B831">
        <v>263.57819999999998</v>
      </c>
      <c r="C831" s="3">
        <v>263.40763105081402</v>
      </c>
      <c r="D831">
        <v>263.70597396895897</v>
      </c>
    </row>
    <row r="832" spans="1:4">
      <c r="A832" s="1">
        <v>42227</v>
      </c>
      <c r="B832">
        <v>269.86680000000001</v>
      </c>
      <c r="C832" s="3">
        <v>269.59536770583532</v>
      </c>
      <c r="D832">
        <v>268.20485931468818</v>
      </c>
    </row>
    <row r="833" spans="1:4">
      <c r="A833" s="1">
        <v>42228</v>
      </c>
      <c r="B833">
        <v>267.71260000000001</v>
      </c>
      <c r="C833" s="3">
        <v>267.97234398904902</v>
      </c>
      <c r="D833">
        <v>268.81644238870496</v>
      </c>
    </row>
    <row r="834" spans="1:4">
      <c r="A834" s="1">
        <v>42229</v>
      </c>
      <c r="B834">
        <v>263.65581861690299</v>
      </c>
      <c r="C834" s="3">
        <v>263.78234981975561</v>
      </c>
      <c r="D834">
        <v>264.10168439345165</v>
      </c>
    </row>
    <row r="835" spans="1:4">
      <c r="A835" s="1">
        <v>42230</v>
      </c>
      <c r="B835">
        <v>265.12810000000002</v>
      </c>
      <c r="C835" s="3">
        <v>265.16221337195185</v>
      </c>
      <c r="D835">
        <v>265.37347590903687</v>
      </c>
    </row>
    <row r="836" spans="1:4">
      <c r="A836" s="1">
        <v>42231</v>
      </c>
      <c r="B836">
        <v>260.47623228976403</v>
      </c>
      <c r="C836" s="3">
        <v>260.49846717027276</v>
      </c>
      <c r="D836">
        <v>260.89322241407586</v>
      </c>
    </row>
    <row r="837" spans="1:4">
      <c r="A837" s="1">
        <v>42232</v>
      </c>
      <c r="B837">
        <v>257.81580000000002</v>
      </c>
      <c r="C837" s="3">
        <v>257.8690530211602</v>
      </c>
      <c r="D837">
        <v>258.2871742157912</v>
      </c>
    </row>
    <row r="838" spans="1:4">
      <c r="A838" s="1">
        <v>42233</v>
      </c>
      <c r="B838">
        <v>257.0634</v>
      </c>
      <c r="C838" s="3">
        <v>257.00094292604501</v>
      </c>
      <c r="D838">
        <v>257.00910192716225</v>
      </c>
    </row>
    <row r="839" spans="1:4">
      <c r="A839" s="1">
        <v>42234</v>
      </c>
      <c r="B839">
        <v>253.07660000000001</v>
      </c>
      <c r="C839" s="3">
        <v>253.11810243627883</v>
      </c>
      <c r="D839">
        <v>252.83044381667162</v>
      </c>
    </row>
    <row r="840" spans="1:4">
      <c r="A840" s="1">
        <v>42235</v>
      </c>
      <c r="B840">
        <v>225.96019999999999</v>
      </c>
      <c r="C840" s="3">
        <v>226.138502462258</v>
      </c>
      <c r="D840">
        <v>225.90186245619876</v>
      </c>
    </row>
    <row r="841" spans="1:4">
      <c r="A841" s="1">
        <v>42236</v>
      </c>
      <c r="B841">
        <v>234.6379</v>
      </c>
      <c r="C841" s="3">
        <v>235.02546802820325</v>
      </c>
      <c r="D841">
        <v>234.56800468948992</v>
      </c>
    </row>
    <row r="842" spans="1:4">
      <c r="A842" s="1">
        <v>42237</v>
      </c>
      <c r="B842">
        <v>232.33240000000001</v>
      </c>
      <c r="C842" s="3">
        <v>233.15053852459016</v>
      </c>
      <c r="D842">
        <v>231.94669337016578</v>
      </c>
    </row>
    <row r="843" spans="1:4">
      <c r="A843" s="1">
        <v>42238</v>
      </c>
      <c r="B843">
        <v>229.14879999999999</v>
      </c>
      <c r="C843" s="3">
        <v>229.56123606557375</v>
      </c>
      <c r="D843">
        <v>229.12550669680226</v>
      </c>
    </row>
    <row r="844" spans="1:4">
      <c r="A844" s="1">
        <v>42239</v>
      </c>
      <c r="B844">
        <v>227.24539999999899</v>
      </c>
      <c r="C844" s="3">
        <v>226.87735081967213</v>
      </c>
      <c r="D844">
        <v>227.47560271220493</v>
      </c>
    </row>
    <row r="845" spans="1:4">
      <c r="A845" s="1">
        <v>42240</v>
      </c>
      <c r="B845">
        <v>210.094385063793</v>
      </c>
      <c r="C845" s="3">
        <v>211.00482570443555</v>
      </c>
      <c r="D845">
        <v>210.89475135535162</v>
      </c>
    </row>
    <row r="846" spans="1:4">
      <c r="A846" s="1">
        <v>42241</v>
      </c>
      <c r="B846">
        <v>221.32829999999899</v>
      </c>
      <c r="C846" s="3">
        <v>221.84272253509289</v>
      </c>
      <c r="D846">
        <v>221.11352604057726</v>
      </c>
    </row>
    <row r="847" spans="1:4">
      <c r="A847" s="1">
        <v>42242</v>
      </c>
      <c r="B847">
        <v>225.26660000000001</v>
      </c>
      <c r="C847" s="3">
        <v>225.05217018798868</v>
      </c>
      <c r="D847">
        <v>225.34355169039659</v>
      </c>
    </row>
    <row r="848" spans="1:4">
      <c r="A848" s="1">
        <v>42243</v>
      </c>
      <c r="B848">
        <v>222.97040000000001</v>
      </c>
      <c r="C848" s="3">
        <v>222.22840458897326</v>
      </c>
      <c r="D848">
        <v>225.27890550111493</v>
      </c>
    </row>
    <row r="849" spans="1:4">
      <c r="A849" s="1">
        <v>42244</v>
      </c>
      <c r="B849">
        <v>231.6583</v>
      </c>
      <c r="C849" s="3">
        <v>232.26095269545118</v>
      </c>
      <c r="D849">
        <v>231.09240302134759</v>
      </c>
    </row>
    <row r="850" spans="1:4">
      <c r="A850" s="1">
        <v>42245</v>
      </c>
      <c r="B850">
        <v>228.4683</v>
      </c>
      <c r="C850" s="3">
        <v>229.26919755634444</v>
      </c>
      <c r="D850">
        <v>227.6824970150644</v>
      </c>
    </row>
    <row r="851" spans="1:4">
      <c r="A851" s="1">
        <v>42246</v>
      </c>
      <c r="B851">
        <v>228.06720000000001</v>
      </c>
      <c r="C851" s="3">
        <v>228.67676380747957</v>
      </c>
      <c r="D851">
        <v>227.53252335024089</v>
      </c>
    </row>
    <row r="852" spans="1:4">
      <c r="A852" s="1">
        <v>42247</v>
      </c>
      <c r="B852">
        <v>230.07810000000001</v>
      </c>
      <c r="C852" s="3">
        <v>230.1121430339025</v>
      </c>
      <c r="D852">
        <v>229.96230816716562</v>
      </c>
    </row>
    <row r="853" spans="1:4">
      <c r="A853" s="1">
        <v>42248</v>
      </c>
      <c r="B853">
        <v>227.16309999999999</v>
      </c>
      <c r="C853" s="3">
        <v>228.08140643323841</v>
      </c>
      <c r="D853">
        <v>226.66985183678315</v>
      </c>
    </row>
    <row r="854" spans="1:4">
      <c r="A854" s="1">
        <v>42249</v>
      </c>
      <c r="B854">
        <v>228.642799999999</v>
      </c>
      <c r="C854" s="3">
        <v>228.9475760345687</v>
      </c>
      <c r="D854">
        <v>228.14429866662158</v>
      </c>
    </row>
    <row r="855" spans="1:4">
      <c r="A855" s="1">
        <v>42250</v>
      </c>
      <c r="B855">
        <v>226.5658</v>
      </c>
      <c r="C855" s="3">
        <v>226.602722504371</v>
      </c>
      <c r="D855">
        <v>226.48377688183356</v>
      </c>
    </row>
    <row r="856" spans="1:4">
      <c r="A856" s="1">
        <v>42251</v>
      </c>
      <c r="B856">
        <v>230.05090000000001</v>
      </c>
      <c r="C856" s="3">
        <v>230.456865232734</v>
      </c>
      <c r="D856">
        <v>229.71538331661651</v>
      </c>
    </row>
    <row r="857" spans="1:4">
      <c r="A857" s="1">
        <v>42252</v>
      </c>
      <c r="B857">
        <v>234.74950000000001</v>
      </c>
      <c r="C857" s="3">
        <v>234.83391194757183</v>
      </c>
      <c r="D857">
        <v>234.71810397860244</v>
      </c>
    </row>
    <row r="858" spans="1:4">
      <c r="A858" s="1">
        <v>42253</v>
      </c>
      <c r="B858">
        <v>239.12889999999899</v>
      </c>
      <c r="C858" s="3">
        <v>239.3330406654344</v>
      </c>
      <c r="D858">
        <v>239.50738665997909</v>
      </c>
    </row>
    <row r="859" spans="1:4">
      <c r="A859" s="1">
        <v>42254</v>
      </c>
      <c r="B859">
        <v>240.50299999999999</v>
      </c>
      <c r="C859" s="3">
        <v>240.52624517860136</v>
      </c>
      <c r="D859">
        <v>242.00646021397523</v>
      </c>
    </row>
    <row r="860" spans="1:4">
      <c r="A860" s="1">
        <v>42255</v>
      </c>
      <c r="B860">
        <v>243.55869999999999</v>
      </c>
      <c r="C860" s="3">
        <v>243.41288681291184</v>
      </c>
      <c r="D860">
        <v>244.34094925433061</v>
      </c>
    </row>
    <row r="861" spans="1:4">
      <c r="A861" s="1">
        <v>42256</v>
      </c>
      <c r="B861">
        <v>237.9452</v>
      </c>
      <c r="C861" s="3">
        <v>237.71596575797875</v>
      </c>
      <c r="D861">
        <v>239.32892837878839</v>
      </c>
    </row>
    <row r="862" spans="1:4">
      <c r="A862" s="1">
        <v>42257</v>
      </c>
      <c r="B862">
        <v>238.77629999999999</v>
      </c>
      <c r="C862" s="3">
        <v>238.77770964534304</v>
      </c>
      <c r="D862">
        <v>239.7119738874307</v>
      </c>
    </row>
    <row r="863" spans="1:4">
      <c r="A863" s="1">
        <v>42258</v>
      </c>
      <c r="B863">
        <v>240.00079564388599</v>
      </c>
      <c r="C863" s="3">
        <v>240.07342838622128</v>
      </c>
      <c r="D863">
        <v>240.65580400543965</v>
      </c>
    </row>
    <row r="864" spans="1:4">
      <c r="A864" s="1">
        <v>42259</v>
      </c>
      <c r="B864">
        <v>234.90979999999999</v>
      </c>
      <c r="C864" s="3">
        <v>235.04317243095298</v>
      </c>
      <c r="D864">
        <v>235.16846479170988</v>
      </c>
    </row>
    <row r="865" spans="1:4">
      <c r="A865" s="1">
        <v>42260</v>
      </c>
      <c r="B865">
        <v>230.50479999999999</v>
      </c>
      <c r="C865" s="3">
        <v>230.48743219706313</v>
      </c>
      <c r="D865">
        <v>230.6913555508564</v>
      </c>
    </row>
    <row r="866" spans="1:4">
      <c r="A866" s="1">
        <v>42261</v>
      </c>
      <c r="B866">
        <v>230.21</v>
      </c>
      <c r="C866" s="3">
        <v>230.47869062474007</v>
      </c>
      <c r="D866">
        <v>230.56819975109426</v>
      </c>
    </row>
    <row r="867" spans="1:4">
      <c r="A867" s="1">
        <v>42262</v>
      </c>
      <c r="B867">
        <v>229.9118</v>
      </c>
      <c r="C867" s="3">
        <v>229.84495224649118</v>
      </c>
      <c r="D867">
        <v>230.64654803213736</v>
      </c>
    </row>
    <row r="868" spans="1:4">
      <c r="A868" s="1">
        <v>42263</v>
      </c>
      <c r="B868">
        <v>228.464</v>
      </c>
      <c r="C868" s="3">
        <v>228.26812007629155</v>
      </c>
      <c r="D868">
        <v>229.65870624139788</v>
      </c>
    </row>
    <row r="869" spans="1:4">
      <c r="A869" s="1">
        <v>42264</v>
      </c>
      <c r="B869">
        <v>232.74600000000001</v>
      </c>
      <c r="C869" s="3">
        <v>232.78491928773505</v>
      </c>
      <c r="D869">
        <v>234.03669936635401</v>
      </c>
    </row>
    <row r="870" spans="1:4">
      <c r="A870" s="1">
        <v>42265</v>
      </c>
      <c r="B870">
        <v>232.35400000000001</v>
      </c>
      <c r="C870" s="3">
        <v>232.57614576384256</v>
      </c>
      <c r="D870">
        <v>233.07521659952064</v>
      </c>
    </row>
    <row r="871" spans="1:4">
      <c r="A871" s="1">
        <v>42266</v>
      </c>
      <c r="B871">
        <v>231.27329999999901</v>
      </c>
      <c r="C871" s="3">
        <v>231.11018345563707</v>
      </c>
      <c r="D871">
        <v>231.95844828326733</v>
      </c>
    </row>
    <row r="872" spans="1:4">
      <c r="A872" s="1">
        <v>42267</v>
      </c>
      <c r="B872">
        <v>230.65969999999999</v>
      </c>
      <c r="C872" s="3">
        <v>231.0846747831888</v>
      </c>
      <c r="D872">
        <v>231.78244783658181</v>
      </c>
    </row>
    <row r="873" spans="1:4">
      <c r="A873" s="1">
        <v>42268</v>
      </c>
      <c r="B873">
        <v>226.4528</v>
      </c>
      <c r="C873" s="3">
        <v>226.19598374253482</v>
      </c>
      <c r="D873">
        <v>225.75855143991043</v>
      </c>
    </row>
    <row r="874" spans="1:4">
      <c r="A874" s="1">
        <v>42269</v>
      </c>
      <c r="B874">
        <v>229.88310000000001</v>
      </c>
      <c r="C874" s="3">
        <v>229.80524138505078</v>
      </c>
      <c r="D874">
        <v>228.76221187083635</v>
      </c>
    </row>
    <row r="875" spans="1:4">
      <c r="A875" s="1">
        <v>42270</v>
      </c>
      <c r="B875">
        <v>229.86580000000001</v>
      </c>
      <c r="C875" s="3">
        <v>229.87588719740455</v>
      </c>
      <c r="D875">
        <v>228.96667124526786</v>
      </c>
    </row>
    <row r="876" spans="1:4">
      <c r="A876" s="1">
        <v>42271</v>
      </c>
      <c r="B876">
        <v>233.9255</v>
      </c>
      <c r="C876" s="3">
        <v>233.88897329228638</v>
      </c>
      <c r="D876">
        <v>232.97122419446583</v>
      </c>
    </row>
    <row r="877" spans="1:4">
      <c r="A877" s="1">
        <v>42272</v>
      </c>
      <c r="B877">
        <v>234.97669999999999</v>
      </c>
      <c r="C877" s="3">
        <v>234.66382318792503</v>
      </c>
      <c r="D877">
        <v>235.7578583191893</v>
      </c>
    </row>
    <row r="878" spans="1:4">
      <c r="A878" s="1">
        <v>42273</v>
      </c>
      <c r="B878">
        <v>234.52789999999899</v>
      </c>
      <c r="C878" s="3">
        <v>234.51468402720184</v>
      </c>
      <c r="D878">
        <v>235.17656443779637</v>
      </c>
    </row>
    <row r="879" spans="1:4">
      <c r="A879" s="1">
        <v>42274</v>
      </c>
      <c r="B879">
        <v>232.834699999999</v>
      </c>
      <c r="C879" s="3">
        <v>232.81459031348481</v>
      </c>
      <c r="D879">
        <v>233.49136009208999</v>
      </c>
    </row>
    <row r="880" spans="1:4">
      <c r="A880" s="1">
        <v>42275</v>
      </c>
      <c r="B880">
        <v>239.2765</v>
      </c>
      <c r="C880" s="3">
        <v>239.58440163455927</v>
      </c>
      <c r="D880">
        <v>239.61402314551003</v>
      </c>
    </row>
    <row r="881" spans="1:4">
      <c r="A881" s="1">
        <v>42276</v>
      </c>
      <c r="B881">
        <v>237.22620000000001</v>
      </c>
      <c r="C881" s="3">
        <v>237.35270556807745</v>
      </c>
      <c r="D881">
        <v>237.7622549150953</v>
      </c>
    </row>
    <row r="882" spans="1:4">
      <c r="A882" s="1">
        <v>42277</v>
      </c>
      <c r="B882">
        <v>236.0463</v>
      </c>
      <c r="C882" s="3">
        <v>236.13863996662496</v>
      </c>
      <c r="D882">
        <v>236.92424102243757</v>
      </c>
    </row>
    <row r="883" spans="1:4">
      <c r="A883" s="1">
        <v>42278</v>
      </c>
      <c r="B883">
        <v>237.73580000000001</v>
      </c>
      <c r="C883" s="3">
        <v>237.71519979978225</v>
      </c>
      <c r="D883">
        <v>237.96750533880208</v>
      </c>
    </row>
    <row r="884" spans="1:4">
      <c r="A884" s="1">
        <v>42279</v>
      </c>
      <c r="B884">
        <v>237.259299999999</v>
      </c>
      <c r="C884" s="3">
        <v>237.30288407005835</v>
      </c>
      <c r="D884">
        <v>237.69733189845851</v>
      </c>
    </row>
    <row r="885" spans="1:4">
      <c r="A885" s="1">
        <v>42280</v>
      </c>
      <c r="B885">
        <v>238.9718</v>
      </c>
      <c r="C885" s="3">
        <v>238.96945954962467</v>
      </c>
      <c r="D885">
        <v>239.43574820498858</v>
      </c>
    </row>
    <row r="886" spans="1:4">
      <c r="A886" s="1">
        <v>42281</v>
      </c>
      <c r="B886">
        <v>238.6566</v>
      </c>
      <c r="C886" s="3">
        <v>238.77104336947372</v>
      </c>
      <c r="D886">
        <v>238.65251480246366</v>
      </c>
    </row>
    <row r="887" spans="1:4">
      <c r="A887" s="1">
        <v>42282</v>
      </c>
      <c r="B887">
        <v>240.32380000000001</v>
      </c>
      <c r="C887" s="3">
        <v>240.09182535070971</v>
      </c>
      <c r="D887">
        <v>242.48187296079553</v>
      </c>
    </row>
    <row r="888" spans="1:4">
      <c r="A888" s="1">
        <v>42283</v>
      </c>
      <c r="B888">
        <v>246.44399999999999</v>
      </c>
      <c r="C888" s="3">
        <v>246.33274247213441</v>
      </c>
      <c r="D888">
        <v>247.30214810028431</v>
      </c>
    </row>
    <row r="889" spans="1:4">
      <c r="A889" s="1">
        <v>42284</v>
      </c>
      <c r="B889">
        <v>243.22290000000001</v>
      </c>
      <c r="C889" s="3">
        <v>243.31043920326695</v>
      </c>
      <c r="D889">
        <v>244.87875273029852</v>
      </c>
    </row>
    <row r="890" spans="1:4">
      <c r="A890" s="1">
        <v>42285</v>
      </c>
      <c r="B890">
        <v>242.9008</v>
      </c>
      <c r="C890" s="3">
        <v>242.94419099249291</v>
      </c>
      <c r="D890">
        <v>243.09385601910748</v>
      </c>
    </row>
    <row r="891" spans="1:4">
      <c r="A891" s="1">
        <v>42286</v>
      </c>
      <c r="B891">
        <v>244.20509999999999</v>
      </c>
      <c r="C891" s="3">
        <v>244.03733139293138</v>
      </c>
      <c r="D891">
        <v>245.18026560877038</v>
      </c>
    </row>
    <row r="892" spans="1:4">
      <c r="A892" s="1">
        <v>42287</v>
      </c>
      <c r="B892">
        <v>245.32089999999999</v>
      </c>
      <c r="C892" s="3">
        <v>245.24972390852307</v>
      </c>
      <c r="D892">
        <v>245.56436225090994</v>
      </c>
    </row>
    <row r="893" spans="1:4">
      <c r="A893" s="1">
        <v>42288</v>
      </c>
      <c r="B893">
        <v>247.53919999999999</v>
      </c>
      <c r="C893" s="3">
        <v>247.4395318087318</v>
      </c>
      <c r="D893">
        <v>247.80023706651914</v>
      </c>
    </row>
    <row r="894" spans="1:4">
      <c r="A894" s="1">
        <v>42289</v>
      </c>
      <c r="B894">
        <v>245.56610000000001</v>
      </c>
      <c r="C894" s="3">
        <v>245.65568810396451</v>
      </c>
      <c r="D894">
        <v>245.46891635462129</v>
      </c>
    </row>
    <row r="895" spans="1:4">
      <c r="A895" s="1">
        <v>42290</v>
      </c>
      <c r="B895">
        <v>249.4051</v>
      </c>
      <c r="C895" s="3">
        <v>249.47650358991484</v>
      </c>
      <c r="D895">
        <v>249.53948458280314</v>
      </c>
    </row>
    <row r="896" spans="1:4">
      <c r="A896" s="1">
        <v>42291</v>
      </c>
      <c r="B896">
        <v>252.69560000000001</v>
      </c>
      <c r="C896" s="3">
        <v>253.31610357894738</v>
      </c>
      <c r="D896">
        <v>253.50323617358973</v>
      </c>
    </row>
    <row r="897" spans="1:4">
      <c r="A897" s="1">
        <v>42292</v>
      </c>
      <c r="B897">
        <v>254.62955307462201</v>
      </c>
      <c r="C897" s="3">
        <v>254.93141097272564</v>
      </c>
      <c r="D897">
        <v>257.36844219985187</v>
      </c>
    </row>
    <row r="898" spans="1:4">
      <c r="A898" s="1">
        <v>42293</v>
      </c>
      <c r="B898">
        <v>262.37349999999998</v>
      </c>
      <c r="C898" s="3">
        <v>262.02454789015405</v>
      </c>
      <c r="D898">
        <v>262.13063622615476</v>
      </c>
    </row>
    <row r="899" spans="1:4">
      <c r="A899" s="1">
        <v>42294</v>
      </c>
      <c r="B899">
        <v>270.3646</v>
      </c>
      <c r="C899" s="3">
        <v>269.8324020428667</v>
      </c>
      <c r="D899">
        <v>269.79587823795248</v>
      </c>
    </row>
    <row r="900" spans="1:4">
      <c r="A900" s="1">
        <v>42295</v>
      </c>
      <c r="B900">
        <v>262.23450000000003</v>
      </c>
      <c r="C900" s="3">
        <v>262.1530475552579</v>
      </c>
      <c r="D900">
        <v>262.2731669806231</v>
      </c>
    </row>
    <row r="901" spans="1:4">
      <c r="A901" s="1">
        <v>42296</v>
      </c>
      <c r="B901">
        <v>264.20940000000002</v>
      </c>
      <c r="C901" s="3">
        <v>264.26250041854934</v>
      </c>
      <c r="D901">
        <v>263.57512891727094</v>
      </c>
    </row>
    <row r="902" spans="1:4">
      <c r="A902" s="1">
        <v>42297</v>
      </c>
      <c r="B902">
        <v>270.26639999999901</v>
      </c>
      <c r="C902" s="3">
        <v>269.99763640914404</v>
      </c>
      <c r="D902">
        <v>270.66870002835179</v>
      </c>
    </row>
    <row r="903" spans="1:4">
      <c r="A903" s="1">
        <v>42298</v>
      </c>
      <c r="B903">
        <v>267.01870000000002</v>
      </c>
      <c r="C903" s="3">
        <v>266.89977903777202</v>
      </c>
      <c r="D903">
        <v>266.3286556033384</v>
      </c>
    </row>
    <row r="904" spans="1:4">
      <c r="A904" s="1">
        <v>42299</v>
      </c>
      <c r="B904">
        <v>273.57299999999901</v>
      </c>
      <c r="C904" s="3">
        <v>273.27486947874371</v>
      </c>
      <c r="D904">
        <v>274.32777132605082</v>
      </c>
    </row>
    <row r="905" spans="1:4">
      <c r="A905" s="1">
        <v>42300</v>
      </c>
      <c r="B905">
        <v>277.38839999999902</v>
      </c>
      <c r="C905" s="3">
        <v>276.85856742960647</v>
      </c>
      <c r="D905">
        <v>276.73017286343526</v>
      </c>
    </row>
    <row r="906" spans="1:4">
      <c r="A906" s="1">
        <v>42301</v>
      </c>
      <c r="B906">
        <v>282.95659999999998</v>
      </c>
      <c r="C906" s="3">
        <v>282.67213156594767</v>
      </c>
      <c r="D906">
        <v>281.61930810572687</v>
      </c>
    </row>
    <row r="907" spans="1:4">
      <c r="A907" s="1">
        <v>42302</v>
      </c>
      <c r="B907">
        <v>284.74900000000002</v>
      </c>
      <c r="C907" s="3">
        <v>284.55301827762145</v>
      </c>
      <c r="D907">
        <v>284.08416140969075</v>
      </c>
    </row>
    <row r="908" spans="1:4">
      <c r="A908" s="1">
        <v>42303</v>
      </c>
      <c r="B908">
        <v>285.51589999999999</v>
      </c>
      <c r="C908" s="3">
        <v>285.76462231404957</v>
      </c>
      <c r="D908">
        <v>287.21387593461469</v>
      </c>
    </row>
    <row r="909" spans="1:4">
      <c r="A909" s="1">
        <v>42304</v>
      </c>
      <c r="B909">
        <v>294.80939999999902</v>
      </c>
      <c r="C909" s="3">
        <v>295.1887846818409</v>
      </c>
      <c r="D909">
        <v>294.51622359131653</v>
      </c>
    </row>
    <row r="910" spans="1:4">
      <c r="A910" s="1">
        <v>42305</v>
      </c>
      <c r="B910">
        <v>303.63659999999999</v>
      </c>
      <c r="C910" s="3">
        <v>303.34525177480521</v>
      </c>
      <c r="D910">
        <v>305.30613309623027</v>
      </c>
    </row>
    <row r="911" spans="1:4">
      <c r="A911" s="1">
        <v>42306</v>
      </c>
      <c r="B911">
        <v>313.90730000000002</v>
      </c>
      <c r="C911" s="3">
        <v>313.38598926063611</v>
      </c>
      <c r="D911">
        <v>312.91444909356699</v>
      </c>
    </row>
    <row r="912" spans="1:4">
      <c r="A912" s="1">
        <v>42307</v>
      </c>
      <c r="B912">
        <v>325.80059999999901</v>
      </c>
      <c r="C912" s="3">
        <v>325.99210513224443</v>
      </c>
      <c r="D912">
        <v>326.16669583516</v>
      </c>
    </row>
    <row r="913" spans="1:4">
      <c r="A913" s="1">
        <v>42308</v>
      </c>
      <c r="B913">
        <v>312.2783</v>
      </c>
      <c r="C913" s="3">
        <v>312.38000248735591</v>
      </c>
      <c r="D913">
        <v>312.62916703200352</v>
      </c>
    </row>
    <row r="914" spans="1:4">
      <c r="A914" s="1">
        <v>42309</v>
      </c>
      <c r="B914">
        <v>324.99709999999902</v>
      </c>
      <c r="C914" s="3">
        <v>324.72896443081009</v>
      </c>
      <c r="D914">
        <v>325.1457203857957</v>
      </c>
    </row>
    <row r="915" spans="1:4">
      <c r="A915" s="1">
        <v>42310</v>
      </c>
      <c r="B915">
        <v>350.76780000000002</v>
      </c>
      <c r="C915" s="3">
        <v>350.61152712215318</v>
      </c>
      <c r="D915">
        <v>350.00408627794826</v>
      </c>
    </row>
    <row r="916" spans="1:4">
      <c r="A916" s="1">
        <v>42311</v>
      </c>
      <c r="B916">
        <v>398.23689999999999</v>
      </c>
      <c r="C916" s="3">
        <v>398.06715713813526</v>
      </c>
      <c r="D916">
        <v>395.92127154756685</v>
      </c>
    </row>
    <row r="917" spans="1:4">
      <c r="A917" s="1">
        <v>42312</v>
      </c>
      <c r="B917">
        <v>404.35879999999997</v>
      </c>
      <c r="C917" s="3">
        <v>402.68913354727232</v>
      </c>
      <c r="D917">
        <v>402.14221012802938</v>
      </c>
    </row>
    <row r="918" spans="1:4">
      <c r="A918" s="1">
        <v>42313</v>
      </c>
      <c r="B918">
        <v>387.47300000000001</v>
      </c>
      <c r="C918" s="3">
        <v>387.04657440867197</v>
      </c>
      <c r="D918">
        <v>386.11686172731174</v>
      </c>
    </row>
    <row r="919" spans="1:4">
      <c r="A919" s="1">
        <v>42314</v>
      </c>
      <c r="B919">
        <v>372.82600000000002</v>
      </c>
      <c r="C919" s="3">
        <v>371.71434058794864</v>
      </c>
      <c r="D919">
        <v>373.90925252082423</v>
      </c>
    </row>
    <row r="920" spans="1:4">
      <c r="A920" s="1">
        <v>42315</v>
      </c>
      <c r="B920">
        <v>387.05999999999898</v>
      </c>
      <c r="C920" s="3">
        <v>386.40311109306481</v>
      </c>
      <c r="D920">
        <v>389.94820596229636</v>
      </c>
    </row>
    <row r="921" spans="1:4">
      <c r="A921" s="1">
        <v>42316</v>
      </c>
      <c r="B921">
        <v>371.50200000000001</v>
      </c>
      <c r="C921" s="3">
        <v>371.94880786097127</v>
      </c>
      <c r="D921">
        <v>374.3641195089873</v>
      </c>
    </row>
    <row r="922" spans="1:4">
      <c r="A922" s="1">
        <v>42317</v>
      </c>
      <c r="B922">
        <v>380.64399999999898</v>
      </c>
      <c r="C922" s="3">
        <v>380.4561243708394</v>
      </c>
      <c r="D922">
        <v>379.42227314248197</v>
      </c>
    </row>
    <row r="923" spans="1:4">
      <c r="A923" s="1">
        <v>42318</v>
      </c>
      <c r="B923">
        <v>336.87299999999902</v>
      </c>
      <c r="C923" s="3">
        <v>337.05983191230126</v>
      </c>
      <c r="D923">
        <v>336.73148324326195</v>
      </c>
    </row>
    <row r="924" spans="1:4">
      <c r="A924" s="1">
        <v>42319</v>
      </c>
      <c r="B924">
        <v>305.98299999999898</v>
      </c>
      <c r="C924" s="3">
        <v>306.13193813593733</v>
      </c>
      <c r="D924">
        <v>305.45996633112821</v>
      </c>
    </row>
    <row r="925" spans="1:4">
      <c r="A925" s="1">
        <v>42320</v>
      </c>
      <c r="B925">
        <v>337.95499999999998</v>
      </c>
      <c r="C925" s="3">
        <v>338.2601353886306</v>
      </c>
      <c r="D925">
        <v>337.73768332470223</v>
      </c>
    </row>
    <row r="926" spans="1:4">
      <c r="A926" s="1">
        <v>42321</v>
      </c>
      <c r="B926">
        <v>337.37200000000001</v>
      </c>
      <c r="C926" s="3">
        <v>336.87112404362688</v>
      </c>
      <c r="D926">
        <v>335.80212516776515</v>
      </c>
    </row>
    <row r="927" spans="1:4">
      <c r="A927" s="1">
        <v>42322</v>
      </c>
      <c r="B927">
        <v>331.50099999999998</v>
      </c>
      <c r="C927" s="3">
        <v>330.90523278528406</v>
      </c>
      <c r="D927">
        <v>331.09717350977525</v>
      </c>
    </row>
    <row r="928" spans="1:4">
      <c r="A928" s="1">
        <v>42323</v>
      </c>
      <c r="B928">
        <v>320.48399999999998</v>
      </c>
      <c r="C928" s="3">
        <v>319.00173205274297</v>
      </c>
      <c r="D928">
        <v>320.10636951931457</v>
      </c>
    </row>
    <row r="929" spans="1:4">
      <c r="A929" s="1">
        <v>42324</v>
      </c>
      <c r="B929">
        <v>331.35300000000001</v>
      </c>
      <c r="C929" s="3">
        <v>331.17785824470246</v>
      </c>
      <c r="D929">
        <v>331.00215431451301</v>
      </c>
    </row>
    <row r="930" spans="1:4">
      <c r="A930" s="1">
        <v>42325</v>
      </c>
      <c r="B930">
        <v>335.11099999999999</v>
      </c>
      <c r="C930" s="3">
        <v>334.74366361500444</v>
      </c>
      <c r="D930">
        <v>335.63274934136246</v>
      </c>
    </row>
    <row r="931" spans="1:4">
      <c r="A931" s="1">
        <v>42326</v>
      </c>
      <c r="B931">
        <v>335.447</v>
      </c>
      <c r="C931" s="3">
        <v>335.26300242718452</v>
      </c>
      <c r="D931">
        <v>335.88835994828275</v>
      </c>
    </row>
    <row r="932" spans="1:4">
      <c r="A932" s="1">
        <v>42327</v>
      </c>
      <c r="B932">
        <v>325.56799999999998</v>
      </c>
      <c r="C932" s="3">
        <v>325.94375874979653</v>
      </c>
      <c r="D932">
        <v>327.43838817382795</v>
      </c>
    </row>
    <row r="933" spans="1:4">
      <c r="A933" s="1">
        <v>42328</v>
      </c>
      <c r="B933">
        <v>321.41699999999997</v>
      </c>
      <c r="C933" s="3">
        <v>321.65490758081592</v>
      </c>
      <c r="D933">
        <v>323.27440306348387</v>
      </c>
    </row>
    <row r="934" spans="1:4">
      <c r="A934" s="1">
        <v>42329</v>
      </c>
      <c r="B934">
        <v>325.15899999999999</v>
      </c>
      <c r="C934" s="3">
        <v>325.20185815487338</v>
      </c>
      <c r="D934">
        <v>326.36886691037921</v>
      </c>
    </row>
    <row r="935" spans="1:4">
      <c r="A935" s="1">
        <v>42330</v>
      </c>
      <c r="B935">
        <v>323.39499999999998</v>
      </c>
      <c r="C935" s="3">
        <v>323.58606302418292</v>
      </c>
      <c r="D935">
        <v>324.9310512925158</v>
      </c>
    </row>
    <row r="936" spans="1:4">
      <c r="A936" s="1">
        <v>42331</v>
      </c>
      <c r="B936">
        <v>322.82900000000001</v>
      </c>
      <c r="C936" s="3">
        <v>322.91472930065868</v>
      </c>
      <c r="D936">
        <v>322.83223381127385</v>
      </c>
    </row>
    <row r="937" spans="1:4">
      <c r="A937" s="1">
        <v>42332</v>
      </c>
      <c r="B937">
        <v>319.97899999999902</v>
      </c>
      <c r="C937" s="3">
        <v>320.27253162490734</v>
      </c>
      <c r="D937">
        <v>321.05406224171082</v>
      </c>
    </row>
    <row r="938" spans="1:4">
      <c r="A938" s="1">
        <v>42333</v>
      </c>
      <c r="B938">
        <v>328.16899999999902</v>
      </c>
      <c r="C938" s="3">
        <v>328.20939196348525</v>
      </c>
      <c r="D938">
        <v>330.09608659822732</v>
      </c>
    </row>
    <row r="939" spans="1:4">
      <c r="A939" s="1">
        <v>42334</v>
      </c>
      <c r="B939">
        <v>356.245</v>
      </c>
      <c r="C939" s="3">
        <v>357.02266943968681</v>
      </c>
      <c r="D939">
        <v>358.24431413116849</v>
      </c>
    </row>
    <row r="940" spans="1:4">
      <c r="A940" s="1">
        <v>42335</v>
      </c>
      <c r="B940">
        <v>359.01100000000002</v>
      </c>
      <c r="C940" s="3">
        <v>360.03661561023307</v>
      </c>
      <c r="D940">
        <v>359.0858812574171</v>
      </c>
    </row>
    <row r="941" spans="1:4">
      <c r="A941" s="1">
        <v>42336</v>
      </c>
      <c r="B941">
        <v>356.21199999999999</v>
      </c>
      <c r="C941" s="3">
        <v>356.27990223236111</v>
      </c>
      <c r="D941">
        <v>356.10698431260448</v>
      </c>
    </row>
    <row r="942" spans="1:4">
      <c r="A942" s="1">
        <v>42337</v>
      </c>
      <c r="B942">
        <v>371.488</v>
      </c>
      <c r="C942" s="3">
        <v>371.62418608440606</v>
      </c>
      <c r="D942">
        <v>371.34640775101127</v>
      </c>
    </row>
    <row r="943" spans="1:4">
      <c r="A943" s="1">
        <v>42338</v>
      </c>
      <c r="B943">
        <v>378.26499999999999</v>
      </c>
      <c r="C943" s="3">
        <v>378.03772380178634</v>
      </c>
      <c r="D943">
        <v>381.2546529028441</v>
      </c>
    </row>
    <row r="944" spans="1:4">
      <c r="A944" s="1">
        <v>42339</v>
      </c>
      <c r="B944">
        <v>363.44999999999902</v>
      </c>
      <c r="C944" s="3">
        <v>363.56418118183302</v>
      </c>
      <c r="D944">
        <v>365.94279269873584</v>
      </c>
    </row>
    <row r="945" spans="1:4">
      <c r="A945" s="1">
        <v>42340</v>
      </c>
      <c r="B945">
        <v>358.81999999999903</v>
      </c>
      <c r="C945" s="3">
        <v>358.63419831223632</v>
      </c>
      <c r="D945">
        <v>362.67183653938088</v>
      </c>
    </row>
    <row r="946" spans="1:4">
      <c r="A946" s="1">
        <v>42341</v>
      </c>
      <c r="B946">
        <v>360.95400000000001</v>
      </c>
      <c r="C946" s="3">
        <v>361.43486376244084</v>
      </c>
      <c r="D946">
        <v>364.33253725889381</v>
      </c>
    </row>
    <row r="947" spans="1:4">
      <c r="A947" s="1">
        <v>42342</v>
      </c>
      <c r="B947">
        <v>362.76699999999897</v>
      </c>
      <c r="C947" s="3">
        <v>362.87898456539398</v>
      </c>
      <c r="D947">
        <v>366.27666388258115</v>
      </c>
    </row>
    <row r="948" spans="1:4">
      <c r="A948" s="1">
        <v>42343</v>
      </c>
      <c r="B948">
        <v>390.64499999999998</v>
      </c>
      <c r="C948" s="3">
        <v>390.04843460601137</v>
      </c>
      <c r="D948">
        <v>393.52008482760419</v>
      </c>
    </row>
    <row r="949" spans="1:4">
      <c r="A949" s="1">
        <v>42344</v>
      </c>
      <c r="B949">
        <v>394.010999999999</v>
      </c>
      <c r="C949" s="3">
        <v>394.37980422420799</v>
      </c>
      <c r="D949">
        <v>397.78656287247924</v>
      </c>
    </row>
    <row r="950" spans="1:4">
      <c r="A950" s="1">
        <v>42345</v>
      </c>
      <c r="B950">
        <v>394.35500000000002</v>
      </c>
      <c r="C950" s="3">
        <v>394.20698200389023</v>
      </c>
      <c r="D950">
        <v>393.36520969062315</v>
      </c>
    </row>
    <row r="951" spans="1:4">
      <c r="A951" s="1">
        <v>42346</v>
      </c>
      <c r="B951">
        <v>412.93</v>
      </c>
      <c r="C951" s="3">
        <v>412.97870028466855</v>
      </c>
      <c r="D951">
        <v>411.53736037639879</v>
      </c>
    </row>
    <row r="952" spans="1:4">
      <c r="A952" s="1">
        <v>42347</v>
      </c>
      <c r="B952">
        <v>417.36799999999897</v>
      </c>
      <c r="C952" s="3">
        <v>418.86928753809406</v>
      </c>
      <c r="D952">
        <v>416.79186799238414</v>
      </c>
    </row>
    <row r="953" spans="1:4">
      <c r="A953" s="1">
        <v>42348</v>
      </c>
      <c r="B953">
        <v>416.91</v>
      </c>
      <c r="C953" s="3">
        <v>417.57716306224819</v>
      </c>
      <c r="D953">
        <v>418.65302867246402</v>
      </c>
    </row>
    <row r="954" spans="1:4">
      <c r="A954" s="1">
        <v>42349</v>
      </c>
      <c r="B954">
        <v>452.414999999999</v>
      </c>
      <c r="C954" s="3">
        <v>453.88260714876719</v>
      </c>
      <c r="D954">
        <v>449.4616388888889</v>
      </c>
    </row>
    <row r="955" spans="1:4">
      <c r="A955" s="1">
        <v>42350</v>
      </c>
      <c r="B955">
        <v>434.90300000000002</v>
      </c>
      <c r="C955" s="3">
        <v>435.73962435876223</v>
      </c>
      <c r="D955">
        <v>432.22205404040403</v>
      </c>
    </row>
    <row r="956" spans="1:4">
      <c r="A956" s="1">
        <v>42351</v>
      </c>
      <c r="B956">
        <v>435.815</v>
      </c>
      <c r="C956" s="3">
        <v>436.58127171934387</v>
      </c>
      <c r="D956">
        <v>432.93279200336701</v>
      </c>
    </row>
    <row r="957" spans="1:4">
      <c r="A957" s="1">
        <v>42352</v>
      </c>
      <c r="B957">
        <v>443.27699999999999</v>
      </c>
      <c r="C957" s="3">
        <v>443.00014957441448</v>
      </c>
      <c r="D957">
        <v>441.89488787725509</v>
      </c>
    </row>
    <row r="958" spans="1:4">
      <c r="A958" s="1">
        <v>42353</v>
      </c>
      <c r="B958">
        <v>464.998999999999</v>
      </c>
      <c r="C958" s="3">
        <v>464.2562243221027</v>
      </c>
      <c r="D958">
        <v>467.00325829041526</v>
      </c>
    </row>
    <row r="959" spans="1:4">
      <c r="A959" s="1">
        <v>42354</v>
      </c>
      <c r="B959">
        <v>453.91399999999902</v>
      </c>
      <c r="C959" s="3">
        <v>453.28927501841099</v>
      </c>
      <c r="D959">
        <v>453.43457734095517</v>
      </c>
    </row>
    <row r="960" spans="1:4">
      <c r="A960" s="1">
        <v>42355</v>
      </c>
      <c r="B960">
        <v>456.47300000000001</v>
      </c>
      <c r="C960" s="3">
        <v>455.76723378212893</v>
      </c>
      <c r="D960">
        <v>453.83007796581632</v>
      </c>
    </row>
    <row r="961" spans="1:4">
      <c r="A961" s="1">
        <v>42356</v>
      </c>
      <c r="B961">
        <v>463.81599999999997</v>
      </c>
      <c r="C961" s="3">
        <v>464.87266033842258</v>
      </c>
      <c r="D961">
        <v>465.60610751757156</v>
      </c>
    </row>
    <row r="962" spans="1:4">
      <c r="A962" s="1">
        <v>42357</v>
      </c>
      <c r="B962">
        <v>462.05299999999897</v>
      </c>
      <c r="C962" s="3">
        <v>462.49856128765992</v>
      </c>
      <c r="D962">
        <v>463.86373764897627</v>
      </c>
    </row>
    <row r="963" spans="1:4">
      <c r="A963" s="1">
        <v>42358</v>
      </c>
      <c r="B963">
        <v>441.128999999999</v>
      </c>
      <c r="C963" s="3">
        <v>441.58559801898474</v>
      </c>
      <c r="D963">
        <v>442.8315465518989</v>
      </c>
    </row>
    <row r="964" spans="1:4">
      <c r="A964" s="1">
        <v>42359</v>
      </c>
      <c r="B964">
        <v>437.80900000000003</v>
      </c>
      <c r="C964" s="3">
        <v>437.76060638561177</v>
      </c>
      <c r="D964">
        <v>439.54451020981884</v>
      </c>
    </row>
    <row r="965" spans="1:4">
      <c r="A965" s="1">
        <v>42360</v>
      </c>
      <c r="B965">
        <v>436.23700000000002</v>
      </c>
      <c r="C965" s="3">
        <v>436.42861732881806</v>
      </c>
      <c r="D965">
        <v>438.12917785607908</v>
      </c>
    </row>
    <row r="966" spans="1:4">
      <c r="A966" s="1">
        <v>42361</v>
      </c>
      <c r="B966">
        <v>442.82100000000003</v>
      </c>
      <c r="C966" s="3">
        <v>443.00162448304383</v>
      </c>
      <c r="D966">
        <v>455.51939395267686</v>
      </c>
    </row>
    <row r="967" spans="1:4">
      <c r="A967" s="1">
        <v>42362</v>
      </c>
      <c r="B967">
        <v>454.90699999999998</v>
      </c>
      <c r="C967" s="3">
        <v>455.12879401993354</v>
      </c>
      <c r="D967">
        <v>456.00276521054161</v>
      </c>
    </row>
    <row r="968" spans="1:4">
      <c r="A968" s="1">
        <v>42363</v>
      </c>
      <c r="B968">
        <v>455.741999999999</v>
      </c>
      <c r="C968" s="3">
        <v>455.79500956022861</v>
      </c>
      <c r="D968">
        <v>455.87282428891808</v>
      </c>
    </row>
    <row r="969" spans="1:4">
      <c r="A969" s="1">
        <v>42364</v>
      </c>
      <c r="B969">
        <v>417.09199999999998</v>
      </c>
      <c r="C969" s="3">
        <v>416.9910491312661</v>
      </c>
      <c r="D969">
        <v>417.27511301950443</v>
      </c>
    </row>
    <row r="970" spans="1:4">
      <c r="A970" s="1">
        <v>42365</v>
      </c>
      <c r="B970">
        <v>423.92500000000001</v>
      </c>
      <c r="C970" s="3">
        <v>423.71213567212567</v>
      </c>
      <c r="D970">
        <v>423.44406365052998</v>
      </c>
    </row>
    <row r="971" spans="1:4">
      <c r="A971" s="1">
        <v>42366</v>
      </c>
      <c r="B971">
        <v>420.70800000000003</v>
      </c>
      <c r="C971" s="3">
        <v>420.69961036803187</v>
      </c>
      <c r="D971">
        <v>419.8498601679695</v>
      </c>
    </row>
    <row r="972" spans="1:4">
      <c r="A972" s="1">
        <v>42367</v>
      </c>
      <c r="B972">
        <v>432.154</v>
      </c>
      <c r="C972" s="3">
        <v>432.04151419558366</v>
      </c>
      <c r="D972">
        <v>432.25947548021827</v>
      </c>
    </row>
    <row r="973" spans="1:4">
      <c r="A973" s="1">
        <v>42368</v>
      </c>
      <c r="B973">
        <v>426.81099999999998</v>
      </c>
      <c r="C973" s="3">
        <v>426.51828991038832</v>
      </c>
      <c r="D973">
        <v>425.02368160471497</v>
      </c>
    </row>
    <row r="974" spans="1:4">
      <c r="A974" s="1">
        <v>42369</v>
      </c>
      <c r="B974">
        <v>431.13900000000001</v>
      </c>
      <c r="C974" s="3">
        <v>432.10723816654195</v>
      </c>
      <c r="D974">
        <v>433.90226570651521</v>
      </c>
    </row>
    <row r="975" spans="1:4">
      <c r="A975" s="1">
        <v>42370</v>
      </c>
      <c r="B975">
        <v>434.426999999999</v>
      </c>
      <c r="C975" s="3">
        <v>435.56581399217959</v>
      </c>
      <c r="D975">
        <v>436.46675529822278</v>
      </c>
    </row>
    <row r="976" spans="1:4">
      <c r="A976" s="1">
        <v>42371</v>
      </c>
      <c r="B976">
        <v>434.32600000000002</v>
      </c>
      <c r="C976" s="3">
        <v>435.36763996339744</v>
      </c>
      <c r="D976">
        <v>436.38446128320481</v>
      </c>
    </row>
    <row r="977" spans="1:4">
      <c r="A977" s="1">
        <v>42372</v>
      </c>
      <c r="B977">
        <v>430.19799999999998</v>
      </c>
      <c r="C977" s="3">
        <v>430.59155893852426</v>
      </c>
      <c r="D977">
        <v>432.95629962540409</v>
      </c>
    </row>
    <row r="978" spans="1:4">
      <c r="A978" s="1">
        <v>42373</v>
      </c>
      <c r="B978">
        <v>433.53399999999903</v>
      </c>
      <c r="C978" s="3">
        <v>433.77098953536961</v>
      </c>
      <c r="D978">
        <v>431.31247007872696</v>
      </c>
    </row>
    <row r="979" spans="1:4">
      <c r="A979" s="1">
        <v>42374</v>
      </c>
      <c r="B979">
        <v>432.11500000000001</v>
      </c>
      <c r="C979" s="3">
        <v>432.45217285402316</v>
      </c>
      <c r="D979">
        <v>431.24263661030045</v>
      </c>
    </row>
    <row r="980" spans="1:4">
      <c r="A980" s="1">
        <v>42375</v>
      </c>
      <c r="B980">
        <v>431.34300000000002</v>
      </c>
      <c r="C980" s="3">
        <v>431.90562336456486</v>
      </c>
      <c r="D980">
        <v>429.75461646780343</v>
      </c>
    </row>
    <row r="981" spans="1:4">
      <c r="A981" s="1">
        <v>42376</v>
      </c>
      <c r="B981">
        <v>456.43400000000003</v>
      </c>
      <c r="C981" s="3">
        <v>457.21808398503822</v>
      </c>
      <c r="D981">
        <v>458.51652512468041</v>
      </c>
    </row>
    <row r="982" spans="1:4">
      <c r="A982" s="1">
        <v>42377</v>
      </c>
      <c r="B982">
        <v>454.69630000000001</v>
      </c>
      <c r="C982" s="3">
        <v>455.86269765458422</v>
      </c>
      <c r="D982">
        <v>452.59996644489917</v>
      </c>
    </row>
    <row r="983" spans="1:4">
      <c r="A983" s="1">
        <v>42378</v>
      </c>
      <c r="B983">
        <v>448.709</v>
      </c>
      <c r="C983" s="3">
        <v>449.52194285714285</v>
      </c>
      <c r="D983">
        <v>447.13822075113717</v>
      </c>
    </row>
    <row r="984" spans="1:4">
      <c r="A984" s="1">
        <v>42379</v>
      </c>
      <c r="B984">
        <v>447.20699999999903</v>
      </c>
      <c r="C984" s="3">
        <v>445.76002217484012</v>
      </c>
      <c r="D984">
        <v>444.75126299742328</v>
      </c>
    </row>
    <row r="985" spans="1:4">
      <c r="A985" s="1">
        <v>42380</v>
      </c>
      <c r="B985">
        <v>448.34899999999999</v>
      </c>
      <c r="C985" s="3">
        <v>447.96674337635869</v>
      </c>
      <c r="D985">
        <v>447.04843255563389</v>
      </c>
    </row>
    <row r="986" spans="1:4">
      <c r="A986" s="1">
        <v>42381</v>
      </c>
      <c r="B986">
        <v>445.79199999999997</v>
      </c>
      <c r="C986" s="3">
        <v>445.75437946276691</v>
      </c>
      <c r="D986">
        <v>445.71732619214941</v>
      </c>
    </row>
    <row r="987" spans="1:4">
      <c r="A987" s="1">
        <v>42382</v>
      </c>
      <c r="B987">
        <v>432.12</v>
      </c>
      <c r="C987" s="3">
        <v>432.11741565394749</v>
      </c>
      <c r="D987">
        <v>431.8215390214649</v>
      </c>
    </row>
    <row r="988" spans="1:4">
      <c r="A988" s="1">
        <v>42383</v>
      </c>
      <c r="B988">
        <v>429.24299999999897</v>
      </c>
      <c r="C988" s="3">
        <v>429.49869473149164</v>
      </c>
      <c r="D988">
        <v>428.53543557228721</v>
      </c>
    </row>
    <row r="989" spans="1:4">
      <c r="A989" s="1">
        <v>42384</v>
      </c>
      <c r="B989">
        <v>365.91199999999998</v>
      </c>
      <c r="C989" s="3">
        <v>367.33884746922024</v>
      </c>
      <c r="D989">
        <v>364.89370491803197</v>
      </c>
    </row>
    <row r="990" spans="1:4">
      <c r="A990" s="1">
        <v>42385</v>
      </c>
      <c r="B990">
        <v>384.81299999999999</v>
      </c>
      <c r="C990" s="3">
        <v>384.43136969904157</v>
      </c>
      <c r="D990">
        <v>383.14238497884054</v>
      </c>
    </row>
    <row r="991" spans="1:4">
      <c r="A991" s="1">
        <v>42386</v>
      </c>
      <c r="B991">
        <v>386.35599999999999</v>
      </c>
      <c r="C991" s="3">
        <v>385.87601915184683</v>
      </c>
      <c r="D991">
        <v>385.42102608981469</v>
      </c>
    </row>
    <row r="992" spans="1:4">
      <c r="A992" s="1">
        <v>42387</v>
      </c>
      <c r="B992">
        <v>385.13200000000001</v>
      </c>
      <c r="C992" s="3">
        <v>384.95014490282989</v>
      </c>
      <c r="D992">
        <v>383.40034487858986</v>
      </c>
    </row>
    <row r="993" spans="1:4">
      <c r="A993" s="1">
        <v>42388</v>
      </c>
      <c r="B993">
        <v>379.01499999999999</v>
      </c>
      <c r="C993" s="3">
        <v>378.78619877571839</v>
      </c>
      <c r="D993">
        <v>379.70238592911471</v>
      </c>
    </row>
    <row r="994" spans="1:4">
      <c r="A994" s="1">
        <v>42389</v>
      </c>
      <c r="B994">
        <v>418.84800000000001</v>
      </c>
      <c r="C994" s="3">
        <v>419.37124668661818</v>
      </c>
      <c r="D994">
        <v>417.04221655422077</v>
      </c>
    </row>
    <row r="995" spans="1:4">
      <c r="A995" s="1">
        <v>42390</v>
      </c>
      <c r="B995">
        <v>407.815</v>
      </c>
      <c r="C995" s="3">
        <v>407.50491631976899</v>
      </c>
      <c r="D995">
        <v>409.89247436291237</v>
      </c>
    </row>
    <row r="996" spans="1:4">
      <c r="A996" s="1">
        <v>42391</v>
      </c>
      <c r="B996">
        <v>377.21</v>
      </c>
      <c r="C996" s="3">
        <v>376.65326484210527</v>
      </c>
      <c r="D996">
        <v>379.76250146362679</v>
      </c>
    </row>
    <row r="997" spans="1:4">
      <c r="A997" s="1">
        <v>42392</v>
      </c>
      <c r="B997">
        <v>389.640999999999</v>
      </c>
      <c r="C997" s="3">
        <v>389.35421642105183</v>
      </c>
      <c r="D997">
        <v>390.81743112590533</v>
      </c>
    </row>
    <row r="998" spans="1:4">
      <c r="A998" s="1">
        <v>42393</v>
      </c>
      <c r="B998">
        <v>403.05599999999902</v>
      </c>
      <c r="C998" s="3">
        <v>403.08044463157893</v>
      </c>
      <c r="D998">
        <v>404.21903517722427</v>
      </c>
    </row>
    <row r="999" spans="1:4">
      <c r="A999" s="1">
        <v>42394</v>
      </c>
      <c r="B999">
        <v>392.32600000000002</v>
      </c>
      <c r="C999" s="3">
        <v>392.87638715131021</v>
      </c>
      <c r="D999">
        <v>393.40978439253041</v>
      </c>
    </row>
    <row r="1000" spans="1:4">
      <c r="A1000" s="1">
        <v>42395</v>
      </c>
      <c r="B1000">
        <v>392.45599999999899</v>
      </c>
      <c r="C1000" s="3">
        <v>393.02588294907446</v>
      </c>
      <c r="D1000">
        <v>391.98817011770194</v>
      </c>
    </row>
    <row r="1001" spans="1:4">
      <c r="A1001" s="1">
        <v>42396</v>
      </c>
      <c r="B1001">
        <v>394.49099999999999</v>
      </c>
      <c r="C1001" s="3">
        <v>394.00673266492464</v>
      </c>
      <c r="D1001">
        <v>396.06053058161348</v>
      </c>
    </row>
    <row r="1002" spans="1:4">
      <c r="A1002" s="1">
        <v>42397</v>
      </c>
      <c r="B1002">
        <v>379.551999999999</v>
      </c>
      <c r="C1002" s="3">
        <v>379.46984430230515</v>
      </c>
      <c r="D1002">
        <v>380.41672372267624</v>
      </c>
    </row>
    <row r="1003" spans="1:4">
      <c r="A1003" s="1">
        <v>42398</v>
      </c>
      <c r="B1003">
        <v>378.91199999999998</v>
      </c>
      <c r="C1003" s="3">
        <v>377.34592222589163</v>
      </c>
      <c r="D1003">
        <v>377.20299783478231</v>
      </c>
    </row>
    <row r="1004" spans="1:4">
      <c r="A1004" s="1">
        <v>42399</v>
      </c>
      <c r="B1004">
        <v>376.92099999999999</v>
      </c>
      <c r="C1004" s="3">
        <v>376.43896631439895</v>
      </c>
      <c r="D1004">
        <v>375.32562865690306</v>
      </c>
    </row>
    <row r="1005" spans="1:4">
      <c r="A1005" s="1">
        <v>42400</v>
      </c>
      <c r="B1005">
        <v>364.35199999999998</v>
      </c>
      <c r="C1005" s="3">
        <v>364.71088754953769</v>
      </c>
      <c r="D1005">
        <v>362.64474761164922</v>
      </c>
    </row>
    <row r="1006" spans="1:4">
      <c r="A1006" s="1">
        <v>42401</v>
      </c>
      <c r="B1006">
        <v>371.041</v>
      </c>
      <c r="C1006" s="3">
        <v>371.1725599272599</v>
      </c>
      <c r="D1006">
        <v>370.89401906598204</v>
      </c>
    </row>
    <row r="1007" spans="1:4">
      <c r="A1007" s="1">
        <v>42402</v>
      </c>
      <c r="B1007">
        <v>372.86799999999897</v>
      </c>
      <c r="C1007" s="3">
        <v>373.81875177186691</v>
      </c>
      <c r="D1007">
        <v>371.75072680918475</v>
      </c>
    </row>
    <row r="1008" spans="1:4">
      <c r="A1008" s="1">
        <v>42403</v>
      </c>
      <c r="B1008">
        <v>368.12400000000002</v>
      </c>
      <c r="C1008" s="3">
        <v>369.8441892235893</v>
      </c>
      <c r="D1008">
        <v>367.32163770401132</v>
      </c>
    </row>
    <row r="1009" spans="1:4">
      <c r="A1009" s="1">
        <v>42404</v>
      </c>
      <c r="B1009">
        <v>388.37599999999901</v>
      </c>
      <c r="C1009" s="3">
        <v>390.42852774922915</v>
      </c>
      <c r="D1009">
        <v>393.97915496876351</v>
      </c>
    </row>
    <row r="1010" spans="1:4">
      <c r="A1010" s="1">
        <v>42405</v>
      </c>
      <c r="B1010">
        <v>385.733</v>
      </c>
      <c r="C1010" s="3">
        <v>386.29831978087822</v>
      </c>
      <c r="D1010">
        <v>384.11388157949267</v>
      </c>
    </row>
    <row r="1011" spans="1:4">
      <c r="A1011" s="1">
        <v>42406</v>
      </c>
      <c r="B1011">
        <v>374.90499999999901</v>
      </c>
      <c r="C1011" s="3">
        <v>374.97527090644439</v>
      </c>
      <c r="D1011">
        <v>373.59740605466965</v>
      </c>
    </row>
    <row r="1012" spans="1:4">
      <c r="A1012" s="1">
        <v>42407</v>
      </c>
      <c r="B1012">
        <v>375.517</v>
      </c>
      <c r="C1012" s="3">
        <v>375.5044740220834</v>
      </c>
      <c r="D1012">
        <v>375.09983024678547</v>
      </c>
    </row>
    <row r="1013" spans="1:4">
      <c r="A1013" s="1">
        <v>42408</v>
      </c>
      <c r="B1013">
        <v>371.135999999999</v>
      </c>
      <c r="C1013" s="3">
        <v>371.21418335635269</v>
      </c>
      <c r="D1013">
        <v>371.03283420463038</v>
      </c>
    </row>
    <row r="1014" spans="1:4">
      <c r="A1014" s="1">
        <v>42409</v>
      </c>
      <c r="B1014">
        <v>373.90899999999999</v>
      </c>
      <c r="C1014" s="3">
        <v>374.81851224596141</v>
      </c>
      <c r="D1014">
        <v>375.14257591282745</v>
      </c>
    </row>
    <row r="1015" spans="1:4">
      <c r="A1015" s="1">
        <v>42410</v>
      </c>
      <c r="B1015">
        <v>379.82900000000001</v>
      </c>
      <c r="C1015" s="3">
        <v>381.41043850361649</v>
      </c>
      <c r="D1015">
        <v>382.29800174835458</v>
      </c>
    </row>
    <row r="1016" spans="1:4">
      <c r="A1016" s="1">
        <v>42411</v>
      </c>
      <c r="B1016">
        <v>377.05799999999999</v>
      </c>
      <c r="C1016" s="3">
        <v>378.60687511119022</v>
      </c>
      <c r="D1016">
        <v>377.81881785293547</v>
      </c>
    </row>
    <row r="1017" spans="1:4">
      <c r="A1017" s="1">
        <v>42412</v>
      </c>
      <c r="B1017">
        <v>382.72</v>
      </c>
      <c r="C1017" s="3">
        <v>382.22253886925711</v>
      </c>
      <c r="D1017">
        <v>382.95500443935504</v>
      </c>
    </row>
    <row r="1018" spans="1:4">
      <c r="A1018" s="1">
        <v>42413</v>
      </c>
      <c r="B1018">
        <v>390.42399999999998</v>
      </c>
      <c r="C1018" s="3">
        <v>390.15774823321556</v>
      </c>
      <c r="D1018">
        <v>391.5244342104171</v>
      </c>
    </row>
    <row r="1019" spans="1:4">
      <c r="A1019" s="1">
        <v>42414</v>
      </c>
      <c r="B1019">
        <v>404.14400000000001</v>
      </c>
      <c r="C1019" s="3">
        <v>404.66917049469964</v>
      </c>
      <c r="D1019">
        <v>405.36354575854887</v>
      </c>
    </row>
    <row r="1020" spans="1:4">
      <c r="A1020" s="1">
        <v>42415</v>
      </c>
      <c r="B1020">
        <v>399.37900000000002</v>
      </c>
      <c r="C1020" s="3">
        <v>398.30473119218016</v>
      </c>
      <c r="D1020">
        <v>401.15835561308734</v>
      </c>
    </row>
    <row r="1021" spans="1:4">
      <c r="A1021" s="1">
        <v>42416</v>
      </c>
      <c r="B1021">
        <v>407.01299999999901</v>
      </c>
      <c r="C1021" s="3">
        <v>406.96380610098089</v>
      </c>
      <c r="D1021">
        <v>405.54886423276253</v>
      </c>
    </row>
    <row r="1022" spans="1:4">
      <c r="A1022" s="1">
        <v>42417</v>
      </c>
      <c r="B1022">
        <v>416.849999999999</v>
      </c>
      <c r="C1022" s="3">
        <v>416.87629558204765</v>
      </c>
      <c r="D1022">
        <v>417.04893080371755</v>
      </c>
    </row>
    <row r="1023" spans="1:4">
      <c r="A1023" s="1">
        <v>42418</v>
      </c>
      <c r="B1023">
        <v>421.42200000000003</v>
      </c>
      <c r="C1023" s="3">
        <v>422.23261192052979</v>
      </c>
      <c r="D1023">
        <v>420.16833204727288</v>
      </c>
    </row>
    <row r="1024" spans="1:4">
      <c r="A1024" s="1">
        <v>42419</v>
      </c>
      <c r="B1024">
        <v>419.37700000000001</v>
      </c>
      <c r="C1024" s="3">
        <v>420.5324024877832</v>
      </c>
      <c r="D1024">
        <v>419.73016010202264</v>
      </c>
    </row>
    <row r="1025" spans="1:4">
      <c r="A1025" s="1">
        <v>42420</v>
      </c>
      <c r="B1025">
        <v>441.11999999999898</v>
      </c>
      <c r="C1025" s="3">
        <v>441.59306263882632</v>
      </c>
      <c r="D1025">
        <v>441.98090748848585</v>
      </c>
    </row>
    <row r="1026" spans="1:4">
      <c r="A1026" s="1">
        <v>42421</v>
      </c>
      <c r="B1026">
        <v>438.64999999999901</v>
      </c>
      <c r="C1026" s="3">
        <v>438.9242239004887</v>
      </c>
      <c r="D1026">
        <v>439.47665199132473</v>
      </c>
    </row>
    <row r="1027" spans="1:4">
      <c r="A1027" s="1">
        <v>42422</v>
      </c>
      <c r="B1027">
        <v>437.80299999999897</v>
      </c>
      <c r="C1027" s="3">
        <v>437.42799752014878</v>
      </c>
      <c r="D1027">
        <v>440.53228304940654</v>
      </c>
    </row>
    <row r="1028" spans="1:4">
      <c r="A1028" s="1">
        <v>42423</v>
      </c>
      <c r="B1028">
        <v>420.30200000000002</v>
      </c>
      <c r="C1028" s="3">
        <v>421.01374732334051</v>
      </c>
      <c r="D1028">
        <v>420.49960082923457</v>
      </c>
    </row>
    <row r="1029" spans="1:4">
      <c r="A1029" s="1">
        <v>42424</v>
      </c>
      <c r="B1029">
        <v>423.18700000000001</v>
      </c>
      <c r="C1029" s="3">
        <v>423.14473965763193</v>
      </c>
      <c r="D1029">
        <v>422.40097116474976</v>
      </c>
    </row>
    <row r="1030" spans="1:4">
      <c r="A1030" s="1">
        <v>42425</v>
      </c>
      <c r="B1030">
        <v>423.142</v>
      </c>
      <c r="C1030" s="3">
        <v>422.17488094184296</v>
      </c>
      <c r="D1030">
        <v>422.78522268646094</v>
      </c>
    </row>
    <row r="1031" spans="1:4">
      <c r="A1031" s="1">
        <v>42426</v>
      </c>
      <c r="B1031">
        <v>427.029</v>
      </c>
      <c r="C1031" s="3">
        <v>425.83994034040973</v>
      </c>
      <c r="D1031">
        <v>426.08341947062189</v>
      </c>
    </row>
    <row r="1032" spans="1:4">
      <c r="A1032" s="1">
        <v>42427</v>
      </c>
      <c r="B1032">
        <v>432.13900000000001</v>
      </c>
      <c r="C1032" s="3">
        <v>431.56839445516755</v>
      </c>
      <c r="D1032">
        <v>431.11655646673404</v>
      </c>
    </row>
    <row r="1033" spans="1:4">
      <c r="A1033" s="1">
        <v>42428</v>
      </c>
      <c r="B1033">
        <v>432.79700000000003</v>
      </c>
      <c r="C1033" s="3">
        <v>432.67164853482973</v>
      </c>
      <c r="D1033">
        <v>432.49809261300993</v>
      </c>
    </row>
    <row r="1034" spans="1:4">
      <c r="A1034" s="1">
        <v>42429</v>
      </c>
      <c r="B1034">
        <v>436.91899999999998</v>
      </c>
      <c r="C1034" s="3">
        <v>437.92489084132052</v>
      </c>
      <c r="D1034">
        <v>437.55940771672493</v>
      </c>
    </row>
    <row r="1035" spans="1:4">
      <c r="A1035" s="1">
        <v>42430</v>
      </c>
      <c r="B1035">
        <v>431.37099999999998</v>
      </c>
      <c r="C1035" s="3">
        <v>431.04144674504209</v>
      </c>
      <c r="D1035">
        <v>432.95719729008755</v>
      </c>
    </row>
    <row r="1036" spans="1:4">
      <c r="A1036" s="1">
        <v>42431</v>
      </c>
      <c r="B1036">
        <v>424.48500000000001</v>
      </c>
      <c r="C1036" s="3">
        <v>424.05512867971004</v>
      </c>
      <c r="D1036">
        <v>424.77948989483463</v>
      </c>
    </row>
    <row r="1037" spans="1:4">
      <c r="A1037" s="1">
        <v>42432</v>
      </c>
      <c r="B1037">
        <v>420.17099999999903</v>
      </c>
      <c r="C1037" s="3">
        <v>420.35169159042835</v>
      </c>
      <c r="D1037">
        <v>423.35816493737258</v>
      </c>
    </row>
    <row r="1038" spans="1:4">
      <c r="A1038" s="1">
        <v>42433</v>
      </c>
      <c r="B1038">
        <v>409.40800000000002</v>
      </c>
      <c r="C1038" s="3">
        <v>409.71684978465242</v>
      </c>
      <c r="D1038">
        <v>413.18890100327093</v>
      </c>
    </row>
    <row r="1039" spans="1:4">
      <c r="A1039" s="1">
        <v>42434</v>
      </c>
      <c r="B1039">
        <v>397.24099999999999</v>
      </c>
      <c r="C1039" s="3">
        <v>397.23891096070935</v>
      </c>
      <c r="D1039">
        <v>399.08283593704243</v>
      </c>
    </row>
    <row r="1040" spans="1:4">
      <c r="A1040" s="1">
        <v>42435</v>
      </c>
      <c r="B1040">
        <v>404.91199999999998</v>
      </c>
      <c r="C1040" s="3">
        <v>405.23809967478161</v>
      </c>
      <c r="D1040">
        <v>406.07835376415164</v>
      </c>
    </row>
    <row r="1041" spans="1:4">
      <c r="A1041" s="1">
        <v>42436</v>
      </c>
      <c r="B1041">
        <v>413.74</v>
      </c>
      <c r="C1041" s="3">
        <v>413.90228382547292</v>
      </c>
      <c r="D1041">
        <v>413.79343285447641</v>
      </c>
    </row>
    <row r="1042" spans="1:4">
      <c r="A1042" s="1">
        <v>42437</v>
      </c>
      <c r="B1042">
        <v>411.87700000000001</v>
      </c>
      <c r="C1042" s="3">
        <v>413.02588966865062</v>
      </c>
      <c r="D1042">
        <v>411.84371674445896</v>
      </c>
    </row>
    <row r="1043" spans="1:4">
      <c r="A1043" s="1">
        <v>42438</v>
      </c>
      <c r="B1043">
        <v>412.31900000000002</v>
      </c>
      <c r="C1043" s="3">
        <v>412.03454649726484</v>
      </c>
      <c r="D1043">
        <v>413.65349538456439</v>
      </c>
    </row>
    <row r="1044" spans="1:4">
      <c r="A1044" s="1">
        <v>42439</v>
      </c>
      <c r="B1044">
        <v>416.29199999999997</v>
      </c>
      <c r="C1044" s="3">
        <v>415.81324617966618</v>
      </c>
      <c r="D1044">
        <v>417.23582880017278</v>
      </c>
    </row>
    <row r="1045" spans="1:4">
      <c r="A1045" s="1">
        <v>42440</v>
      </c>
      <c r="B1045">
        <v>419.29899999999998</v>
      </c>
      <c r="C1045" s="3">
        <v>418.88322059211106</v>
      </c>
      <c r="D1045">
        <v>423.16495314715928</v>
      </c>
    </row>
    <row r="1046" spans="1:4">
      <c r="A1046" s="1">
        <v>42441</v>
      </c>
      <c r="B1046">
        <v>410.80099999999999</v>
      </c>
      <c r="C1046" s="3">
        <v>410.70463849600281</v>
      </c>
      <c r="D1046">
        <v>413.20027318160248</v>
      </c>
    </row>
    <row r="1047" spans="1:4">
      <c r="A1047" s="1">
        <v>42442</v>
      </c>
      <c r="B1047">
        <v>412.49499999999898</v>
      </c>
      <c r="C1047" s="3">
        <v>412.67085302644205</v>
      </c>
      <c r="D1047">
        <v>413.86586411832155</v>
      </c>
    </row>
    <row r="1048" spans="1:4">
      <c r="A1048" s="1">
        <v>42443</v>
      </c>
      <c r="B1048">
        <v>414.58499999999998</v>
      </c>
      <c r="C1048" s="3">
        <v>414.5566798453699</v>
      </c>
      <c r="D1048">
        <v>414.34476162002375</v>
      </c>
    </row>
    <row r="1049" spans="1:4">
      <c r="A1049" s="1">
        <v>42444</v>
      </c>
      <c r="B1049">
        <v>415.64100000000002</v>
      </c>
      <c r="C1049" s="3">
        <v>416.06356195863532</v>
      </c>
      <c r="D1049">
        <v>413.79810048619572</v>
      </c>
    </row>
    <row r="1050" spans="1:4">
      <c r="A1050" s="1">
        <v>42445</v>
      </c>
      <c r="B1050">
        <v>416.54399999999998</v>
      </c>
      <c r="C1050" s="3">
        <v>417.27337415690448</v>
      </c>
      <c r="D1050">
        <v>415.69905399843776</v>
      </c>
    </row>
    <row r="1051" spans="1:4">
      <c r="A1051" s="1">
        <v>42446</v>
      </c>
      <c r="B1051">
        <v>418.4</v>
      </c>
      <c r="C1051" s="3">
        <v>419.86701516647219</v>
      </c>
      <c r="D1051">
        <v>424.75957121722053</v>
      </c>
    </row>
    <row r="1052" spans="1:4">
      <c r="A1052" s="1">
        <v>42447</v>
      </c>
      <c r="B1052">
        <v>408.28</v>
      </c>
      <c r="C1052" s="3">
        <v>408.61972473773875</v>
      </c>
      <c r="D1052">
        <v>409.72935213040148</v>
      </c>
    </row>
    <row r="1053" spans="1:4">
      <c r="A1053" s="1">
        <v>42448</v>
      </c>
      <c r="B1053">
        <v>406.73899999999901</v>
      </c>
      <c r="C1053" s="3">
        <v>406.68793867120957</v>
      </c>
      <c r="D1053">
        <v>407.56581556921333</v>
      </c>
    </row>
    <row r="1054" spans="1:4">
      <c r="A1054" s="1">
        <v>42449</v>
      </c>
      <c r="B1054">
        <v>411.88200000000001</v>
      </c>
      <c r="C1054" s="3">
        <v>411.63435757195373</v>
      </c>
      <c r="D1054">
        <v>412.89669195162531</v>
      </c>
    </row>
    <row r="1055" spans="1:4">
      <c r="A1055" s="1">
        <v>42450</v>
      </c>
      <c r="B1055">
        <v>411.09100000000001</v>
      </c>
      <c r="C1055" s="3">
        <v>410.96101464808862</v>
      </c>
      <c r="D1055">
        <v>413.07865060095219</v>
      </c>
    </row>
    <row r="1056" spans="1:4">
      <c r="A1056" s="1">
        <v>42451</v>
      </c>
      <c r="B1056">
        <v>416.36</v>
      </c>
      <c r="C1056" s="3">
        <v>415.66199893200428</v>
      </c>
      <c r="D1056">
        <v>417.4735170364973</v>
      </c>
    </row>
    <row r="1057" spans="1:4">
      <c r="A1057" s="1">
        <v>42452</v>
      </c>
      <c r="B1057">
        <v>418.07600000000002</v>
      </c>
      <c r="C1057" s="3">
        <v>417.85735029806921</v>
      </c>
      <c r="D1057">
        <v>416.70281709940855</v>
      </c>
    </row>
    <row r="1058" spans="1:4">
      <c r="A1058" s="1">
        <v>42453</v>
      </c>
      <c r="B1058">
        <v>414.88299999999902</v>
      </c>
      <c r="C1058" s="3">
        <v>414.86549330733089</v>
      </c>
      <c r="D1058">
        <v>414.09084240084155</v>
      </c>
    </row>
    <row r="1059" spans="1:4">
      <c r="A1059" s="1">
        <v>42454</v>
      </c>
      <c r="B1059">
        <v>415.74299999999999</v>
      </c>
      <c r="C1059" s="3">
        <v>415.58838036267139</v>
      </c>
      <c r="D1059">
        <v>415.94942107020256</v>
      </c>
    </row>
    <row r="1060" spans="1:4">
      <c r="A1060" s="1">
        <v>42455</v>
      </c>
      <c r="B1060">
        <v>416.71499999999901</v>
      </c>
      <c r="C1060" s="3">
        <v>416.81973374613005</v>
      </c>
      <c r="D1060">
        <v>417.08285595665086</v>
      </c>
    </row>
    <row r="1061" spans="1:4">
      <c r="A1061" s="1">
        <v>42456</v>
      </c>
      <c r="B1061">
        <v>425.34899999999999</v>
      </c>
      <c r="C1061" s="3">
        <v>426.27005572755417</v>
      </c>
      <c r="D1061">
        <v>425.75984634348862</v>
      </c>
    </row>
    <row r="1062" spans="1:4">
      <c r="A1062" s="1">
        <v>42457</v>
      </c>
      <c r="B1062">
        <v>422.75599999999997</v>
      </c>
      <c r="C1062" s="3">
        <v>422.71512347856765</v>
      </c>
      <c r="D1062">
        <v>424.11926774340412</v>
      </c>
    </row>
    <row r="1063" spans="1:4">
      <c r="A1063" s="1">
        <v>42458</v>
      </c>
      <c r="B1063">
        <v>415.54700000000003</v>
      </c>
      <c r="C1063" s="3">
        <v>416.24565433413187</v>
      </c>
      <c r="D1063">
        <v>415.05498081034432</v>
      </c>
    </row>
    <row r="1064" spans="1:4">
      <c r="A1064" s="1">
        <v>42459</v>
      </c>
      <c r="B1064">
        <v>412.59699999999998</v>
      </c>
      <c r="C1064" s="3">
        <v>413.37566079686945</v>
      </c>
      <c r="D1064">
        <v>416.6295558746782</v>
      </c>
    </row>
    <row r="1065" spans="1:4">
      <c r="A1065" s="1">
        <v>42460</v>
      </c>
      <c r="B1065">
        <v>415.36599999999999</v>
      </c>
      <c r="C1065" s="3">
        <v>415.23604994223763</v>
      </c>
      <c r="D1065">
        <v>417.84265010624665</v>
      </c>
    </row>
    <row r="1066" spans="1:4">
      <c r="A1066" s="1">
        <v>42461</v>
      </c>
      <c r="B1066">
        <v>416.75400000000002</v>
      </c>
      <c r="C1066" s="3">
        <v>417.30575958437834</v>
      </c>
      <c r="D1066">
        <v>417.07734690319484</v>
      </c>
    </row>
    <row r="1067" spans="1:4">
      <c r="A1067" s="1">
        <v>42462</v>
      </c>
      <c r="B1067">
        <v>419.67</v>
      </c>
      <c r="C1067" s="3">
        <v>420.11396273737012</v>
      </c>
      <c r="D1067">
        <v>420.71567240552667</v>
      </c>
    </row>
    <row r="1068" spans="1:4">
      <c r="A1068" s="1">
        <v>42463</v>
      </c>
      <c r="B1068">
        <v>418.185</v>
      </c>
      <c r="C1068" s="3">
        <v>418.33702884270872</v>
      </c>
      <c r="D1068">
        <v>419.11518877217361</v>
      </c>
    </row>
    <row r="1069" spans="1:4">
      <c r="A1069" s="1">
        <v>42464</v>
      </c>
      <c r="B1069">
        <v>419.43700000000001</v>
      </c>
      <c r="C1069" s="3">
        <v>419.76919227313567</v>
      </c>
      <c r="D1069">
        <v>418.42281929908376</v>
      </c>
    </row>
    <row r="1070" spans="1:4">
      <c r="A1070" s="1">
        <v>42465</v>
      </c>
      <c r="B1070">
        <v>422.65100000000001</v>
      </c>
      <c r="C1070" s="3">
        <v>423.528791806399</v>
      </c>
      <c r="D1070">
        <v>421.46035333523253</v>
      </c>
    </row>
    <row r="1071" spans="1:4">
      <c r="A1071" s="1">
        <v>42466</v>
      </c>
      <c r="B1071">
        <v>421.65599999999898</v>
      </c>
      <c r="C1071" s="3">
        <v>423.78330073126142</v>
      </c>
      <c r="D1071">
        <v>422.09824795720431</v>
      </c>
    </row>
    <row r="1072" spans="1:4">
      <c r="A1072" s="1">
        <v>42467</v>
      </c>
      <c r="B1072">
        <v>421.07600000000002</v>
      </c>
      <c r="C1072" s="3">
        <v>422.72809809717256</v>
      </c>
      <c r="D1072">
        <v>420.98986514639398</v>
      </c>
    </row>
    <row r="1073" spans="1:4">
      <c r="A1073" s="1">
        <v>42468</v>
      </c>
      <c r="B1073">
        <v>418.47399999999999</v>
      </c>
      <c r="C1073" s="3">
        <v>419.02419319022948</v>
      </c>
      <c r="D1073">
        <v>420.41784470227697</v>
      </c>
    </row>
    <row r="1074" spans="1:4">
      <c r="A1074" s="1">
        <v>42469</v>
      </c>
      <c r="B1074">
        <v>416.14499999999998</v>
      </c>
      <c r="C1074" s="3">
        <v>416.49922002220575</v>
      </c>
      <c r="D1074">
        <v>417.73933422694944</v>
      </c>
    </row>
    <row r="1075" spans="1:4">
      <c r="A1075" s="1">
        <v>42470</v>
      </c>
      <c r="B1075">
        <v>421.13299999999998</v>
      </c>
      <c r="C1075" s="3">
        <v>421.47884159881568</v>
      </c>
      <c r="D1075">
        <v>422.55504373786783</v>
      </c>
    </row>
    <row r="1076" spans="1:4">
      <c r="A1076" s="1">
        <v>42471</v>
      </c>
      <c r="B1076">
        <v>422.584</v>
      </c>
      <c r="C1076" s="3">
        <v>422.62078825490829</v>
      </c>
      <c r="D1076">
        <v>424.47584682609875</v>
      </c>
    </row>
    <row r="1077" spans="1:4">
      <c r="A1077" s="1">
        <v>42472</v>
      </c>
      <c r="B1077">
        <v>426.18099999999998</v>
      </c>
      <c r="C1077" s="3">
        <v>425.84304015472469</v>
      </c>
      <c r="D1077">
        <v>426.57696512979129</v>
      </c>
    </row>
    <row r="1078" spans="1:4">
      <c r="A1078" s="1">
        <v>42473</v>
      </c>
      <c r="B1078">
        <v>424.26900000000001</v>
      </c>
      <c r="C1078" s="3">
        <v>423.6372746407971</v>
      </c>
      <c r="D1078">
        <v>423.62681023126783</v>
      </c>
    </row>
    <row r="1079" spans="1:4">
      <c r="A1079" s="1">
        <v>42474</v>
      </c>
      <c r="B1079">
        <v>424.93200000000002</v>
      </c>
      <c r="C1079" s="3">
        <v>424.62510832799984</v>
      </c>
      <c r="D1079">
        <v>424.96211998367954</v>
      </c>
    </row>
    <row r="1080" spans="1:4">
      <c r="A1080" s="1">
        <v>42475</v>
      </c>
      <c r="B1080">
        <v>429.96600000000001</v>
      </c>
      <c r="C1080" s="3">
        <v>430.48438477101348</v>
      </c>
      <c r="D1080">
        <v>431.3794213114611</v>
      </c>
    </row>
    <row r="1081" spans="1:4">
      <c r="A1081" s="1">
        <v>42476</v>
      </c>
      <c r="B1081">
        <v>430.94099999999997</v>
      </c>
      <c r="C1081" s="3">
        <v>431.32270461651649</v>
      </c>
      <c r="D1081">
        <v>431.84432107823869</v>
      </c>
    </row>
    <row r="1082" spans="1:4">
      <c r="A1082" s="1">
        <v>42477</v>
      </c>
      <c r="B1082">
        <v>428.02699999999999</v>
      </c>
      <c r="C1082" s="3">
        <v>426.76718043038443</v>
      </c>
      <c r="D1082">
        <v>428.38256361206379</v>
      </c>
    </row>
    <row r="1083" spans="1:4">
      <c r="A1083" s="1">
        <v>42478</v>
      </c>
      <c r="B1083">
        <v>428.50599999999901</v>
      </c>
      <c r="C1083" s="3">
        <v>428.3665355994479</v>
      </c>
      <c r="D1083">
        <v>429.37378477561862</v>
      </c>
    </row>
    <row r="1084" spans="1:4">
      <c r="A1084" s="1">
        <v>42479</v>
      </c>
      <c r="B1084">
        <v>436.37</v>
      </c>
      <c r="C1084" s="3">
        <v>435.71365516610143</v>
      </c>
      <c r="D1084">
        <v>440.77113569151163</v>
      </c>
    </row>
    <row r="1085" spans="1:4">
      <c r="A1085" s="1">
        <v>42480</v>
      </c>
      <c r="B1085">
        <v>441.916</v>
      </c>
      <c r="C1085" s="3">
        <v>441.47399580827317</v>
      </c>
      <c r="D1085">
        <v>443.26528103106551</v>
      </c>
    </row>
    <row r="1086" spans="1:4">
      <c r="A1086" s="1">
        <v>42481</v>
      </c>
      <c r="B1086">
        <v>451.08300000000003</v>
      </c>
      <c r="C1086" s="3">
        <v>450.92666514348292</v>
      </c>
      <c r="D1086">
        <v>450.8721463861408</v>
      </c>
    </row>
    <row r="1087" spans="1:4">
      <c r="A1087" s="1">
        <v>42482</v>
      </c>
      <c r="B1087">
        <v>447.488</v>
      </c>
      <c r="C1087" s="3">
        <v>446.56079853020259</v>
      </c>
      <c r="D1087">
        <v>445.57643672953702</v>
      </c>
    </row>
    <row r="1088" spans="1:4">
      <c r="A1088" s="1">
        <v>42483</v>
      </c>
      <c r="B1088">
        <v>451.81799999999998</v>
      </c>
      <c r="C1088" s="3">
        <v>451.57382505825416</v>
      </c>
      <c r="D1088">
        <v>450.98745559088735</v>
      </c>
    </row>
    <row r="1089" spans="1:4">
      <c r="A1089" s="1">
        <v>42484</v>
      </c>
      <c r="B1089">
        <v>459.92299999999898</v>
      </c>
      <c r="C1089" s="3">
        <v>460.12332944972218</v>
      </c>
      <c r="D1089">
        <v>459.90362129197979</v>
      </c>
    </row>
    <row r="1090" spans="1:4">
      <c r="A1090" s="1">
        <v>42485</v>
      </c>
      <c r="B1090">
        <v>460.46599999999899</v>
      </c>
      <c r="C1090" s="3">
        <v>460.14444374494116</v>
      </c>
      <c r="D1090">
        <v>460.91008233428596</v>
      </c>
    </row>
    <row r="1091" spans="1:4">
      <c r="A1091" s="1">
        <v>42486</v>
      </c>
      <c r="B1091">
        <v>467.85599999999903</v>
      </c>
      <c r="C1091" s="3">
        <v>467.80133716750538</v>
      </c>
      <c r="D1091">
        <v>468.95759414298834</v>
      </c>
    </row>
    <row r="1092" spans="1:4">
      <c r="A1092" s="1">
        <v>42487</v>
      </c>
      <c r="B1092">
        <v>444.78899999999999</v>
      </c>
      <c r="C1092" s="3">
        <v>444.60665201399479</v>
      </c>
      <c r="D1092">
        <v>443.78211610942247</v>
      </c>
    </row>
    <row r="1093" spans="1:4">
      <c r="A1093" s="1">
        <v>42488</v>
      </c>
      <c r="B1093">
        <v>449.38099999999901</v>
      </c>
      <c r="C1093" s="3">
        <v>452.1591906391638</v>
      </c>
      <c r="D1093">
        <v>450.1193328537708</v>
      </c>
    </row>
    <row r="1094" spans="1:4">
      <c r="A1094" s="1">
        <v>42489</v>
      </c>
      <c r="B1094">
        <v>456.56599999999997</v>
      </c>
      <c r="C1094" s="3">
        <v>459.48306736921251</v>
      </c>
      <c r="D1094">
        <v>455.83902796108703</v>
      </c>
    </row>
    <row r="1095" spans="1:4">
      <c r="A1095" s="1">
        <v>42490</v>
      </c>
      <c r="B1095">
        <v>447.902999999999</v>
      </c>
      <c r="C1095" s="3">
        <v>449.15931219420401</v>
      </c>
      <c r="D1095">
        <v>447.04497128722392</v>
      </c>
    </row>
    <row r="1096" spans="1:4">
      <c r="A1096" s="1">
        <v>42491</v>
      </c>
      <c r="B1096">
        <v>452.59199999999998</v>
      </c>
      <c r="C1096" s="3">
        <v>454.00964904027001</v>
      </c>
      <c r="D1096">
        <v>452.31113216617575</v>
      </c>
    </row>
    <row r="1097" spans="1:4">
      <c r="A1097" s="1">
        <v>42492</v>
      </c>
      <c r="B1097">
        <v>444.488</v>
      </c>
      <c r="C1097" s="3">
        <v>444.54944449666323</v>
      </c>
      <c r="D1097">
        <v>445.04827458386399</v>
      </c>
    </row>
    <row r="1098" spans="1:4">
      <c r="A1098" s="1">
        <v>42493</v>
      </c>
      <c r="B1098">
        <v>450.3</v>
      </c>
      <c r="C1098" s="3">
        <v>449.41632105459894</v>
      </c>
      <c r="D1098">
        <v>448.57578563406923</v>
      </c>
    </row>
    <row r="1099" spans="1:4">
      <c r="A1099" s="1">
        <v>42494</v>
      </c>
      <c r="B1099">
        <v>447.11900000000003</v>
      </c>
      <c r="C1099" s="3">
        <v>446.18651593011305</v>
      </c>
      <c r="D1099">
        <v>443.10058638662451</v>
      </c>
    </row>
    <row r="1100" spans="1:4">
      <c r="A1100" s="1">
        <v>42495</v>
      </c>
      <c r="B1100">
        <v>448.921999999999</v>
      </c>
      <c r="C1100" s="3">
        <v>448.76263378705852</v>
      </c>
      <c r="D1100">
        <v>448.12370622593124</v>
      </c>
    </row>
    <row r="1101" spans="1:4">
      <c r="A1101" s="1">
        <v>42496</v>
      </c>
      <c r="B1101">
        <v>461.62</v>
      </c>
      <c r="C1101" s="3">
        <v>461.75278270613501</v>
      </c>
      <c r="D1101">
        <v>462.16112200053118</v>
      </c>
    </row>
    <row r="1102" spans="1:4">
      <c r="A1102" s="1">
        <v>42497</v>
      </c>
      <c r="B1102">
        <v>459.24799999999902</v>
      </c>
      <c r="C1102" s="3">
        <v>459.21015314221683</v>
      </c>
      <c r="D1102">
        <v>460.18894542058956</v>
      </c>
    </row>
    <row r="1103" spans="1:4">
      <c r="A1103" s="1">
        <v>42498</v>
      </c>
      <c r="B1103">
        <v>459.28300000000002</v>
      </c>
      <c r="C1103" s="3">
        <v>459.81652628630121</v>
      </c>
      <c r="D1103">
        <v>460.21484344079028</v>
      </c>
    </row>
    <row r="1104" spans="1:4">
      <c r="A1104" s="1">
        <v>42499</v>
      </c>
      <c r="B1104">
        <v>461.74700000000001</v>
      </c>
      <c r="C1104" s="3">
        <v>460.44702443522363</v>
      </c>
      <c r="D1104">
        <v>460.16320085160737</v>
      </c>
    </row>
    <row r="1105" spans="1:4">
      <c r="A1105" s="1">
        <v>42500</v>
      </c>
      <c r="B1105">
        <v>450.325999999999</v>
      </c>
      <c r="C1105" s="3">
        <v>448.88574355222244</v>
      </c>
      <c r="D1105">
        <v>451.07725854567519</v>
      </c>
    </row>
    <row r="1106" spans="1:4">
      <c r="A1106" s="1">
        <v>42501</v>
      </c>
      <c r="B1106">
        <v>452.17899999999997</v>
      </c>
      <c r="C1106" s="3">
        <v>452.33260508849554</v>
      </c>
      <c r="D1106">
        <v>454.49863101843482</v>
      </c>
    </row>
    <row r="1107" spans="1:4">
      <c r="A1107" s="1">
        <v>42502</v>
      </c>
      <c r="B1107">
        <v>454.73099999999999</v>
      </c>
      <c r="C1107" s="3">
        <v>454.26353690967352</v>
      </c>
      <c r="D1107">
        <v>453.93854949944381</v>
      </c>
    </row>
    <row r="1108" spans="1:4">
      <c r="A1108" s="1">
        <v>42503</v>
      </c>
      <c r="B1108">
        <v>456.00700000000001</v>
      </c>
      <c r="C1108" s="3">
        <v>456.19624321089941</v>
      </c>
      <c r="D1108">
        <v>454.01471767854878</v>
      </c>
    </row>
    <row r="1109" spans="1:4">
      <c r="A1109" s="1">
        <v>42504</v>
      </c>
      <c r="B1109">
        <v>455.50299999999999</v>
      </c>
      <c r="C1109" s="3">
        <v>455.76719138359567</v>
      </c>
      <c r="D1109">
        <v>454.2721893189447</v>
      </c>
    </row>
    <row r="1110" spans="1:4">
      <c r="A1110" s="1">
        <v>42505</v>
      </c>
      <c r="B1110">
        <v>457.83699999999999</v>
      </c>
      <c r="C1110" s="3">
        <v>457.67066648255548</v>
      </c>
      <c r="D1110">
        <v>457.23506003313935</v>
      </c>
    </row>
    <row r="1111" spans="1:4">
      <c r="A1111" s="1">
        <v>42506</v>
      </c>
      <c r="B1111">
        <v>454.89299999999997</v>
      </c>
      <c r="C1111" s="3">
        <v>454.17440623567086</v>
      </c>
      <c r="D1111">
        <v>455.20921220512906</v>
      </c>
    </row>
    <row r="1112" spans="1:4">
      <c r="A1112" s="1">
        <v>42507</v>
      </c>
      <c r="B1112">
        <v>452.42200000000003</v>
      </c>
      <c r="C1112" s="3">
        <v>451.54560432511681</v>
      </c>
      <c r="D1112">
        <v>453.46025177434876</v>
      </c>
    </row>
    <row r="1113" spans="1:4">
      <c r="A1113" s="1">
        <v>42508</v>
      </c>
      <c r="B1113">
        <v>453.37099999999998</v>
      </c>
      <c r="C1113" s="3">
        <v>450.64312851697224</v>
      </c>
      <c r="D1113">
        <v>452.3112561457956</v>
      </c>
    </row>
    <row r="1114" spans="1:4">
      <c r="A1114" s="1">
        <v>42509</v>
      </c>
      <c r="B1114">
        <v>440.53899999999902</v>
      </c>
      <c r="C1114" s="3">
        <v>438.3757826284675</v>
      </c>
      <c r="D1114">
        <v>439.09370931259195</v>
      </c>
    </row>
    <row r="1115" spans="1:4">
      <c r="A1115" s="1">
        <v>42510</v>
      </c>
      <c r="B1115">
        <v>441.88799999999998</v>
      </c>
      <c r="C1115" s="3">
        <v>441.93818165304185</v>
      </c>
      <c r="D1115">
        <v>443.13147228564441</v>
      </c>
    </row>
    <row r="1116" spans="1:4">
      <c r="A1116" s="1">
        <v>42511</v>
      </c>
      <c r="B1116">
        <v>443.14699999999903</v>
      </c>
      <c r="C1116" s="3">
        <v>443.34375930971754</v>
      </c>
      <c r="D1116">
        <v>444.3485308316404</v>
      </c>
    </row>
    <row r="1117" spans="1:4">
      <c r="A1117" s="1">
        <v>42512</v>
      </c>
      <c r="B1117">
        <v>438.67500000000001</v>
      </c>
      <c r="C1117" s="3">
        <v>439.05071389645781</v>
      </c>
      <c r="D1117">
        <v>439.6833560530107</v>
      </c>
    </row>
    <row r="1118" spans="1:4">
      <c r="A1118" s="1">
        <v>42513</v>
      </c>
      <c r="B1118">
        <v>443.17500000000001</v>
      </c>
      <c r="C1118" s="3">
        <v>443.91783046503116</v>
      </c>
      <c r="D1118">
        <v>443.95581532715335</v>
      </c>
    </row>
    <row r="1119" spans="1:4">
      <c r="A1119" s="1">
        <v>42514</v>
      </c>
      <c r="B1119">
        <v>445.76900000000001</v>
      </c>
      <c r="C1119" s="3">
        <v>445.6557839214251</v>
      </c>
      <c r="D1119">
        <v>446.91923111287099</v>
      </c>
    </row>
    <row r="1120" spans="1:4">
      <c r="A1120" s="1">
        <v>42515</v>
      </c>
      <c r="B1120">
        <v>449.05499999999898</v>
      </c>
      <c r="C1120" s="3">
        <v>448.67348824543888</v>
      </c>
      <c r="D1120">
        <v>449.82417793792979</v>
      </c>
    </row>
    <row r="1121" spans="1:4">
      <c r="A1121" s="1">
        <v>42516</v>
      </c>
      <c r="B1121">
        <v>453.731999999999</v>
      </c>
      <c r="C1121" s="3">
        <v>453.97423455440043</v>
      </c>
      <c r="D1121">
        <v>454.94651011382831</v>
      </c>
    </row>
    <row r="1122" spans="1:4">
      <c r="A1122" s="1">
        <v>42517</v>
      </c>
      <c r="B1122">
        <v>473.86399999999998</v>
      </c>
      <c r="C1122" s="3">
        <v>473.80596679067145</v>
      </c>
      <c r="D1122">
        <v>474.39309099687449</v>
      </c>
    </row>
    <row r="1123" spans="1:4">
      <c r="A1123" s="1">
        <v>42518</v>
      </c>
      <c r="B1123">
        <v>528.54499999999996</v>
      </c>
      <c r="C1123" s="3">
        <v>528.49322203066868</v>
      </c>
      <c r="D1123">
        <v>529.33741476719183</v>
      </c>
    </row>
    <row r="1124" spans="1:4">
      <c r="A1124" s="1">
        <v>42519</v>
      </c>
      <c r="B1124">
        <v>524.62400000000002</v>
      </c>
      <c r="C1124" s="3">
        <v>524.68769803103169</v>
      </c>
      <c r="D1124">
        <v>526.32445472179086</v>
      </c>
    </row>
    <row r="1125" spans="1:4">
      <c r="A1125" s="1">
        <v>42520</v>
      </c>
      <c r="B1125">
        <v>534.22400000000005</v>
      </c>
      <c r="C1125" s="3">
        <v>533.09974714298573</v>
      </c>
      <c r="D1125">
        <v>540.07789359557512</v>
      </c>
    </row>
    <row r="1126" spans="1:4">
      <c r="A1126" s="1">
        <v>42521</v>
      </c>
      <c r="B1126">
        <v>531.40700000000004</v>
      </c>
      <c r="C1126" s="3">
        <v>531.8040390173411</v>
      </c>
      <c r="D1126">
        <v>532.21762512720875</v>
      </c>
    </row>
    <row r="1127" spans="1:4">
      <c r="A1127" s="1">
        <v>42522</v>
      </c>
      <c r="B1127">
        <v>539.16799999999898</v>
      </c>
      <c r="C1127" s="3">
        <v>540.9664011691633</v>
      </c>
      <c r="D1127">
        <v>539.75159149057458</v>
      </c>
    </row>
    <row r="1128" spans="1:4">
      <c r="A1128" s="1">
        <v>42523</v>
      </c>
      <c r="B1128">
        <v>538.83199999999999</v>
      </c>
      <c r="C1128" s="3">
        <v>539.95373058899111</v>
      </c>
      <c r="D1128">
        <v>539.54575963393972</v>
      </c>
    </row>
    <row r="1129" spans="1:4">
      <c r="A1129" s="1">
        <v>42524</v>
      </c>
      <c r="B1129">
        <v>570.44499999999903</v>
      </c>
      <c r="C1129" s="3">
        <v>572.91980099502484</v>
      </c>
      <c r="D1129">
        <v>575.87855230820526</v>
      </c>
    </row>
    <row r="1130" spans="1:4">
      <c r="A1130" s="1">
        <v>42525</v>
      </c>
      <c r="B1130">
        <v>573.52599999999904</v>
      </c>
      <c r="C1130" s="3">
        <v>575.3247592227541</v>
      </c>
      <c r="D1130">
        <v>577.40420709202863</v>
      </c>
    </row>
    <row r="1131" spans="1:4">
      <c r="A1131" s="1">
        <v>42526</v>
      </c>
      <c r="B1131">
        <v>574.47567472077003</v>
      </c>
      <c r="C1131" s="3">
        <v>575.25330118680836</v>
      </c>
      <c r="D1131">
        <v>575.82851265014767</v>
      </c>
    </row>
    <row r="1132" spans="1:4">
      <c r="A1132" s="1">
        <v>42527</v>
      </c>
      <c r="B1132">
        <v>585.56299999999999</v>
      </c>
      <c r="C1132" s="3">
        <v>584.45965501208764</v>
      </c>
      <c r="D1132">
        <v>586.61415381835707</v>
      </c>
    </row>
    <row r="1133" spans="1:4">
      <c r="A1133" s="1">
        <v>42528</v>
      </c>
      <c r="B1133">
        <v>577.91069426993499</v>
      </c>
      <c r="C1133" s="3">
        <v>577.25924135060279</v>
      </c>
      <c r="D1133">
        <v>581.56477977086513</v>
      </c>
    </row>
    <row r="1134" spans="1:4">
      <c r="A1134" s="1">
        <v>42529</v>
      </c>
      <c r="B1134">
        <v>583.13899999999899</v>
      </c>
      <c r="C1134" s="3">
        <v>584.09833146172559</v>
      </c>
      <c r="D1134">
        <v>584.50898347243538</v>
      </c>
    </row>
    <row r="1135" spans="1:4">
      <c r="A1135" s="1">
        <v>42530</v>
      </c>
      <c r="B1135">
        <v>577.60699999999997</v>
      </c>
      <c r="C1135" s="3">
        <v>577.84027112939418</v>
      </c>
      <c r="D1135">
        <v>576.48855506387531</v>
      </c>
    </row>
    <row r="1136" spans="1:4">
      <c r="A1136" s="1">
        <v>42531</v>
      </c>
      <c r="B1136">
        <v>579.22764788014001</v>
      </c>
      <c r="C1136" s="3">
        <v>579.1605169779516</v>
      </c>
      <c r="D1136">
        <v>577.84019531229262</v>
      </c>
    </row>
    <row r="1137" spans="1:4">
      <c r="A1137" s="1">
        <v>42532</v>
      </c>
      <c r="B1137">
        <v>597.74656199351796</v>
      </c>
      <c r="C1137" s="3">
        <v>598.02108979206992</v>
      </c>
      <c r="D1137">
        <v>597.86182828603569</v>
      </c>
    </row>
    <row r="1138" spans="1:4">
      <c r="A1138" s="1">
        <v>42533</v>
      </c>
      <c r="B1138">
        <v>671.71227849505203</v>
      </c>
      <c r="C1138" s="3">
        <v>671.96958841410253</v>
      </c>
      <c r="D1138">
        <v>673.81582481411431</v>
      </c>
    </row>
    <row r="1139" spans="1:4">
      <c r="A1139" s="1">
        <v>42534</v>
      </c>
      <c r="B1139">
        <v>704.29185217110796</v>
      </c>
      <c r="C1139" s="3">
        <v>705.11677981534444</v>
      </c>
      <c r="D1139">
        <v>705.92753620787266</v>
      </c>
    </row>
    <row r="1140" spans="1:4">
      <c r="A1140" s="1">
        <v>42535</v>
      </c>
      <c r="B1140">
        <v>685.93213156476202</v>
      </c>
      <c r="C1140" s="3">
        <v>686.43544509721892</v>
      </c>
      <c r="D1140">
        <v>684.11937236626636</v>
      </c>
    </row>
    <row r="1141" spans="1:4">
      <c r="A1141" s="1">
        <v>42536</v>
      </c>
      <c r="B1141">
        <v>693.22699999999895</v>
      </c>
      <c r="C1141" s="3">
        <v>692.31586470421746</v>
      </c>
      <c r="D1141">
        <v>696.22449538769888</v>
      </c>
    </row>
    <row r="1142" spans="1:4">
      <c r="A1142" s="1">
        <v>42537</v>
      </c>
      <c r="B1142">
        <v>765.46299999999906</v>
      </c>
      <c r="C1142" s="3">
        <v>768.55894065765506</v>
      </c>
      <c r="D1142">
        <v>762.7595952366778</v>
      </c>
    </row>
    <row r="1143" spans="1:4">
      <c r="A1143" s="1">
        <v>42538</v>
      </c>
      <c r="B1143">
        <v>749.41899999999896</v>
      </c>
      <c r="C1143" s="3">
        <v>750.54399961579099</v>
      </c>
      <c r="D1143">
        <v>749.68336251994674</v>
      </c>
    </row>
    <row r="1144" spans="1:4">
      <c r="A1144" s="1">
        <v>42539</v>
      </c>
      <c r="B1144">
        <v>756.79960125806201</v>
      </c>
      <c r="C1144" s="3">
        <v>757.3670601447825</v>
      </c>
      <c r="D1144">
        <v>756.75847043118438</v>
      </c>
    </row>
    <row r="1145" spans="1:4">
      <c r="A1145" s="1">
        <v>42540</v>
      </c>
      <c r="B1145">
        <v>764.04599999999903</v>
      </c>
      <c r="C1145" s="3">
        <v>767.55321582941122</v>
      </c>
      <c r="D1145">
        <v>763.79282026336227</v>
      </c>
    </row>
    <row r="1146" spans="1:4">
      <c r="A1146" s="1">
        <v>42541</v>
      </c>
      <c r="B1146">
        <v>734.16173580356599</v>
      </c>
      <c r="C1146" s="3">
        <v>734.44950148084831</v>
      </c>
      <c r="D1146">
        <v>738.42862982302563</v>
      </c>
    </row>
    <row r="1147" spans="1:4">
      <c r="A1147" s="1">
        <v>42542</v>
      </c>
      <c r="B1147">
        <v>664.99652935543395</v>
      </c>
      <c r="C1147" s="3">
        <v>664.24121848430093</v>
      </c>
      <c r="D1147">
        <v>666.7168656566796</v>
      </c>
    </row>
    <row r="1148" spans="1:4">
      <c r="A1148" s="1">
        <v>42543</v>
      </c>
      <c r="B1148">
        <v>591.89499999999998</v>
      </c>
      <c r="C1148" s="3">
        <v>590.83349804445197</v>
      </c>
      <c r="D1148">
        <v>594.69034704135049</v>
      </c>
    </row>
    <row r="1149" spans="1:4">
      <c r="A1149" s="1">
        <v>42544</v>
      </c>
      <c r="B1149">
        <v>623.206256364615</v>
      </c>
      <c r="C1149" s="3">
        <v>619.53443988469462</v>
      </c>
      <c r="D1149">
        <v>626.88661478886354</v>
      </c>
    </row>
    <row r="1150" spans="1:4">
      <c r="A1150" s="1">
        <v>42545</v>
      </c>
      <c r="B1150">
        <v>661.416605159303</v>
      </c>
      <c r="C1150" s="3">
        <v>665.6611123240915</v>
      </c>
      <c r="D1150">
        <v>659.78035925772724</v>
      </c>
    </row>
    <row r="1151" spans="1:4">
      <c r="A1151" s="1">
        <v>42546</v>
      </c>
      <c r="B1151">
        <v>666.05669785580903</v>
      </c>
      <c r="C1151" s="3">
        <v>668.60614198180258</v>
      </c>
      <c r="D1151">
        <v>670.22396772039292</v>
      </c>
    </row>
    <row r="1152" spans="1:4">
      <c r="A1152" s="1">
        <v>42547</v>
      </c>
      <c r="B1152">
        <v>629.30599999999902</v>
      </c>
      <c r="C1152" s="3">
        <v>628.79583031607797</v>
      </c>
      <c r="D1152">
        <v>633.05739782109617</v>
      </c>
    </row>
    <row r="1153" spans="1:4">
      <c r="A1153" s="1">
        <v>42548</v>
      </c>
      <c r="B1153">
        <v>648.29999999999905</v>
      </c>
      <c r="C1153" s="3">
        <v>649.3393620571195</v>
      </c>
      <c r="D1153">
        <v>647.15382953506401</v>
      </c>
    </row>
    <row r="1154" spans="1:4">
      <c r="A1154" s="1">
        <v>42549</v>
      </c>
      <c r="B1154">
        <v>646.84299999999905</v>
      </c>
      <c r="C1154" s="3">
        <v>645.26422451562655</v>
      </c>
      <c r="D1154">
        <v>649.31297782452816</v>
      </c>
    </row>
    <row r="1155" spans="1:4">
      <c r="A1155" s="1">
        <v>42550</v>
      </c>
      <c r="B1155">
        <v>637.43700000000001</v>
      </c>
      <c r="C1155" s="3">
        <v>636.43779689018459</v>
      </c>
      <c r="D1155">
        <v>642.53574118238828</v>
      </c>
    </row>
    <row r="1156" spans="1:4">
      <c r="A1156" s="1">
        <v>42551</v>
      </c>
      <c r="B1156">
        <v>671.61599999999896</v>
      </c>
      <c r="C1156" s="3">
        <v>670.32258326878389</v>
      </c>
      <c r="D1156">
        <v>671.74110583546326</v>
      </c>
    </row>
    <row r="1157" spans="1:4">
      <c r="A1157" s="1">
        <v>42552</v>
      </c>
      <c r="B1157">
        <v>677.70999999999901</v>
      </c>
      <c r="C1157" s="3">
        <v>678.11854564962846</v>
      </c>
      <c r="D1157">
        <v>679.16217132290728</v>
      </c>
    </row>
    <row r="1158" spans="1:4">
      <c r="A1158" s="1">
        <v>42553</v>
      </c>
      <c r="B1158">
        <v>693.04700000000003</v>
      </c>
      <c r="C1158" s="3">
        <v>692.49455033164156</v>
      </c>
      <c r="D1158">
        <v>693.96783007265651</v>
      </c>
    </row>
    <row r="1159" spans="1:4">
      <c r="A1159" s="1">
        <v>42554</v>
      </c>
      <c r="B1159">
        <v>664.74510034339301</v>
      </c>
      <c r="C1159" s="3">
        <v>665.251368691072</v>
      </c>
      <c r="D1159">
        <v>665.3229925794966</v>
      </c>
    </row>
    <row r="1160" spans="1:4">
      <c r="A1160" s="1">
        <v>42555</v>
      </c>
      <c r="B1160">
        <v>678.70057167946402</v>
      </c>
      <c r="C1160" s="3">
        <v>678.69790127772774</v>
      </c>
      <c r="D1160">
        <v>679.93287260796171</v>
      </c>
    </row>
    <row r="1161" spans="1:4">
      <c r="A1161" s="1">
        <v>42556</v>
      </c>
      <c r="B1161">
        <v>667.53051802334505</v>
      </c>
      <c r="C1161" s="3">
        <v>668.44451242996558</v>
      </c>
      <c r="D1161">
        <v>665.5675560562687</v>
      </c>
    </row>
    <row r="1162" spans="1:4">
      <c r="A1162" s="1">
        <v>42557</v>
      </c>
      <c r="B1162">
        <v>675.91899999999998</v>
      </c>
      <c r="C1162" s="3">
        <v>675.63367133556915</v>
      </c>
      <c r="D1162">
        <v>675.92871987523597</v>
      </c>
    </row>
    <row r="1163" spans="1:4">
      <c r="A1163" s="1">
        <v>42558</v>
      </c>
      <c r="B1163">
        <v>638.62</v>
      </c>
      <c r="C1163" s="3">
        <v>638.77225409429286</v>
      </c>
      <c r="D1163">
        <v>640.04664747291861</v>
      </c>
    </row>
    <row r="1164" spans="1:4">
      <c r="A1164" s="1">
        <v>42559</v>
      </c>
      <c r="B1164">
        <v>665.74450627211297</v>
      </c>
      <c r="C1164" s="3">
        <v>666.61757798880899</v>
      </c>
      <c r="D1164">
        <v>669.81589025276605</v>
      </c>
    </row>
    <row r="1165" spans="1:4">
      <c r="A1165" s="1">
        <v>42560</v>
      </c>
      <c r="B1165">
        <v>653.87051249939805</v>
      </c>
      <c r="C1165" s="3">
        <v>654.2966566011055</v>
      </c>
      <c r="D1165">
        <v>657.74212805016407</v>
      </c>
    </row>
    <row r="1166" spans="1:4">
      <c r="A1166" s="1">
        <v>42561</v>
      </c>
      <c r="B1166">
        <v>650.32100000000003</v>
      </c>
      <c r="C1166" s="3">
        <v>651.34364975124276</v>
      </c>
      <c r="D1166">
        <v>653.81403461273953</v>
      </c>
    </row>
    <row r="1167" spans="1:4">
      <c r="A1167" s="1">
        <v>42562</v>
      </c>
      <c r="B1167">
        <v>649.07000000000005</v>
      </c>
      <c r="C1167" s="3">
        <v>646.11743869209715</v>
      </c>
      <c r="D1167">
        <v>649.09639485800324</v>
      </c>
    </row>
    <row r="1168" spans="1:4">
      <c r="A1168" s="1">
        <v>42563</v>
      </c>
      <c r="B1168">
        <v>670.94799999999998</v>
      </c>
      <c r="C1168" s="3">
        <v>667.87759308764566</v>
      </c>
      <c r="D1168">
        <v>671.6678750425209</v>
      </c>
    </row>
    <row r="1169" spans="1:4">
      <c r="A1169" s="1">
        <v>42564</v>
      </c>
      <c r="B1169">
        <v>658.15</v>
      </c>
      <c r="C1169" s="3">
        <v>656.53049923342269</v>
      </c>
      <c r="D1169">
        <v>658.8569965327813</v>
      </c>
    </row>
    <row r="1170" spans="1:4">
      <c r="A1170" s="1">
        <v>42565</v>
      </c>
      <c r="B1170">
        <v>659.57600000000002</v>
      </c>
      <c r="C1170" s="3">
        <v>658.66640463305805</v>
      </c>
      <c r="D1170">
        <v>663.83585601202753</v>
      </c>
    </row>
    <row r="1171" spans="1:4">
      <c r="A1171" s="1">
        <v>42566</v>
      </c>
      <c r="B1171">
        <v>665.68699150318798</v>
      </c>
      <c r="C1171" s="3">
        <v>667.06121031143039</v>
      </c>
      <c r="D1171">
        <v>665.0255163758236</v>
      </c>
    </row>
    <row r="1172" spans="1:4">
      <c r="A1172" s="1">
        <v>42567</v>
      </c>
      <c r="B1172">
        <v>663.50099999999998</v>
      </c>
      <c r="C1172" s="3">
        <v>665.76253702818826</v>
      </c>
      <c r="D1172">
        <v>662.23882130181687</v>
      </c>
    </row>
    <row r="1173" spans="1:4">
      <c r="A1173" s="1">
        <v>42568</v>
      </c>
      <c r="B1173">
        <v>678.39055824595403</v>
      </c>
      <c r="C1173" s="3">
        <v>683.52640137814137</v>
      </c>
      <c r="D1173">
        <v>678.02619383140222</v>
      </c>
    </row>
    <row r="1174" spans="1:4">
      <c r="A1174" s="1">
        <v>42569</v>
      </c>
      <c r="B1174">
        <v>674.78743782662002</v>
      </c>
      <c r="C1174" s="3">
        <v>673.69519097595912</v>
      </c>
      <c r="D1174">
        <v>676.02077913264384</v>
      </c>
    </row>
    <row r="1175" spans="1:4">
      <c r="A1175" s="1">
        <v>42570</v>
      </c>
      <c r="B1175">
        <v>674.55738898070103</v>
      </c>
      <c r="C1175" s="3">
        <v>674.72307086335309</v>
      </c>
      <c r="D1175">
        <v>672.6993250660413</v>
      </c>
    </row>
    <row r="1176" spans="1:4">
      <c r="A1176" s="1">
        <v>42571</v>
      </c>
      <c r="B1176">
        <v>670.89347405999297</v>
      </c>
      <c r="C1176" s="3">
        <v>666.28312029758024</v>
      </c>
      <c r="D1176">
        <v>669.58768738054073</v>
      </c>
    </row>
    <row r="1177" spans="1:4">
      <c r="A1177" s="1">
        <v>42572</v>
      </c>
      <c r="B1177">
        <v>665.36438451427296</v>
      </c>
      <c r="C1177" s="3">
        <v>664.66810714431642</v>
      </c>
      <c r="D1177">
        <v>665.90653167709161</v>
      </c>
    </row>
    <row r="1178" spans="1:4">
      <c r="A1178" s="1">
        <v>42573</v>
      </c>
      <c r="B1178">
        <v>651.08999999999901</v>
      </c>
      <c r="C1178" s="3">
        <v>651.1574894017898</v>
      </c>
      <c r="D1178">
        <v>650.76180537850803</v>
      </c>
    </row>
    <row r="1179" spans="1:4">
      <c r="A1179" s="1">
        <v>42574</v>
      </c>
      <c r="B1179">
        <v>655.423</v>
      </c>
      <c r="C1179" s="3">
        <v>654.90671691003297</v>
      </c>
      <c r="D1179">
        <v>654.64415221232707</v>
      </c>
    </row>
    <row r="1180" spans="1:4">
      <c r="A1180" s="1">
        <v>42575</v>
      </c>
      <c r="B1180">
        <v>660.84892353305702</v>
      </c>
      <c r="C1180" s="3">
        <v>661.00651729780225</v>
      </c>
      <c r="D1180">
        <v>660.01426814907916</v>
      </c>
    </row>
    <row r="1181" spans="1:4">
      <c r="A1181" s="1">
        <v>42576</v>
      </c>
      <c r="B1181">
        <v>654.51863834810695</v>
      </c>
      <c r="C1181" s="3">
        <v>655.09900749983467</v>
      </c>
      <c r="D1181">
        <v>653.12445577319954</v>
      </c>
    </row>
    <row r="1182" spans="1:4">
      <c r="A1182" s="1">
        <v>42577</v>
      </c>
      <c r="B1182">
        <v>651.30999999999904</v>
      </c>
      <c r="C1182" s="3">
        <v>653.1894501193317</v>
      </c>
      <c r="D1182">
        <v>650.84528503239221</v>
      </c>
    </row>
    <row r="1183" spans="1:4">
      <c r="A1183" s="1">
        <v>42578</v>
      </c>
      <c r="B1183">
        <v>655.61826327773804</v>
      </c>
      <c r="C1183" s="3">
        <v>654.52193372058321</v>
      </c>
      <c r="D1183">
        <v>656.19151751816776</v>
      </c>
    </row>
    <row r="1184" spans="1:4">
      <c r="A1184" s="1">
        <v>42579</v>
      </c>
      <c r="B1184">
        <v>655.89043017489496</v>
      </c>
      <c r="C1184" s="3">
        <v>652.99257151584766</v>
      </c>
      <c r="D1184">
        <v>657.87792434516052</v>
      </c>
    </row>
    <row r="1185" spans="1:4">
      <c r="A1185" s="1">
        <v>42580</v>
      </c>
      <c r="B1185">
        <v>657.342379194665</v>
      </c>
      <c r="C1185" s="3">
        <v>661.21634964831617</v>
      </c>
      <c r="D1185">
        <v>661.34850871386197</v>
      </c>
    </row>
    <row r="1186" spans="1:4">
      <c r="A1186" s="1">
        <v>42581</v>
      </c>
      <c r="B1186">
        <v>654.54898030553898</v>
      </c>
      <c r="C1186" s="3">
        <v>656.44785524126041</v>
      </c>
      <c r="D1186">
        <v>657.13486381904409</v>
      </c>
    </row>
    <row r="1187" spans="1:4">
      <c r="A1187" s="1">
        <v>42582</v>
      </c>
      <c r="B1187">
        <v>623.745771253302</v>
      </c>
      <c r="C1187" s="3">
        <v>625.76990224242763</v>
      </c>
      <c r="D1187">
        <v>624.79892482790842</v>
      </c>
    </row>
    <row r="1188" spans="1:4">
      <c r="A1188" s="1">
        <v>42583</v>
      </c>
      <c r="B1188">
        <v>605.74699999999905</v>
      </c>
      <c r="C1188" s="3">
        <v>605.75171975767046</v>
      </c>
      <c r="D1188">
        <v>607.22100800072224</v>
      </c>
    </row>
    <row r="1189" spans="1:4">
      <c r="A1189" s="1">
        <v>42584</v>
      </c>
      <c r="B1189">
        <v>517.13492944875998</v>
      </c>
      <c r="C1189" s="3">
        <v>517.97615311881873</v>
      </c>
      <c r="D1189">
        <v>517.19478573416882</v>
      </c>
    </row>
    <row r="1190" spans="1:4">
      <c r="A1190" s="1">
        <v>42585</v>
      </c>
      <c r="B1190">
        <v>567.38106161560097</v>
      </c>
      <c r="C1190" s="3">
        <v>567.98682156317102</v>
      </c>
      <c r="D1190">
        <v>566.16444765110066</v>
      </c>
    </row>
    <row r="1191" spans="1:4">
      <c r="A1191" s="1">
        <v>42586</v>
      </c>
      <c r="B1191">
        <v>576.60370672485396</v>
      </c>
      <c r="C1191" s="3">
        <v>576.70118611186513</v>
      </c>
      <c r="D1191">
        <v>577.70464851629242</v>
      </c>
    </row>
    <row r="1192" spans="1:4">
      <c r="A1192" s="1">
        <v>42587</v>
      </c>
      <c r="B1192">
        <v>576.03380000000004</v>
      </c>
      <c r="C1192" s="3">
        <v>575.31218817521119</v>
      </c>
      <c r="D1192">
        <v>575.32829490193274</v>
      </c>
    </row>
    <row r="1193" spans="1:4">
      <c r="A1193" s="1">
        <v>42588</v>
      </c>
      <c r="B1193">
        <v>587.63499999999897</v>
      </c>
      <c r="C1193" s="3">
        <v>587.07403555293661</v>
      </c>
      <c r="D1193">
        <v>586.55588152959967</v>
      </c>
    </row>
    <row r="1194" spans="1:4">
      <c r="A1194" s="1">
        <v>42589</v>
      </c>
      <c r="B1194">
        <v>592.66750000000002</v>
      </c>
      <c r="C1194" s="3">
        <v>594.23119622863885</v>
      </c>
      <c r="D1194">
        <v>592.17386437454024</v>
      </c>
    </row>
    <row r="1195" spans="1:4">
      <c r="A1195" s="1">
        <v>42590</v>
      </c>
      <c r="B1195">
        <v>590.71249999999998</v>
      </c>
      <c r="C1195" s="3">
        <v>589.75517668879343</v>
      </c>
      <c r="D1195">
        <v>591.82563948242159</v>
      </c>
    </row>
    <row r="1196" spans="1:4">
      <c r="A1196" s="1">
        <v>42591</v>
      </c>
      <c r="B1196">
        <v>585.30249999999899</v>
      </c>
      <c r="C1196" s="3">
        <v>585.95304761904765</v>
      </c>
      <c r="D1196">
        <v>587.66189141586085</v>
      </c>
    </row>
    <row r="1197" spans="1:4">
      <c r="A1197" s="1">
        <v>42592</v>
      </c>
      <c r="B1197">
        <v>592.26684329709803</v>
      </c>
      <c r="C1197" s="3">
        <v>593.64251759583863</v>
      </c>
      <c r="D1197">
        <v>593.79271377094926</v>
      </c>
    </row>
    <row r="1198" spans="1:4">
      <c r="A1198" s="1">
        <v>42593</v>
      </c>
      <c r="B1198">
        <v>587.61379999999997</v>
      </c>
      <c r="C1198" s="3">
        <v>586.88947797075753</v>
      </c>
      <c r="D1198">
        <v>588.12333837560027</v>
      </c>
    </row>
    <row r="1199" spans="1:4">
      <c r="A1199" s="1">
        <v>42594</v>
      </c>
      <c r="B1199">
        <v>586.52999999999895</v>
      </c>
      <c r="C1199" s="3">
        <v>586.73304296296294</v>
      </c>
      <c r="D1199">
        <v>586.81419062673172</v>
      </c>
    </row>
    <row r="1200" spans="1:4">
      <c r="A1200" s="1">
        <v>42595</v>
      </c>
      <c r="B1200">
        <v>584.46886833460599</v>
      </c>
      <c r="C1200" s="3">
        <v>585.07186045593983</v>
      </c>
      <c r="D1200">
        <v>585.33767895188191</v>
      </c>
    </row>
    <row r="1201" spans="1:4">
      <c r="A1201" s="1">
        <v>42596</v>
      </c>
      <c r="B1201">
        <v>570.73669999999902</v>
      </c>
      <c r="C1201" s="3">
        <v>570.82358024691359</v>
      </c>
      <c r="D1201">
        <v>571.79953115489786</v>
      </c>
    </row>
    <row r="1202" spans="1:4">
      <c r="A1202" s="1">
        <v>42597</v>
      </c>
      <c r="B1202">
        <v>567.73428365943403</v>
      </c>
      <c r="C1202" s="3">
        <v>567.53888743214293</v>
      </c>
      <c r="D1202">
        <v>570.03796112270891</v>
      </c>
    </row>
    <row r="1203" spans="1:4">
      <c r="A1203" s="1">
        <v>42598</v>
      </c>
      <c r="B1203">
        <v>578.22315110235604</v>
      </c>
      <c r="C1203" s="3">
        <v>579.41979603942252</v>
      </c>
      <c r="D1203">
        <v>579.03889200702497</v>
      </c>
    </row>
    <row r="1204" spans="1:4">
      <c r="A1204" s="1">
        <v>42599</v>
      </c>
      <c r="B1204">
        <v>571.46191495774201</v>
      </c>
      <c r="C1204" s="3">
        <v>571.23978721989727</v>
      </c>
      <c r="D1204">
        <v>566.98454806638813</v>
      </c>
    </row>
    <row r="1205" spans="1:4">
      <c r="A1205" s="1">
        <v>42600</v>
      </c>
      <c r="B1205">
        <v>572.26841984871896</v>
      </c>
      <c r="C1205" s="3">
        <v>573.36800183745299</v>
      </c>
      <c r="D1205">
        <v>572.76187333810788</v>
      </c>
    </row>
    <row r="1206" spans="1:4">
      <c r="A1206" s="1">
        <v>42601</v>
      </c>
      <c r="B1206">
        <v>573.49199067943402</v>
      </c>
      <c r="C1206" s="3">
        <v>573.37059772786256</v>
      </c>
      <c r="D1206">
        <v>572.35496298330395</v>
      </c>
    </row>
    <row r="1207" spans="1:4">
      <c r="A1207" s="1">
        <v>42602</v>
      </c>
      <c r="B1207">
        <v>581.94627308121301</v>
      </c>
      <c r="C1207" s="3">
        <v>581.97558549884945</v>
      </c>
      <c r="D1207">
        <v>582.13481619568256</v>
      </c>
    </row>
    <row r="1208" spans="1:4">
      <c r="A1208" s="1">
        <v>42603</v>
      </c>
      <c r="B1208">
        <v>580.58702713717298</v>
      </c>
      <c r="C1208" s="3">
        <v>581.4904262097366</v>
      </c>
      <c r="D1208">
        <v>580.7317697536015</v>
      </c>
    </row>
    <row r="1209" spans="1:4">
      <c r="A1209" s="1">
        <v>42604</v>
      </c>
      <c r="B1209">
        <v>585.21749999999997</v>
      </c>
      <c r="C1209" s="3">
        <v>585.27877679194501</v>
      </c>
      <c r="D1209">
        <v>585.3680600037469</v>
      </c>
    </row>
    <row r="1210" spans="1:4">
      <c r="A1210" s="1">
        <v>42605</v>
      </c>
      <c r="B1210">
        <v>582.00379999999996</v>
      </c>
      <c r="C1210" s="3">
        <v>582.86869647669425</v>
      </c>
      <c r="D1210">
        <v>582.51874519880744</v>
      </c>
    </row>
    <row r="1211" spans="1:4">
      <c r="A1211" s="1">
        <v>42606</v>
      </c>
      <c r="B1211">
        <v>577.88805316217099</v>
      </c>
      <c r="C1211" s="3">
        <v>577.62176215934005</v>
      </c>
      <c r="D1211">
        <v>577.38382861149694</v>
      </c>
    </row>
    <row r="1212" spans="1:4">
      <c r="A1212" s="1">
        <v>42607</v>
      </c>
      <c r="B1212">
        <v>576.11630000000002</v>
      </c>
      <c r="C1212" s="3">
        <v>576.12541575492241</v>
      </c>
      <c r="D1212">
        <v>577.26652206271353</v>
      </c>
    </row>
    <row r="1213" spans="1:4">
      <c r="A1213" s="1">
        <v>42608</v>
      </c>
      <c r="B1213">
        <v>578.10379999999896</v>
      </c>
      <c r="C1213" s="3">
        <v>576.58933994696008</v>
      </c>
      <c r="D1213">
        <v>581.26785194382217</v>
      </c>
    </row>
    <row r="1214" spans="1:4">
      <c r="A1214" s="1">
        <v>42609</v>
      </c>
      <c r="B1214">
        <v>568.57500000000005</v>
      </c>
      <c r="C1214" s="3">
        <v>567.35082604852175</v>
      </c>
      <c r="D1214">
        <v>571.17795675996649</v>
      </c>
    </row>
    <row r="1215" spans="1:4">
      <c r="A1215" s="1">
        <v>42610</v>
      </c>
      <c r="B1215">
        <v>573.52880000000005</v>
      </c>
      <c r="C1215" s="3">
        <v>574.11538159316376</v>
      </c>
      <c r="D1215">
        <v>577.60780272971829</v>
      </c>
    </row>
    <row r="1216" spans="1:4">
      <c r="A1216" s="1">
        <v>42611</v>
      </c>
      <c r="B1216">
        <v>572.51022836170796</v>
      </c>
      <c r="C1216" s="3">
        <v>572.65390401743957</v>
      </c>
      <c r="D1216">
        <v>573.3916681066944</v>
      </c>
    </row>
    <row r="1217" spans="1:4">
      <c r="A1217" s="1">
        <v>42612</v>
      </c>
      <c r="B1217">
        <v>576.08000000000004</v>
      </c>
      <c r="C1217" s="3">
        <v>574.88681522477907</v>
      </c>
      <c r="D1217">
        <v>577.26740223738364</v>
      </c>
    </row>
    <row r="1218" spans="1:4">
      <c r="A1218" s="1">
        <v>42613</v>
      </c>
      <c r="B1218">
        <v>571.758282676303</v>
      </c>
      <c r="C1218" s="3">
        <v>570.7383841352696</v>
      </c>
      <c r="D1218">
        <v>571.7906162595915</v>
      </c>
    </row>
    <row r="1219" spans="1:4">
      <c r="A1219" s="1">
        <v>42614</v>
      </c>
      <c r="B1219">
        <v>571.59</v>
      </c>
      <c r="C1219" s="3">
        <v>571.57614900213139</v>
      </c>
      <c r="D1219">
        <v>572.62035554083207</v>
      </c>
    </row>
    <row r="1220" spans="1:4">
      <c r="A1220" s="1">
        <v>42615</v>
      </c>
      <c r="B1220">
        <v>573.96249999999895</v>
      </c>
      <c r="C1220" s="3">
        <v>573.51952266384376</v>
      </c>
      <c r="D1220">
        <v>574.95098334334955</v>
      </c>
    </row>
    <row r="1221" spans="1:4">
      <c r="A1221" s="1">
        <v>42616</v>
      </c>
      <c r="B1221">
        <v>596.19500000000005</v>
      </c>
      <c r="C1221" s="3">
        <v>596.02015590414692</v>
      </c>
      <c r="D1221">
        <v>596.7208858431926</v>
      </c>
    </row>
    <row r="1222" spans="1:4">
      <c r="A1222" s="1">
        <v>42617</v>
      </c>
      <c r="B1222">
        <v>608.68879999999899</v>
      </c>
      <c r="C1222" s="3">
        <v>609.43619767106054</v>
      </c>
      <c r="D1222">
        <v>609.50590714612463</v>
      </c>
    </row>
    <row r="1223" spans="1:4">
      <c r="A1223" s="1">
        <v>42618</v>
      </c>
      <c r="B1223">
        <v>606.64380000000006</v>
      </c>
      <c r="C1223" s="3">
        <v>607.29605492167855</v>
      </c>
      <c r="D1223">
        <v>603.25012153883415</v>
      </c>
    </row>
    <row r="1224" spans="1:4">
      <c r="A1224" s="1">
        <v>42619</v>
      </c>
      <c r="B1224">
        <v>610.683799999999</v>
      </c>
      <c r="C1224" s="3">
        <v>612.63860474230842</v>
      </c>
      <c r="D1224">
        <v>616.29029834223729</v>
      </c>
    </row>
    <row r="1225" spans="1:4">
      <c r="A1225" s="1">
        <v>42620</v>
      </c>
      <c r="B1225">
        <v>614.32648859621895</v>
      </c>
      <c r="C1225" s="3">
        <v>616.00639704344019</v>
      </c>
      <c r="D1225">
        <v>616.66473789040128</v>
      </c>
    </row>
    <row r="1226" spans="1:4">
      <c r="A1226" s="1">
        <v>42621</v>
      </c>
      <c r="B1226">
        <v>625.46749999999997</v>
      </c>
      <c r="C1226" s="3">
        <v>624.7012902910725</v>
      </c>
      <c r="D1226">
        <v>624.322528235047</v>
      </c>
    </row>
    <row r="1227" spans="1:4">
      <c r="A1227" s="1">
        <v>42622</v>
      </c>
      <c r="B1227">
        <v>621.912499999999</v>
      </c>
      <c r="C1227" s="3">
        <v>621.00511834031363</v>
      </c>
      <c r="D1227">
        <v>617.43892286981736</v>
      </c>
    </row>
    <row r="1228" spans="1:4">
      <c r="A1228" s="1">
        <v>42623</v>
      </c>
      <c r="B1228">
        <v>623.05880000000002</v>
      </c>
      <c r="C1228" s="3">
        <v>622.89488458166943</v>
      </c>
      <c r="D1228">
        <v>620.29572192658316</v>
      </c>
    </row>
    <row r="1229" spans="1:4">
      <c r="A1229" s="1">
        <v>42624</v>
      </c>
      <c r="B1229">
        <v>605.31541517907999</v>
      </c>
      <c r="C1229" s="3">
        <v>604.27657011065355</v>
      </c>
      <c r="D1229">
        <v>603.17522601292342</v>
      </c>
    </row>
    <row r="1230" spans="1:4">
      <c r="A1230" s="1">
        <v>42625</v>
      </c>
      <c r="B1230">
        <v>605.83120524203196</v>
      </c>
      <c r="C1230" s="3">
        <v>606.38788260261151</v>
      </c>
      <c r="D1230">
        <v>604.44769930857171</v>
      </c>
    </row>
    <row r="1231" spans="1:4">
      <c r="A1231" s="1">
        <v>42626</v>
      </c>
      <c r="B1231">
        <v>606.64499999999998</v>
      </c>
      <c r="C1231" s="3">
        <v>606.30378425826586</v>
      </c>
      <c r="D1231">
        <v>603.4615035434507</v>
      </c>
    </row>
    <row r="1232" spans="1:4">
      <c r="A1232" s="1">
        <v>42627</v>
      </c>
      <c r="B1232">
        <v>608.42499999999995</v>
      </c>
      <c r="C1232" s="3">
        <v>607.95807853863437</v>
      </c>
      <c r="D1232">
        <v>607.82673485731493</v>
      </c>
    </row>
    <row r="1233" spans="1:4">
      <c r="A1233" s="1">
        <v>42628</v>
      </c>
      <c r="B1233">
        <v>605.5838</v>
      </c>
      <c r="C1233" s="3">
        <v>605.94924358220646</v>
      </c>
      <c r="D1233">
        <v>607.47502676273268</v>
      </c>
    </row>
    <row r="1234" spans="1:4">
      <c r="A1234" s="1">
        <v>42629</v>
      </c>
      <c r="B1234">
        <v>606.55336589369097</v>
      </c>
      <c r="C1234" s="3">
        <v>606.65175822533001</v>
      </c>
      <c r="D1234">
        <v>605.38492165859486</v>
      </c>
    </row>
    <row r="1235" spans="1:4">
      <c r="A1235" s="1">
        <v>42630</v>
      </c>
      <c r="B1235">
        <v>605.34379999999999</v>
      </c>
      <c r="C1235" s="3">
        <v>605.18024347315929</v>
      </c>
      <c r="D1235">
        <v>603.81521656598898</v>
      </c>
    </row>
    <row r="1236" spans="1:4">
      <c r="A1236" s="1">
        <v>42631</v>
      </c>
      <c r="B1236">
        <v>608.79499999999996</v>
      </c>
      <c r="C1236" s="3">
        <v>608.64657964212381</v>
      </c>
      <c r="D1236">
        <v>607.55386288441252</v>
      </c>
    </row>
    <row r="1237" spans="1:4">
      <c r="A1237" s="1">
        <v>42632</v>
      </c>
      <c r="B1237">
        <v>608.617634297324</v>
      </c>
      <c r="C1237" s="3">
        <v>608.87598290336473</v>
      </c>
      <c r="D1237">
        <v>611.33727980007336</v>
      </c>
    </row>
    <row r="1238" spans="1:4">
      <c r="A1238" s="1">
        <v>42633</v>
      </c>
      <c r="B1238">
        <v>607.76881256326601</v>
      </c>
      <c r="C1238" s="3">
        <v>608.04903119804464</v>
      </c>
      <c r="D1238">
        <v>609.22114459930822</v>
      </c>
    </row>
    <row r="1239" spans="1:4">
      <c r="A1239" s="1">
        <v>42634</v>
      </c>
      <c r="B1239">
        <v>595.84024922643403</v>
      </c>
      <c r="C1239" s="3">
        <v>597.23507199922722</v>
      </c>
      <c r="D1239">
        <v>598.54574899143211</v>
      </c>
    </row>
    <row r="1240" spans="1:4">
      <c r="A1240" s="1">
        <v>42635</v>
      </c>
      <c r="B1240">
        <v>594.95879999999897</v>
      </c>
      <c r="C1240" s="3">
        <v>595.94279095148227</v>
      </c>
      <c r="D1240">
        <v>598.01573655948187</v>
      </c>
    </row>
    <row r="1241" spans="1:4">
      <c r="A1241" s="1">
        <v>42636</v>
      </c>
      <c r="B1241">
        <v>601.89250000000004</v>
      </c>
      <c r="C1241" s="3">
        <v>601.14740128649089</v>
      </c>
      <c r="D1241">
        <v>602.19378140281697</v>
      </c>
    </row>
    <row r="1242" spans="1:4">
      <c r="A1242" s="1">
        <v>42637</v>
      </c>
      <c r="B1242">
        <v>601.27250000000004</v>
      </c>
      <c r="C1242" s="3">
        <v>600.97510539336963</v>
      </c>
      <c r="D1242">
        <v>601.66163780041916</v>
      </c>
    </row>
    <row r="1243" spans="1:4">
      <c r="A1243" s="1">
        <v>42638</v>
      </c>
      <c r="B1243">
        <v>599.31129999999905</v>
      </c>
      <c r="C1243" s="3">
        <v>598.98624641266701</v>
      </c>
      <c r="D1243">
        <v>599.71272525199367</v>
      </c>
    </row>
    <row r="1244" spans="1:4">
      <c r="A1244" s="1">
        <v>42639</v>
      </c>
      <c r="B1244">
        <v>606.09706453629997</v>
      </c>
      <c r="C1244" s="3">
        <v>607.05024681883856</v>
      </c>
      <c r="D1244">
        <v>605.44362349237394</v>
      </c>
    </row>
    <row r="1245" spans="1:4">
      <c r="A1245" s="1">
        <v>42640</v>
      </c>
      <c r="B1245">
        <v>604.20749999999896</v>
      </c>
      <c r="C1245" s="3">
        <v>604.48426494023806</v>
      </c>
      <c r="D1245">
        <v>604.662812994668</v>
      </c>
    </row>
    <row r="1246" spans="1:4">
      <c r="A1246" s="1">
        <v>42641</v>
      </c>
      <c r="B1246">
        <v>603.55499999999904</v>
      </c>
      <c r="C1246" s="3">
        <v>603.26458354015585</v>
      </c>
      <c r="D1246">
        <v>603.74396104784216</v>
      </c>
    </row>
    <row r="1247" spans="1:4">
      <c r="A1247" s="1">
        <v>42642</v>
      </c>
      <c r="B1247">
        <v>604.63750000000005</v>
      </c>
      <c r="C1247" s="3">
        <v>604.39564800158189</v>
      </c>
      <c r="D1247">
        <v>604.80198179316369</v>
      </c>
    </row>
    <row r="1248" spans="1:4">
      <c r="A1248" s="1">
        <v>42643</v>
      </c>
      <c r="B1248">
        <v>608.25750000000005</v>
      </c>
      <c r="C1248" s="3">
        <v>608.20293624161081</v>
      </c>
      <c r="D1248">
        <v>608.96842401500942</v>
      </c>
    </row>
    <row r="1249" spans="1:4">
      <c r="A1249" s="1">
        <v>42644</v>
      </c>
      <c r="B1249">
        <v>614.05988451766405</v>
      </c>
      <c r="C1249" s="3">
        <v>613.94960586503555</v>
      </c>
      <c r="D1249">
        <v>615.37508433860819</v>
      </c>
    </row>
    <row r="1250" spans="1:4">
      <c r="A1250" s="1">
        <v>42645</v>
      </c>
      <c r="B1250">
        <v>610.35879999999997</v>
      </c>
      <c r="C1250" s="3">
        <v>610.84832609553791</v>
      </c>
      <c r="D1250">
        <v>611.75681669975768</v>
      </c>
    </row>
    <row r="1251" spans="1:4">
      <c r="A1251" s="1">
        <v>42646</v>
      </c>
      <c r="B1251">
        <v>611.96090265617897</v>
      </c>
      <c r="C1251" s="3">
        <v>611.65142129835215</v>
      </c>
      <c r="D1251">
        <v>611.09035917287542</v>
      </c>
    </row>
    <row r="1252" spans="1:4">
      <c r="A1252" s="1">
        <v>42647</v>
      </c>
      <c r="B1252">
        <v>609.24249999999995</v>
      </c>
      <c r="C1252" s="3">
        <v>607.28865889212818</v>
      </c>
      <c r="D1252">
        <v>606.64449715062437</v>
      </c>
    </row>
    <row r="1253" spans="1:4">
      <c r="A1253" s="1">
        <v>42648</v>
      </c>
      <c r="B1253">
        <v>611.63630000000001</v>
      </c>
      <c r="C1253" s="3">
        <v>610.30595458937194</v>
      </c>
      <c r="D1253">
        <v>610.16187801135914</v>
      </c>
    </row>
    <row r="1254" spans="1:4">
      <c r="A1254" s="1">
        <v>42649</v>
      </c>
      <c r="B1254">
        <v>610.98</v>
      </c>
      <c r="C1254" s="3">
        <v>609.749627813041</v>
      </c>
      <c r="D1254">
        <v>610.96904147936709</v>
      </c>
    </row>
    <row r="1255" spans="1:4">
      <c r="A1255" s="1">
        <v>42650</v>
      </c>
      <c r="B1255">
        <v>616.21879999999999</v>
      </c>
      <c r="C1255" s="3">
        <v>617.41120225483428</v>
      </c>
      <c r="D1255">
        <v>615.90305954567862</v>
      </c>
    </row>
    <row r="1256" spans="1:4">
      <c r="A1256" s="1">
        <v>42651</v>
      </c>
      <c r="B1256">
        <v>616.53380000000004</v>
      </c>
      <c r="C1256" s="3">
        <v>617.39629312858392</v>
      </c>
      <c r="D1256">
        <v>616.28146332720996</v>
      </c>
    </row>
    <row r="1257" spans="1:4">
      <c r="A1257" s="1">
        <v>42652</v>
      </c>
      <c r="B1257">
        <v>614.62379999999996</v>
      </c>
      <c r="C1257" s="3">
        <v>615.65059578190198</v>
      </c>
      <c r="D1257">
        <v>614.64026210851739</v>
      </c>
    </row>
    <row r="1258" spans="1:4">
      <c r="A1258" s="1">
        <v>42653</v>
      </c>
      <c r="B1258">
        <v>614.31380000000001</v>
      </c>
      <c r="C1258" s="3">
        <v>613.62352725518565</v>
      </c>
      <c r="D1258">
        <v>611.89164281553838</v>
      </c>
    </row>
    <row r="1259" spans="1:4">
      <c r="A1259" s="1">
        <v>42654</v>
      </c>
      <c r="B1259">
        <v>640.70000000000005</v>
      </c>
      <c r="C1259" s="3">
        <v>640.02428530036593</v>
      </c>
      <c r="D1259">
        <v>637.53506373364405</v>
      </c>
    </row>
    <row r="1260" spans="1:4">
      <c r="A1260" s="1">
        <v>42655</v>
      </c>
      <c r="B1260">
        <v>635.61630000000002</v>
      </c>
      <c r="C1260" s="3">
        <v>635.15350215827345</v>
      </c>
      <c r="D1260">
        <v>633.58571870869298</v>
      </c>
    </row>
    <row r="1261" spans="1:4">
      <c r="A1261" s="1">
        <v>42656</v>
      </c>
      <c r="B1261">
        <v>634.62233880412305</v>
      </c>
      <c r="C1261" s="3">
        <v>635.02654961519102</v>
      </c>
      <c r="D1261">
        <v>633.51263038522302</v>
      </c>
    </row>
    <row r="1262" spans="1:4">
      <c r="A1262" s="1">
        <v>42657</v>
      </c>
      <c r="B1262">
        <v>638.17999999999904</v>
      </c>
      <c r="C1262" s="3">
        <v>638.11445063388305</v>
      </c>
      <c r="D1262">
        <v>637.97725856697809</v>
      </c>
    </row>
    <row r="1263" spans="1:4">
      <c r="A1263" s="1">
        <v>42658</v>
      </c>
      <c r="B1263">
        <v>637.2088</v>
      </c>
      <c r="C1263" s="3">
        <v>637.2754936611592</v>
      </c>
      <c r="D1263">
        <v>637.09068244596813</v>
      </c>
    </row>
    <row r="1264" spans="1:4">
      <c r="A1264" s="1">
        <v>42659</v>
      </c>
      <c r="B1264">
        <v>640.18629999999905</v>
      </c>
      <c r="C1264" s="3">
        <v>640.67890414905878</v>
      </c>
      <c r="D1264">
        <v>640.77101771200114</v>
      </c>
    </row>
    <row r="1265" spans="1:4">
      <c r="A1265" s="1">
        <v>42660</v>
      </c>
      <c r="B1265">
        <v>637.48249999999996</v>
      </c>
      <c r="C1265" s="3">
        <v>637.81830219568565</v>
      </c>
      <c r="D1265">
        <v>637.38070586580648</v>
      </c>
    </row>
    <row r="1266" spans="1:4">
      <c r="A1266" s="1">
        <v>42661</v>
      </c>
      <c r="B1266">
        <v>635.46500000000003</v>
      </c>
      <c r="C1266" s="3">
        <v>635.88901309455036</v>
      </c>
      <c r="D1266">
        <v>639.40269392658422</v>
      </c>
    </row>
    <row r="1267" spans="1:4">
      <c r="A1267" s="1">
        <v>42662</v>
      </c>
      <c r="B1267">
        <v>628.4375</v>
      </c>
      <c r="C1267" s="3">
        <v>629.03506867866031</v>
      </c>
      <c r="D1267">
        <v>630.8848517423952</v>
      </c>
    </row>
    <row r="1268" spans="1:4">
      <c r="A1268" s="1">
        <v>42663</v>
      </c>
      <c r="B1268">
        <v>628.54250000000002</v>
      </c>
      <c r="C1268" s="3">
        <v>628.19847729896026</v>
      </c>
      <c r="D1268">
        <v>627.40336559168281</v>
      </c>
    </row>
    <row r="1269" spans="1:4">
      <c r="A1269" s="1">
        <v>42664</v>
      </c>
      <c r="B1269">
        <v>629.71879999999896</v>
      </c>
      <c r="C1269" s="3">
        <v>629.62957707129101</v>
      </c>
      <c r="D1269">
        <v>627.32926677629541</v>
      </c>
    </row>
    <row r="1270" spans="1:4">
      <c r="A1270" s="1">
        <v>42665</v>
      </c>
      <c r="B1270">
        <v>652.08749999999998</v>
      </c>
      <c r="C1270" s="3">
        <v>652.2470751445087</v>
      </c>
      <c r="D1270">
        <v>651.43471644521048</v>
      </c>
    </row>
    <row r="1271" spans="1:4">
      <c r="A1271" s="1">
        <v>42666</v>
      </c>
      <c r="B1271">
        <v>649.62630000000001</v>
      </c>
      <c r="C1271" s="3">
        <v>650.48301348747589</v>
      </c>
      <c r="D1271">
        <v>649.0006861770878</v>
      </c>
    </row>
    <row r="1272" spans="1:4">
      <c r="A1272" s="1">
        <v>42667</v>
      </c>
      <c r="B1272">
        <v>648.7663</v>
      </c>
      <c r="C1272" s="3">
        <v>648.77181635002876</v>
      </c>
      <c r="D1272">
        <v>647.92632437907344</v>
      </c>
    </row>
    <row r="1273" spans="1:4">
      <c r="A1273" s="1">
        <v>42668</v>
      </c>
      <c r="B1273">
        <v>652.63379999999995</v>
      </c>
      <c r="C1273" s="3">
        <v>652.29280683235777</v>
      </c>
      <c r="D1273">
        <v>654.3955227500021</v>
      </c>
    </row>
    <row r="1274" spans="1:4">
      <c r="A1274" s="1">
        <v>42669</v>
      </c>
      <c r="B1274">
        <v>673.41750000000002</v>
      </c>
      <c r="C1274" s="3">
        <v>673.71592801761176</v>
      </c>
      <c r="D1274">
        <v>673.29787019578032</v>
      </c>
    </row>
    <row r="1275" spans="1:4">
      <c r="A1275" s="1">
        <v>42670</v>
      </c>
      <c r="B1275">
        <v>683.37249999999904</v>
      </c>
      <c r="C1275" s="3">
        <v>682.36916753777439</v>
      </c>
      <c r="D1275">
        <v>680.3032191822665</v>
      </c>
    </row>
    <row r="1276" spans="1:4">
      <c r="A1276" s="1">
        <v>42671</v>
      </c>
      <c r="B1276">
        <v>687.558799999999</v>
      </c>
      <c r="C1276" s="3">
        <v>688.02058857252064</v>
      </c>
      <c r="D1276">
        <v>686.48927046899587</v>
      </c>
    </row>
    <row r="1277" spans="1:4">
      <c r="A1277" s="1">
        <v>42672</v>
      </c>
      <c r="B1277">
        <v>715.41032432321595</v>
      </c>
      <c r="C1277" s="3">
        <v>716.47465032908951</v>
      </c>
      <c r="D1277">
        <v>714.97974451447374</v>
      </c>
    </row>
    <row r="1278" spans="1:4">
      <c r="A1278" s="1">
        <v>42673</v>
      </c>
      <c r="B1278">
        <v>697.27736245605695</v>
      </c>
      <c r="C1278" s="3">
        <v>695.64378118071375</v>
      </c>
      <c r="D1278">
        <v>690.3420347108854</v>
      </c>
    </row>
    <row r="1279" spans="1:4">
      <c r="A1279" s="1">
        <v>42674</v>
      </c>
      <c r="B1279">
        <v>698.57629999999904</v>
      </c>
      <c r="C1279" s="3">
        <v>698.96656229116854</v>
      </c>
      <c r="D1279">
        <v>698.5851144171744</v>
      </c>
    </row>
    <row r="1280" spans="1:4">
      <c r="A1280" s="1">
        <v>42675</v>
      </c>
      <c r="B1280">
        <v>729.20499999999902</v>
      </c>
      <c r="C1280" s="3">
        <v>730.3385675831571</v>
      </c>
      <c r="D1280">
        <v>729.58572942556088</v>
      </c>
    </row>
    <row r="1281" spans="1:4">
      <c r="A1281" s="1">
        <v>42676</v>
      </c>
      <c r="B1281">
        <v>734.16380000000004</v>
      </c>
      <c r="C1281" s="3">
        <v>736.09043932649502</v>
      </c>
      <c r="D1281">
        <v>732.28799397417163</v>
      </c>
    </row>
    <row r="1282" spans="1:4">
      <c r="A1282" s="1">
        <v>42677</v>
      </c>
      <c r="B1282">
        <v>686.06129999999905</v>
      </c>
      <c r="C1282" s="3">
        <v>686.04346930846941</v>
      </c>
      <c r="D1282">
        <v>684.93380132670563</v>
      </c>
    </row>
    <row r="1283" spans="1:4">
      <c r="A1283" s="1">
        <v>42678</v>
      </c>
      <c r="B1283">
        <v>702.11</v>
      </c>
      <c r="C1283" s="3">
        <v>702.08592200989324</v>
      </c>
      <c r="D1283">
        <v>702.0183302411873</v>
      </c>
    </row>
    <row r="1284" spans="1:4">
      <c r="A1284" s="1">
        <v>42679</v>
      </c>
      <c r="B1284">
        <v>704.02249999999901</v>
      </c>
      <c r="C1284" s="3">
        <v>704.13582015714337</v>
      </c>
      <c r="D1284">
        <v>704.0440429516575</v>
      </c>
    </row>
    <row r="1285" spans="1:4">
      <c r="A1285" s="1">
        <v>42680</v>
      </c>
      <c r="B1285">
        <v>712.12630000000001</v>
      </c>
      <c r="C1285" s="3">
        <v>716.66052963429911</v>
      </c>
      <c r="D1285">
        <v>712.36118668393601</v>
      </c>
    </row>
    <row r="1286" spans="1:4">
      <c r="A1286" s="1">
        <v>42681</v>
      </c>
      <c r="B1286">
        <v>706.09249999999997</v>
      </c>
      <c r="C1286" s="3">
        <v>704.30387081339711</v>
      </c>
      <c r="D1286">
        <v>708.54795324506915</v>
      </c>
    </row>
    <row r="1287" spans="1:4">
      <c r="A1287" s="1">
        <v>42682</v>
      </c>
      <c r="B1287">
        <v>708.93999999999903</v>
      </c>
      <c r="C1287" s="3">
        <v>707.40423080582252</v>
      </c>
      <c r="D1287">
        <v>711.36310476493429</v>
      </c>
    </row>
    <row r="1288" spans="1:4">
      <c r="A1288" s="1">
        <v>42683</v>
      </c>
      <c r="B1288">
        <v>721.17749999999899</v>
      </c>
      <c r="C1288" s="3">
        <v>719.69596233912739</v>
      </c>
      <c r="D1288">
        <v>718.97022335395854</v>
      </c>
    </row>
    <row r="1289" spans="1:4">
      <c r="A1289" s="1">
        <v>42684</v>
      </c>
      <c r="B1289">
        <v>713.21414333534301</v>
      </c>
      <c r="C1289" s="3">
        <v>709.03162974895793</v>
      </c>
      <c r="D1289">
        <v>708.19555006996768</v>
      </c>
    </row>
    <row r="1290" spans="1:4">
      <c r="A1290" s="1">
        <v>42685</v>
      </c>
      <c r="B1290">
        <v>715.64250000000004</v>
      </c>
      <c r="C1290" s="3">
        <v>714.86588538735703</v>
      </c>
      <c r="D1290">
        <v>716.42161886568317</v>
      </c>
    </row>
    <row r="1291" spans="1:4">
      <c r="A1291" s="1">
        <v>42686</v>
      </c>
      <c r="B1291">
        <v>703.76</v>
      </c>
      <c r="C1291" s="3">
        <v>703.81265522415958</v>
      </c>
      <c r="D1291">
        <v>706.38653681665255</v>
      </c>
    </row>
    <row r="1292" spans="1:4">
      <c r="A1292" s="1">
        <v>42687</v>
      </c>
      <c r="B1292">
        <v>702.34631698086196</v>
      </c>
      <c r="C1292" s="3">
        <v>703.58930891601665</v>
      </c>
      <c r="D1292">
        <v>706.24951594523679</v>
      </c>
    </row>
    <row r="1293" spans="1:4">
      <c r="A1293" s="1">
        <v>42688</v>
      </c>
      <c r="B1293">
        <v>705.55</v>
      </c>
      <c r="C1293" s="3">
        <v>702.76841318884021</v>
      </c>
      <c r="D1293">
        <v>704.52192102454649</v>
      </c>
    </row>
    <row r="1294" spans="1:4">
      <c r="A1294" s="1">
        <v>42689</v>
      </c>
      <c r="B1294">
        <v>712.15889980077895</v>
      </c>
      <c r="C1294" s="3">
        <v>709.40932011168138</v>
      </c>
      <c r="D1294">
        <v>712.23088608001808</v>
      </c>
    </row>
    <row r="1295" spans="1:4">
      <c r="A1295" s="1">
        <v>42690</v>
      </c>
      <c r="B1295">
        <v>740.89935486791603</v>
      </c>
      <c r="C1295" s="3">
        <v>739.03975782576038</v>
      </c>
      <c r="D1295">
        <v>739.61645852068727</v>
      </c>
    </row>
    <row r="1296" spans="1:4">
      <c r="A1296" s="1">
        <v>42691</v>
      </c>
      <c r="B1296">
        <v>738.479999999999</v>
      </c>
      <c r="C1296" s="3">
        <v>737.75716892904074</v>
      </c>
      <c r="D1296">
        <v>737.34969005892708</v>
      </c>
    </row>
    <row r="1297" spans="1:4">
      <c r="A1297" s="1">
        <v>42692</v>
      </c>
      <c r="B1297">
        <v>748.42629999999997</v>
      </c>
      <c r="C1297" s="3">
        <v>746.44885801912233</v>
      </c>
      <c r="D1297">
        <v>749.44726477655786</v>
      </c>
    </row>
    <row r="1298" spans="1:4">
      <c r="A1298" s="1">
        <v>42693</v>
      </c>
      <c r="B1298">
        <v>750.41004807491197</v>
      </c>
      <c r="C1298" s="3">
        <v>750.1169766013594</v>
      </c>
      <c r="D1298">
        <v>752.67094070251164</v>
      </c>
    </row>
    <row r="1299" spans="1:4">
      <c r="A1299" s="1">
        <v>42694</v>
      </c>
      <c r="B1299">
        <v>728.37130000000002</v>
      </c>
      <c r="C1299" s="3">
        <v>728.9802922605088</v>
      </c>
      <c r="D1299">
        <v>730.51170975876823</v>
      </c>
    </row>
    <row r="1300" spans="1:4">
      <c r="A1300" s="1">
        <v>42695</v>
      </c>
      <c r="B1300">
        <v>736.50499999999897</v>
      </c>
      <c r="C1300" s="3">
        <v>735.92142225430916</v>
      </c>
      <c r="D1300">
        <v>738.64021247167955</v>
      </c>
    </row>
    <row r="1301" spans="1:4">
      <c r="A1301" s="1">
        <v>42696</v>
      </c>
      <c r="B1301">
        <v>748.12249999999995</v>
      </c>
      <c r="C1301" s="3">
        <v>747.58891228070081</v>
      </c>
      <c r="D1301">
        <v>750.94514289367146</v>
      </c>
    </row>
    <row r="1302" spans="1:4">
      <c r="A1302" s="1">
        <v>42697</v>
      </c>
      <c r="B1302">
        <v>741.16624651787299</v>
      </c>
      <c r="C1302" s="3">
        <v>738.75430046943472</v>
      </c>
      <c r="D1302">
        <v>738.24205680273712</v>
      </c>
    </row>
    <row r="1303" spans="1:4">
      <c r="A1303" s="1">
        <v>42698</v>
      </c>
      <c r="B1303">
        <v>736.74869372306705</v>
      </c>
      <c r="C1303" s="3">
        <v>733.79936796604227</v>
      </c>
      <c r="D1303">
        <v>734.67994276027162</v>
      </c>
    </row>
    <row r="1304" spans="1:4">
      <c r="A1304" s="1">
        <v>42699</v>
      </c>
      <c r="B1304">
        <v>738.20394320729997</v>
      </c>
      <c r="C1304" s="3">
        <v>737.88504818900014</v>
      </c>
      <c r="D1304">
        <v>740.10008331833035</v>
      </c>
    </row>
    <row r="1305" spans="1:4">
      <c r="A1305" s="1">
        <v>42700</v>
      </c>
      <c r="B1305">
        <v>732.73379999999997</v>
      </c>
      <c r="C1305" s="3">
        <v>732.82641286105468</v>
      </c>
      <c r="D1305">
        <v>733.80601060434549</v>
      </c>
    </row>
    <row r="1306" spans="1:4">
      <c r="A1306" s="1">
        <v>42701</v>
      </c>
      <c r="B1306">
        <v>727.75749999999903</v>
      </c>
      <c r="C1306" s="3">
        <v>726.12143361893834</v>
      </c>
      <c r="D1306">
        <v>728.21503357475387</v>
      </c>
    </row>
    <row r="1307" spans="1:4">
      <c r="A1307" s="1">
        <v>42702</v>
      </c>
      <c r="B1307">
        <v>731.84246135834803</v>
      </c>
      <c r="C1307" s="3">
        <v>733.31258034920654</v>
      </c>
      <c r="D1307">
        <v>732.74795427093454</v>
      </c>
    </row>
    <row r="1308" spans="1:4">
      <c r="A1308" s="1">
        <v>42703</v>
      </c>
      <c r="B1308">
        <v>731.81</v>
      </c>
      <c r="C1308" s="3">
        <v>732.23980599804122</v>
      </c>
      <c r="D1308">
        <v>731.44724066017659</v>
      </c>
    </row>
    <row r="1309" spans="1:4">
      <c r="A1309" s="1">
        <v>42704</v>
      </c>
      <c r="B1309">
        <v>742.35879999999895</v>
      </c>
      <c r="C1309" s="3">
        <v>739.30057052990173</v>
      </c>
      <c r="D1309">
        <v>739.86919676494779</v>
      </c>
    </row>
    <row r="1310" spans="1:4">
      <c r="A1310" s="1">
        <v>42705</v>
      </c>
      <c r="B1310">
        <v>753.05499999999995</v>
      </c>
      <c r="C1310" s="3">
        <v>751.98640606512117</v>
      </c>
      <c r="D1310">
        <v>754.57640900874662</v>
      </c>
    </row>
    <row r="1311" spans="1:4">
      <c r="A1311" s="1">
        <v>42706</v>
      </c>
      <c r="B1311">
        <v>771.17129999999997</v>
      </c>
      <c r="C1311" s="3">
        <v>772.13524644320034</v>
      </c>
      <c r="D1311">
        <v>772.89272492934742</v>
      </c>
    </row>
    <row r="1312" spans="1:4">
      <c r="A1312" s="1">
        <v>42707</v>
      </c>
      <c r="B1312">
        <v>764.833823323915</v>
      </c>
      <c r="C1312" s="3">
        <v>765.18750727715542</v>
      </c>
      <c r="D1312">
        <v>766.25622144899035</v>
      </c>
    </row>
    <row r="1313" spans="1:4">
      <c r="A1313" s="1">
        <v>42708</v>
      </c>
      <c r="B1313">
        <v>766.36879999999906</v>
      </c>
      <c r="C1313" s="3">
        <v>763.98351407303005</v>
      </c>
      <c r="D1313">
        <v>767.28644103793704</v>
      </c>
    </row>
    <row r="1314" spans="1:4">
      <c r="A1314" s="1">
        <v>42709</v>
      </c>
      <c r="B1314">
        <v>752.23999999999899</v>
      </c>
      <c r="C1314" s="3">
        <v>751.72590803285084</v>
      </c>
      <c r="D1314">
        <v>753.14047837960379</v>
      </c>
    </row>
    <row r="1315" spans="1:4">
      <c r="A1315" s="1">
        <v>42710</v>
      </c>
      <c r="B1315">
        <v>758.69249999999897</v>
      </c>
      <c r="C1315" s="3">
        <v>758.53560827997455</v>
      </c>
      <c r="D1315">
        <v>758.62926598378056</v>
      </c>
    </row>
    <row r="1316" spans="1:4">
      <c r="A1316" s="1">
        <v>42711</v>
      </c>
      <c r="B1316">
        <v>763.91499999999905</v>
      </c>
      <c r="C1316" s="3">
        <v>763.62084835164751</v>
      </c>
      <c r="D1316">
        <v>766.12014255339204</v>
      </c>
    </row>
    <row r="1317" spans="1:4">
      <c r="A1317" s="1">
        <v>42712</v>
      </c>
      <c r="B1317">
        <v>768.67499999999905</v>
      </c>
      <c r="C1317" s="3">
        <v>768.6589887738985</v>
      </c>
      <c r="D1317">
        <v>768.49975750329031</v>
      </c>
    </row>
    <row r="1318" spans="1:4">
      <c r="A1318" s="1">
        <v>42713</v>
      </c>
      <c r="B1318">
        <v>769.84129999999902</v>
      </c>
      <c r="C1318" s="3">
        <v>767.68449926298365</v>
      </c>
      <c r="D1318">
        <v>765.98396405775327</v>
      </c>
    </row>
    <row r="1319" spans="1:4">
      <c r="A1319" s="1">
        <v>42714</v>
      </c>
      <c r="B1319">
        <v>773.12629338452302</v>
      </c>
      <c r="C1319" s="3">
        <v>772.19291176185902</v>
      </c>
      <c r="D1319">
        <v>770.98348433348201</v>
      </c>
    </row>
    <row r="1320" spans="1:4">
      <c r="A1320" s="1">
        <v>42715</v>
      </c>
      <c r="B1320">
        <v>768.23249999999905</v>
      </c>
      <c r="C1320" s="3">
        <v>768.66082285615107</v>
      </c>
      <c r="D1320">
        <v>767.05925470184559</v>
      </c>
    </row>
    <row r="1321" spans="1:4">
      <c r="A1321" s="1">
        <v>42716</v>
      </c>
      <c r="B1321">
        <v>778.43230122257398</v>
      </c>
      <c r="C1321" s="3">
        <v>778.05537643757953</v>
      </c>
      <c r="D1321">
        <v>781.332694029349</v>
      </c>
    </row>
    <row r="1322" spans="1:4">
      <c r="A1322" s="1">
        <v>42717</v>
      </c>
      <c r="B1322">
        <v>778.21500000000003</v>
      </c>
      <c r="C1322" s="3">
        <v>778.63450781250003</v>
      </c>
      <c r="D1322">
        <v>779.21731095178802</v>
      </c>
    </row>
    <row r="1323" spans="1:4">
      <c r="A1323" s="1">
        <v>42718</v>
      </c>
      <c r="B1323">
        <v>775.8913</v>
      </c>
      <c r="C1323" s="3">
        <v>774.00531015037507</v>
      </c>
      <c r="D1323">
        <v>780.13320350518813</v>
      </c>
    </row>
    <row r="1324" spans="1:4">
      <c r="A1324" s="1">
        <v>42719</v>
      </c>
      <c r="B1324">
        <v>775.57249999999897</v>
      </c>
      <c r="C1324" s="3">
        <v>772.06875677048072</v>
      </c>
      <c r="D1324">
        <v>769.98371257434439</v>
      </c>
    </row>
    <row r="1325" spans="1:4">
      <c r="A1325" s="1">
        <v>42720</v>
      </c>
      <c r="B1325">
        <v>781.33749999999998</v>
      </c>
      <c r="C1325" s="3">
        <v>781.40602730433295</v>
      </c>
      <c r="D1325">
        <v>781.43397526442061</v>
      </c>
    </row>
    <row r="1326" spans="1:4">
      <c r="A1326" s="1">
        <v>42721</v>
      </c>
      <c r="B1326">
        <v>788.87749999999903</v>
      </c>
      <c r="C1326" s="3">
        <v>788.82820571525394</v>
      </c>
      <c r="D1326">
        <v>790.75102574933169</v>
      </c>
    </row>
    <row r="1327" spans="1:4">
      <c r="A1327" s="1">
        <v>42722</v>
      </c>
      <c r="B1327">
        <v>788.44129999999996</v>
      </c>
      <c r="C1327" s="3">
        <v>788.02600525734749</v>
      </c>
      <c r="D1327">
        <v>790.69830914405429</v>
      </c>
    </row>
    <row r="1328" spans="1:4">
      <c r="A1328" s="1">
        <v>42723</v>
      </c>
      <c r="B1328">
        <v>790.116299999999</v>
      </c>
      <c r="C1328" s="3">
        <v>790.4129292670417</v>
      </c>
      <c r="D1328">
        <v>790.5286717296301</v>
      </c>
    </row>
    <row r="1329" spans="1:4">
      <c r="A1329" s="1">
        <v>42724</v>
      </c>
      <c r="B1329">
        <v>799.72129999999902</v>
      </c>
      <c r="C1329" s="3">
        <v>799.8607449200357</v>
      </c>
      <c r="D1329">
        <v>800.09687768951278</v>
      </c>
    </row>
    <row r="1330" spans="1:4">
      <c r="A1330" s="1">
        <v>42725</v>
      </c>
      <c r="B1330">
        <v>826.62076790318497</v>
      </c>
      <c r="C1330" s="3">
        <v>825.931572603468</v>
      </c>
      <c r="D1330">
        <v>827.13171843270845</v>
      </c>
    </row>
    <row r="1331" spans="1:4">
      <c r="A1331" s="1">
        <v>42726</v>
      </c>
      <c r="B1331">
        <v>859.366299999999</v>
      </c>
      <c r="C1331" s="3">
        <v>859.54424232110955</v>
      </c>
      <c r="D1331">
        <v>860.25334703025771</v>
      </c>
    </row>
    <row r="1332" spans="1:4">
      <c r="A1332" s="1">
        <v>42727</v>
      </c>
      <c r="B1332">
        <v>917.09879999999998</v>
      </c>
      <c r="C1332" s="3">
        <v>917.88497420372653</v>
      </c>
      <c r="D1332">
        <v>916.61406180555298</v>
      </c>
    </row>
    <row r="1333" spans="1:4">
      <c r="A1333" s="1">
        <v>42728</v>
      </c>
      <c r="B1333">
        <v>891.68129999999996</v>
      </c>
      <c r="C1333" s="3">
        <v>892.14506545004895</v>
      </c>
      <c r="D1333">
        <v>891.10237109969125</v>
      </c>
    </row>
    <row r="1334" spans="1:4">
      <c r="A1334" s="1">
        <v>42729</v>
      </c>
      <c r="B1334">
        <v>894.33713316886201</v>
      </c>
      <c r="C1334" s="3">
        <v>894.04893021231408</v>
      </c>
      <c r="D1334">
        <v>893.32484298352074</v>
      </c>
    </row>
    <row r="1335" spans="1:4">
      <c r="A1335" s="1">
        <v>42730</v>
      </c>
      <c r="B1335">
        <v>902.60630000000003</v>
      </c>
      <c r="C1335" s="3">
        <v>902.74404663278813</v>
      </c>
      <c r="D1335">
        <v>901.76488718362725</v>
      </c>
    </row>
    <row r="1336" spans="1:4">
      <c r="A1336" s="1">
        <v>42731</v>
      </c>
      <c r="B1336">
        <v>929.11500000000001</v>
      </c>
      <c r="C1336" s="3">
        <v>929.01542450821762</v>
      </c>
      <c r="D1336">
        <v>928.57796709393222</v>
      </c>
    </row>
    <row r="1337" spans="1:4">
      <c r="A1337" s="1">
        <v>42732</v>
      </c>
      <c r="B1337">
        <v>977.13999999999896</v>
      </c>
      <c r="C1337" s="3">
        <v>975.70506823608844</v>
      </c>
      <c r="D1337">
        <v>976.59996922999937</v>
      </c>
    </row>
    <row r="1338" spans="1:4">
      <c r="A1338" s="1">
        <v>42733</v>
      </c>
      <c r="B1338">
        <v>971.72129999999902</v>
      </c>
      <c r="C1338" s="3">
        <v>971.84002574223439</v>
      </c>
      <c r="D1338">
        <v>971.10139422559132</v>
      </c>
    </row>
    <row r="1339" spans="1:4">
      <c r="A1339" s="1">
        <v>42734</v>
      </c>
      <c r="B1339">
        <v>960.92499999999995</v>
      </c>
      <c r="C1339" s="3">
        <v>960.03931031535762</v>
      </c>
      <c r="D1339">
        <v>964.08288320470535</v>
      </c>
    </row>
    <row r="1340" spans="1:4">
      <c r="A1340" s="1">
        <v>42735</v>
      </c>
      <c r="B1340">
        <v>966.56897087325501</v>
      </c>
      <c r="C1340" s="3">
        <v>966.22314026224251</v>
      </c>
      <c r="D1340">
        <v>969.40344170907099</v>
      </c>
    </row>
    <row r="1341" spans="1:4">
      <c r="A1341" s="1">
        <v>42736</v>
      </c>
      <c r="B1341">
        <v>998.05</v>
      </c>
      <c r="C1341" s="3">
        <v>997.87301256302021</v>
      </c>
      <c r="D1341">
        <v>1000.7197617405898</v>
      </c>
    </row>
    <row r="1342" spans="1:4">
      <c r="A1342" s="1">
        <v>42737</v>
      </c>
      <c r="B1342">
        <v>1019.1988</v>
      </c>
      <c r="C1342" s="3">
        <v>1016.6631456756442</v>
      </c>
      <c r="D1342">
        <v>1019.6390342518588</v>
      </c>
    </row>
    <row r="1343" spans="1:4">
      <c r="A1343" s="1">
        <v>42738</v>
      </c>
      <c r="B1343">
        <v>1035.5313000000001</v>
      </c>
      <c r="C1343" s="3">
        <v>1034.4721085258152</v>
      </c>
      <c r="D1343">
        <v>1035.2287080340864</v>
      </c>
    </row>
    <row r="1344" spans="1:4">
      <c r="A1344" s="1">
        <v>42739</v>
      </c>
      <c r="B1344">
        <v>1130.8495163207201</v>
      </c>
      <c r="C1344" s="3">
        <v>1131.0815264552834</v>
      </c>
      <c r="D1344">
        <v>1127.3949477818323</v>
      </c>
    </row>
    <row r="1345" spans="1:4">
      <c r="A1345" s="1">
        <v>42740</v>
      </c>
      <c r="B1345">
        <v>990.667499999999</v>
      </c>
      <c r="C1345" s="3">
        <v>991.31439542341161</v>
      </c>
      <c r="D1345">
        <v>989.61182847621899</v>
      </c>
    </row>
    <row r="1346" spans="1:4">
      <c r="A1346" s="1">
        <v>42741</v>
      </c>
      <c r="B1346">
        <v>894.03250000000003</v>
      </c>
      <c r="C1346" s="3">
        <v>893.72679801692459</v>
      </c>
      <c r="D1346">
        <v>896.23993927513879</v>
      </c>
    </row>
    <row r="1347" spans="1:4">
      <c r="A1347" s="1">
        <v>42742</v>
      </c>
      <c r="B1347">
        <v>900.07879999999898</v>
      </c>
      <c r="C1347" s="3">
        <v>900.08642277116849</v>
      </c>
      <c r="D1347">
        <v>902.40614722442353</v>
      </c>
    </row>
    <row r="1348" spans="1:4">
      <c r="A1348" s="1">
        <v>42743</v>
      </c>
      <c r="B1348">
        <v>908.08500000000004</v>
      </c>
      <c r="C1348" s="3">
        <v>909.51399093939665</v>
      </c>
      <c r="D1348">
        <v>910.31139416941255</v>
      </c>
    </row>
    <row r="1349" spans="1:4">
      <c r="A1349" s="1">
        <v>42744</v>
      </c>
      <c r="B1349">
        <v>901.87888803906299</v>
      </c>
      <c r="C1349" s="3">
        <v>901.51253392034982</v>
      </c>
      <c r="D1349">
        <v>904.81959859977019</v>
      </c>
    </row>
    <row r="1350" spans="1:4">
      <c r="A1350" s="1">
        <v>42745</v>
      </c>
      <c r="B1350">
        <v>905.75946269843303</v>
      </c>
      <c r="C1350" s="3">
        <v>906.50585132538652</v>
      </c>
      <c r="D1350">
        <v>909.58075872260565</v>
      </c>
    </row>
    <row r="1351" spans="1:4">
      <c r="A1351" s="1">
        <v>42746</v>
      </c>
      <c r="B1351">
        <v>784.27750000000003</v>
      </c>
      <c r="C1351" s="3">
        <v>784.31393960400328</v>
      </c>
      <c r="D1351">
        <v>777.94093788358214</v>
      </c>
    </row>
    <row r="1352" spans="1:4">
      <c r="A1352" s="1">
        <v>42747</v>
      </c>
      <c r="B1352">
        <v>799.42750000000001</v>
      </c>
      <c r="C1352" s="3">
        <v>799.91408960167348</v>
      </c>
      <c r="D1352">
        <v>803.25990195827239</v>
      </c>
    </row>
    <row r="1353" spans="1:4">
      <c r="A1353" s="1">
        <v>42748</v>
      </c>
      <c r="B1353">
        <v>824.49879999999996</v>
      </c>
      <c r="C1353" s="3">
        <v>824.42674265251662</v>
      </c>
      <c r="D1353">
        <v>823.16204871753507</v>
      </c>
    </row>
    <row r="1354" spans="1:4">
      <c r="A1354" s="1">
        <v>42749</v>
      </c>
      <c r="B1354">
        <v>817.82500000000005</v>
      </c>
      <c r="C1354" s="3">
        <v>818.15055242587016</v>
      </c>
      <c r="D1354">
        <v>815.90859833080037</v>
      </c>
    </row>
    <row r="1355" spans="1:4">
      <c r="A1355" s="1">
        <v>42750</v>
      </c>
      <c r="B1355">
        <v>821.912499999999</v>
      </c>
      <c r="C1355" s="3">
        <v>821.4050919254106</v>
      </c>
      <c r="D1355">
        <v>821.77510447355689</v>
      </c>
    </row>
    <row r="1356" spans="1:4">
      <c r="A1356" s="1">
        <v>42751</v>
      </c>
      <c r="B1356">
        <v>828.30999999999904</v>
      </c>
      <c r="C1356" s="3">
        <v>827.47827830808308</v>
      </c>
      <c r="D1356">
        <v>832.17094726653715</v>
      </c>
    </row>
    <row r="1357" spans="1:4">
      <c r="A1357" s="1">
        <v>42752</v>
      </c>
      <c r="B1357">
        <v>904.15250000000003</v>
      </c>
      <c r="C1357" s="3">
        <v>905.51002220050623</v>
      </c>
      <c r="D1357">
        <v>903.36599185612226</v>
      </c>
    </row>
    <row r="1358" spans="1:4">
      <c r="A1358" s="1">
        <v>42753</v>
      </c>
      <c r="B1358">
        <v>873.93499999999904</v>
      </c>
      <c r="C1358" s="3">
        <v>873.29359385903706</v>
      </c>
      <c r="D1358">
        <v>879.62321449010449</v>
      </c>
    </row>
    <row r="1359" spans="1:4">
      <c r="A1359" s="1">
        <v>42754</v>
      </c>
      <c r="B1359">
        <v>896.89</v>
      </c>
      <c r="C1359" s="3">
        <v>898.40710137988083</v>
      </c>
      <c r="D1359">
        <v>895.34315183130423</v>
      </c>
    </row>
    <row r="1360" spans="1:4">
      <c r="A1360" s="1">
        <v>42755</v>
      </c>
      <c r="B1360">
        <v>891.4588</v>
      </c>
      <c r="C1360" s="3">
        <v>892.00363676053257</v>
      </c>
      <c r="D1360">
        <v>890.11061391807345</v>
      </c>
    </row>
    <row r="1361" spans="1:4">
      <c r="A1361" s="1">
        <v>42756</v>
      </c>
      <c r="B1361">
        <v>919.67750000000001</v>
      </c>
      <c r="C1361" s="3">
        <v>920.20513512333548</v>
      </c>
      <c r="D1361">
        <v>918.47703440013436</v>
      </c>
    </row>
    <row r="1362" spans="1:4">
      <c r="A1362" s="1">
        <v>42757</v>
      </c>
      <c r="B1362">
        <v>918.77881201465505</v>
      </c>
      <c r="C1362" s="3">
        <v>917.74387326398596</v>
      </c>
      <c r="D1362">
        <v>917.55715225788629</v>
      </c>
    </row>
    <row r="1363" spans="1:4">
      <c r="A1363" s="1">
        <v>42758</v>
      </c>
      <c r="B1363">
        <v>918.90750000000003</v>
      </c>
      <c r="C1363" s="3">
        <v>918.18849842523173</v>
      </c>
      <c r="D1363">
        <v>917.15042948311066</v>
      </c>
    </row>
    <row r="1364" spans="1:4">
      <c r="A1364" s="1">
        <v>42759</v>
      </c>
      <c r="B1364">
        <v>885.78879999999901</v>
      </c>
      <c r="C1364" s="3">
        <v>886.38039284614842</v>
      </c>
      <c r="D1364">
        <v>889.39956018021883</v>
      </c>
    </row>
    <row r="1365" spans="1:4">
      <c r="A1365" s="1">
        <v>42760</v>
      </c>
      <c r="B1365">
        <v>893.47379999999896</v>
      </c>
      <c r="C1365" s="3">
        <v>893.96148759600953</v>
      </c>
      <c r="D1365">
        <v>892.27640349444641</v>
      </c>
    </row>
    <row r="1366" spans="1:4">
      <c r="A1366" s="1">
        <v>42761</v>
      </c>
      <c r="B1366">
        <v>915.35999999999899</v>
      </c>
      <c r="C1366" s="3">
        <v>915.52611683547855</v>
      </c>
      <c r="D1366">
        <v>917.13593676524647</v>
      </c>
    </row>
    <row r="1367" spans="1:4">
      <c r="A1367" s="1">
        <v>42762</v>
      </c>
      <c r="B1367">
        <v>918.28750000000002</v>
      </c>
      <c r="C1367" s="3">
        <v>918.45109411661599</v>
      </c>
      <c r="D1367">
        <v>920.60713888392729</v>
      </c>
    </row>
    <row r="1368" spans="1:4">
      <c r="A1368" s="1">
        <v>42763</v>
      </c>
      <c r="B1368">
        <v>920.245</v>
      </c>
      <c r="C1368" s="3">
        <v>920.2849613278787</v>
      </c>
      <c r="D1368">
        <v>922.54076105907814</v>
      </c>
    </row>
    <row r="1369" spans="1:4">
      <c r="A1369" s="1">
        <v>42764</v>
      </c>
      <c r="B1369">
        <v>914.14249999999902</v>
      </c>
      <c r="C1369" s="3">
        <v>912.7147153906318</v>
      </c>
      <c r="D1369">
        <v>915.05220637391233</v>
      </c>
    </row>
    <row r="1370" spans="1:4">
      <c r="A1370" s="1">
        <v>42765</v>
      </c>
      <c r="B1370">
        <v>920.991145882262</v>
      </c>
      <c r="C1370" s="3">
        <v>920.58237611643381</v>
      </c>
      <c r="D1370">
        <v>920.33063065352144</v>
      </c>
    </row>
    <row r="1371" spans="1:4">
      <c r="A1371" s="1">
        <v>42766</v>
      </c>
      <c r="B1371">
        <v>968.26629999999898</v>
      </c>
      <c r="C1371" s="3">
        <v>967.94646602544208</v>
      </c>
      <c r="D1371">
        <v>968.34808945242958</v>
      </c>
    </row>
    <row r="1372" spans="1:4">
      <c r="A1372" s="1">
        <v>42767</v>
      </c>
      <c r="B1372">
        <v>986.57289034543498</v>
      </c>
      <c r="C1372" s="3">
        <v>986.80217748335542</v>
      </c>
      <c r="D1372">
        <v>985.19175838457261</v>
      </c>
    </row>
    <row r="1373" spans="1:4">
      <c r="A1373" s="1">
        <v>42768</v>
      </c>
      <c r="B1373">
        <v>1008.40331822314</v>
      </c>
      <c r="C1373" s="3">
        <v>1008.9516903201933</v>
      </c>
      <c r="D1373">
        <v>1011.6568293331255</v>
      </c>
    </row>
    <row r="1374" spans="1:4">
      <c r="A1374" s="1">
        <v>42769</v>
      </c>
      <c r="B1374">
        <v>1015.4425</v>
      </c>
      <c r="C1374" s="3">
        <v>1015.2846878053024</v>
      </c>
      <c r="D1374">
        <v>1018.7537523465296</v>
      </c>
    </row>
    <row r="1375" spans="1:4">
      <c r="A1375" s="1">
        <v>42770</v>
      </c>
      <c r="B1375">
        <v>1033.6300000000001</v>
      </c>
      <c r="C1375" s="3">
        <v>1034.6857713828847</v>
      </c>
      <c r="D1375">
        <v>1039.8701317586833</v>
      </c>
    </row>
    <row r="1376" spans="1:4">
      <c r="A1376" s="1">
        <v>42771</v>
      </c>
      <c r="B1376">
        <v>1016.92615859543</v>
      </c>
      <c r="C1376" s="3">
        <v>1017.1178219073452</v>
      </c>
      <c r="D1376">
        <v>1020.2870548847926</v>
      </c>
    </row>
    <row r="1377" spans="1:4">
      <c r="A1377" s="1">
        <v>42772</v>
      </c>
      <c r="B1377">
        <v>1024.5110886063201</v>
      </c>
      <c r="C1377" s="3">
        <v>1025.1705633151346</v>
      </c>
      <c r="D1377">
        <v>1023.5451333871457</v>
      </c>
    </row>
    <row r="1378" spans="1:4">
      <c r="A1378" s="1">
        <v>42773</v>
      </c>
      <c r="B1378">
        <v>1051.5</v>
      </c>
      <c r="C1378" s="3">
        <v>1050.6338437583324</v>
      </c>
      <c r="D1378">
        <v>1054.6799513513897</v>
      </c>
    </row>
    <row r="1379" spans="1:4">
      <c r="A1379" s="1">
        <v>42774</v>
      </c>
      <c r="B1379">
        <v>1055.3013000000001</v>
      </c>
      <c r="C1379" s="3">
        <v>1054.396151337821</v>
      </c>
      <c r="D1379">
        <v>1059.4500042860266</v>
      </c>
    </row>
    <row r="1380" spans="1:4">
      <c r="A1380" s="1">
        <v>42775</v>
      </c>
      <c r="B1380">
        <v>981.70499999999902</v>
      </c>
      <c r="C1380" s="3">
        <v>982.17749381843873</v>
      </c>
      <c r="D1380">
        <v>982.64410355863208</v>
      </c>
    </row>
    <row r="1381" spans="1:4">
      <c r="A1381" s="1">
        <v>42776</v>
      </c>
      <c r="B1381">
        <v>992.11130000000003</v>
      </c>
      <c r="C1381" s="3">
        <v>993.04271972439722</v>
      </c>
      <c r="D1381">
        <v>992.45275684961371</v>
      </c>
    </row>
    <row r="1382" spans="1:4">
      <c r="A1382" s="1">
        <v>42777</v>
      </c>
      <c r="B1382">
        <v>1010.9462999999899</v>
      </c>
      <c r="C1382" s="3">
        <v>1010.8589250066161</v>
      </c>
      <c r="D1382">
        <v>1010.6480957114703</v>
      </c>
    </row>
    <row r="1383" spans="1:4">
      <c r="A1383" s="1">
        <v>42778</v>
      </c>
      <c r="B1383">
        <v>1000.52376910311</v>
      </c>
      <c r="C1383" s="3">
        <v>1004.4617061711775</v>
      </c>
      <c r="D1383">
        <v>1004.5565601124889</v>
      </c>
    </row>
    <row r="1384" spans="1:4">
      <c r="A1384" s="1">
        <v>42779</v>
      </c>
      <c r="B1384">
        <v>996.10393586981104</v>
      </c>
      <c r="C1384" s="3">
        <v>996.21484182939776</v>
      </c>
      <c r="D1384">
        <v>995.7777324336613</v>
      </c>
    </row>
    <row r="1385" spans="1:4">
      <c r="A1385" s="1">
        <v>42780</v>
      </c>
      <c r="B1385">
        <v>1010.10216185943</v>
      </c>
      <c r="C1385" s="3">
        <v>1010.7771422259606</v>
      </c>
      <c r="D1385">
        <v>1009.883347563612</v>
      </c>
    </row>
    <row r="1386" spans="1:4">
      <c r="A1386" s="1">
        <v>42781</v>
      </c>
      <c r="B1386">
        <v>1008.88129999999</v>
      </c>
      <c r="C1386" s="3">
        <v>1010.0013201927288</v>
      </c>
      <c r="D1386">
        <v>1007.9747415659064</v>
      </c>
    </row>
    <row r="1387" spans="1:4">
      <c r="A1387" s="1">
        <v>42782</v>
      </c>
      <c r="B1387">
        <v>1034.9038</v>
      </c>
      <c r="C1387" s="3">
        <v>1035.1929147902781</v>
      </c>
      <c r="D1387">
        <v>1036.4462288154168</v>
      </c>
    </row>
    <row r="1388" spans="1:4">
      <c r="A1388" s="1">
        <v>42783</v>
      </c>
      <c r="B1388">
        <v>1056.55809105297</v>
      </c>
      <c r="C1388" s="3">
        <v>1056.9421997051857</v>
      </c>
      <c r="D1388">
        <v>1056.3472073311809</v>
      </c>
    </row>
    <row r="1389" spans="1:4">
      <c r="A1389" s="1">
        <v>42784</v>
      </c>
      <c r="B1389">
        <v>1058.5809306486599</v>
      </c>
      <c r="C1389" s="3">
        <v>1059.3422615309812</v>
      </c>
      <c r="D1389">
        <v>1058.5114091256507</v>
      </c>
    </row>
    <row r="1390" spans="1:4">
      <c r="A1390" s="1">
        <v>42785</v>
      </c>
      <c r="B1390">
        <v>1053.5024999999901</v>
      </c>
      <c r="C1390" s="3">
        <v>1054.94854888751</v>
      </c>
      <c r="D1390">
        <v>1053.795507199769</v>
      </c>
    </row>
    <row r="1391" spans="1:4">
      <c r="A1391" s="1">
        <v>42786</v>
      </c>
      <c r="B1391">
        <v>1082.0168234958301</v>
      </c>
      <c r="C1391" s="3">
        <v>1083.3959021708727</v>
      </c>
      <c r="D1391">
        <v>1077.2043330576503</v>
      </c>
    </row>
    <row r="1392" spans="1:4">
      <c r="A1392" s="1">
        <v>42787</v>
      </c>
      <c r="B1392">
        <v>1125.40881483565</v>
      </c>
      <c r="C1392" s="3">
        <v>1125.5622251994284</v>
      </c>
      <c r="D1392">
        <v>1124.1491847898183</v>
      </c>
    </row>
    <row r="1393" spans="1:4">
      <c r="A1393" s="1">
        <v>42788</v>
      </c>
      <c r="B1393">
        <v>1123.3049999999901</v>
      </c>
      <c r="C1393" s="3">
        <v>1123.4289302736099</v>
      </c>
      <c r="D1393">
        <v>1119.6267421091713</v>
      </c>
    </row>
    <row r="1394" spans="1:4">
      <c r="A1394" s="1">
        <v>42789</v>
      </c>
      <c r="B1394">
        <v>1185.6547846887599</v>
      </c>
      <c r="C1394" s="3">
        <v>1186.9281258222627</v>
      </c>
      <c r="D1394">
        <v>1188.6494857577268</v>
      </c>
    </row>
    <row r="1395" spans="1:4">
      <c r="A1395" s="1">
        <v>42790</v>
      </c>
      <c r="B1395">
        <v>1180.8709999999901</v>
      </c>
      <c r="C1395" s="3">
        <v>1181.5202684623616</v>
      </c>
      <c r="D1395">
        <v>1181.3141472562963</v>
      </c>
    </row>
    <row r="1396" spans="1:4">
      <c r="A1396" s="1">
        <v>42791</v>
      </c>
      <c r="B1396">
        <v>1149.4036781698301</v>
      </c>
      <c r="C1396" s="3">
        <v>1149.6552646728774</v>
      </c>
      <c r="D1396">
        <v>1149.1758225846638</v>
      </c>
    </row>
    <row r="1397" spans="1:4">
      <c r="A1397" s="1">
        <v>42792</v>
      </c>
      <c r="B1397">
        <v>1180.673</v>
      </c>
      <c r="C1397" s="3">
        <v>1181.974190153398</v>
      </c>
      <c r="D1397">
        <v>1180.9236969772028</v>
      </c>
    </row>
    <row r="1398" spans="1:4">
      <c r="A1398" s="1">
        <v>42793</v>
      </c>
      <c r="B1398">
        <v>1193.1295150369499</v>
      </c>
      <c r="C1398" s="3">
        <v>1193.8191578124511</v>
      </c>
      <c r="D1398">
        <v>1198.0281611251703</v>
      </c>
    </row>
    <row r="1399" spans="1:4">
      <c r="A1399" s="1">
        <v>42794</v>
      </c>
      <c r="B1399">
        <v>1190.3309999999899</v>
      </c>
      <c r="C1399" s="3">
        <v>1191.1437660725371</v>
      </c>
      <c r="D1399">
        <v>1200.0609646023183</v>
      </c>
    </row>
    <row r="1400" spans="1:4">
      <c r="A1400" s="1">
        <v>42795</v>
      </c>
      <c r="B1400">
        <v>1227.47714896609</v>
      </c>
      <c r="C1400" s="3">
        <v>1228.0657534829509</v>
      </c>
      <c r="D1400">
        <v>1227.1753247906202</v>
      </c>
    </row>
    <row r="1401" spans="1:4">
      <c r="A1401" s="1">
        <v>42796</v>
      </c>
      <c r="B1401">
        <v>1262.0809999999999</v>
      </c>
      <c r="C1401" s="3">
        <v>1261.7655196224021</v>
      </c>
      <c r="D1401">
        <v>1266.3086398988578</v>
      </c>
    </row>
    <row r="1402" spans="1:4">
      <c r="A1402" s="1">
        <v>42797</v>
      </c>
      <c r="B1402">
        <v>1289.54061161914</v>
      </c>
      <c r="C1402" s="3">
        <v>1289.6284868399368</v>
      </c>
      <c r="D1402">
        <v>1284.4762032531273</v>
      </c>
    </row>
    <row r="1403" spans="1:4">
      <c r="A1403" s="1">
        <v>42798</v>
      </c>
      <c r="B1403">
        <v>1268.81453201514</v>
      </c>
      <c r="C1403" s="3">
        <v>1269.0203826742172</v>
      </c>
      <c r="D1403">
        <v>1263.9137815380152</v>
      </c>
    </row>
    <row r="1404" spans="1:4">
      <c r="A1404" s="1">
        <v>42799</v>
      </c>
      <c r="B1404">
        <v>1276.2329999999999</v>
      </c>
      <c r="C1404" s="3">
        <v>1276.9447873366657</v>
      </c>
      <c r="D1404">
        <v>1273.0337155182101</v>
      </c>
    </row>
    <row r="1405" spans="1:4">
      <c r="A1405" s="1">
        <v>42800</v>
      </c>
      <c r="B1405">
        <v>1280.9859999999901</v>
      </c>
      <c r="C1405" s="3">
        <v>1281.576810079893</v>
      </c>
      <c r="D1405">
        <v>1282.1519230569234</v>
      </c>
    </row>
    <row r="1406" spans="1:4">
      <c r="A1406" s="1">
        <v>42801</v>
      </c>
      <c r="B1406">
        <v>1233.0565084079899</v>
      </c>
      <c r="C1406" s="3">
        <v>1233.0943662002105</v>
      </c>
      <c r="D1406">
        <v>1233.7428192388097</v>
      </c>
    </row>
    <row r="1407" spans="1:4">
      <c r="A1407" s="1">
        <v>42802</v>
      </c>
      <c r="B1407">
        <v>1149.6310000000001</v>
      </c>
      <c r="C1407" s="3">
        <v>1150.4424666637519</v>
      </c>
      <c r="D1407">
        <v>1149.8395760766959</v>
      </c>
    </row>
    <row r="1408" spans="1:4">
      <c r="A1408" s="1">
        <v>42803</v>
      </c>
      <c r="B1408">
        <v>1191.2367224851</v>
      </c>
      <c r="C1408" s="3">
        <v>1192.7234324028968</v>
      </c>
      <c r="D1408">
        <v>1193.4025496224053</v>
      </c>
    </row>
    <row r="1409" spans="1:4">
      <c r="A1409" s="1">
        <v>42804</v>
      </c>
      <c r="B1409">
        <v>1100.01058997121</v>
      </c>
      <c r="C1409" s="3">
        <v>1102.1417496030758</v>
      </c>
      <c r="D1409">
        <v>1100.6634596943768</v>
      </c>
    </row>
    <row r="1410" spans="1:4">
      <c r="A1410" s="1">
        <v>42805</v>
      </c>
      <c r="B1410">
        <v>1181.2041227520201</v>
      </c>
      <c r="C1410" s="3">
        <v>1181.3167759049143</v>
      </c>
      <c r="D1410">
        <v>1179.4888999795371</v>
      </c>
    </row>
    <row r="1411" spans="1:4">
      <c r="A1411" s="1">
        <v>42806</v>
      </c>
      <c r="B1411">
        <v>1230.56</v>
      </c>
      <c r="C1411" s="3">
        <v>1231.9788812407423</v>
      </c>
      <c r="D1411">
        <v>1228.1979775202676</v>
      </c>
    </row>
    <row r="1412" spans="1:4">
      <c r="A1412" s="1">
        <v>42807</v>
      </c>
      <c r="B1412">
        <v>1243.2649223901899</v>
      </c>
      <c r="C1412" s="3">
        <v>1244.3727191391731</v>
      </c>
      <c r="D1412">
        <v>1241.0808846128898</v>
      </c>
    </row>
    <row r="1413" spans="1:4">
      <c r="A1413" s="1">
        <v>42808</v>
      </c>
      <c r="B1413">
        <v>1246.5567394807599</v>
      </c>
      <c r="C1413" s="3">
        <v>1246.2944127691314</v>
      </c>
      <c r="D1413">
        <v>1247.9134573095409</v>
      </c>
    </row>
    <row r="1414" spans="1:4">
      <c r="A1414" s="1">
        <v>42809</v>
      </c>
      <c r="B1414">
        <v>1258.4569999999901</v>
      </c>
      <c r="C1414" s="3">
        <v>1259.0208166504983</v>
      </c>
      <c r="D1414">
        <v>1241.2905658299537</v>
      </c>
    </row>
    <row r="1415" spans="1:4">
      <c r="A1415" s="1">
        <v>42810</v>
      </c>
      <c r="B1415">
        <v>1217.31454100787</v>
      </c>
      <c r="C1415" s="3">
        <v>1214.1668872760777</v>
      </c>
      <c r="D1415">
        <v>1193.278978777091</v>
      </c>
    </row>
    <row r="1416" spans="1:4">
      <c r="A1416" s="1">
        <v>42811</v>
      </c>
      <c r="B1416">
        <v>1074.09386950624</v>
      </c>
      <c r="C1416" s="3">
        <v>1071.4348139728547</v>
      </c>
      <c r="D1416">
        <v>1072.1248449987861</v>
      </c>
    </row>
    <row r="1417" spans="1:4">
      <c r="A1417" s="1">
        <v>42812</v>
      </c>
      <c r="B1417">
        <v>961.96199999999999</v>
      </c>
      <c r="C1417" s="3">
        <v>962.17537758452397</v>
      </c>
      <c r="D1417">
        <v>960.8369472033454</v>
      </c>
    </row>
    <row r="1418" spans="1:4">
      <c r="A1418" s="1">
        <v>42813</v>
      </c>
      <c r="B1418">
        <v>1023.49010087567</v>
      </c>
      <c r="C1418" s="3">
        <v>1023.8941852145443</v>
      </c>
      <c r="D1418">
        <v>1022.6512139921678</v>
      </c>
    </row>
    <row r="1419" spans="1:4">
      <c r="A1419" s="1">
        <v>42814</v>
      </c>
      <c r="B1419">
        <v>1036.3320123738699</v>
      </c>
      <c r="C1419" s="3">
        <v>1036.4635443885472</v>
      </c>
      <c r="D1419">
        <v>1038.8271951599854</v>
      </c>
    </row>
    <row r="1420" spans="1:4">
      <c r="A1420" s="1">
        <v>42815</v>
      </c>
      <c r="B1420">
        <v>1112.7015322729801</v>
      </c>
      <c r="C1420" s="3">
        <v>1110.5649451288277</v>
      </c>
      <c r="D1420">
        <v>1118.0547663621437</v>
      </c>
    </row>
    <row r="1421" spans="1:4">
      <c r="A1421" s="1">
        <v>42816</v>
      </c>
      <c r="B1421">
        <v>1039.8401726478401</v>
      </c>
      <c r="C1421" s="3">
        <v>1041.0435376076102</v>
      </c>
      <c r="D1421">
        <v>1038.988797063216</v>
      </c>
    </row>
    <row r="1422" spans="1:4">
      <c r="A1422" s="1">
        <v>42817</v>
      </c>
      <c r="B1422">
        <v>1029.1394137431</v>
      </c>
      <c r="C1422" s="3">
        <v>1030.1154761297214</v>
      </c>
      <c r="D1422">
        <v>1033.254466101153</v>
      </c>
    </row>
    <row r="1423" spans="1:4">
      <c r="A1423" s="1">
        <v>42818</v>
      </c>
      <c r="B1423">
        <v>940.02062655910299</v>
      </c>
      <c r="C1423" s="3">
        <v>939.89689439747644</v>
      </c>
      <c r="D1423">
        <v>940.76135822315041</v>
      </c>
    </row>
    <row r="1424" spans="1:4">
      <c r="A1424" s="1">
        <v>42819</v>
      </c>
      <c r="B1424">
        <v>965.26506266106901</v>
      </c>
      <c r="C1424" s="3">
        <v>965.20440168615187</v>
      </c>
      <c r="D1424">
        <v>965.87852948887326</v>
      </c>
    </row>
    <row r="1425" spans="1:4">
      <c r="A1425" s="1">
        <v>42820</v>
      </c>
      <c r="B1425">
        <v>954.47665997177796</v>
      </c>
      <c r="C1425" s="3">
        <v>947.76906043709937</v>
      </c>
      <c r="D1425">
        <v>950.98076330801746</v>
      </c>
    </row>
    <row r="1426" spans="1:4">
      <c r="A1426" s="1">
        <v>42821</v>
      </c>
      <c r="B1426">
        <v>1042.6050726198</v>
      </c>
      <c r="C1426" s="3">
        <v>1042.1550419754585</v>
      </c>
      <c r="D1426">
        <v>1045.0740115400433</v>
      </c>
    </row>
    <row r="1427" spans="1:4">
      <c r="A1427" s="1">
        <v>42822</v>
      </c>
      <c r="B1427">
        <v>1044.72199999999</v>
      </c>
      <c r="C1427" s="3">
        <v>1044.6907279762352</v>
      </c>
      <c r="D1427">
        <v>1049.2916092522694</v>
      </c>
    </row>
    <row r="1428" spans="1:4">
      <c r="A1428" s="1">
        <v>42823</v>
      </c>
      <c r="B1428">
        <v>1038.61719761625</v>
      </c>
      <c r="C1428" s="3">
        <v>1039.1460233785492</v>
      </c>
      <c r="D1428">
        <v>1037.1987650145197</v>
      </c>
    </row>
    <row r="1429" spans="1:4">
      <c r="A1429" s="1">
        <v>42824</v>
      </c>
      <c r="B1429">
        <v>1031.4929056461499</v>
      </c>
      <c r="C1429" s="3">
        <v>1030.1432501710251</v>
      </c>
      <c r="D1429">
        <v>1034.6501336194992</v>
      </c>
    </row>
    <row r="1430" spans="1:4">
      <c r="A1430" s="1">
        <v>42825</v>
      </c>
      <c r="B1430">
        <v>1078.2747110906</v>
      </c>
      <c r="C1430" s="3">
        <v>1078.3543483845679</v>
      </c>
      <c r="D1430">
        <v>1078.496604138669</v>
      </c>
    </row>
    <row r="1431" spans="1:4">
      <c r="A1431" s="1">
        <v>42826</v>
      </c>
      <c r="B1431">
        <v>1085.2529999999899</v>
      </c>
      <c r="C1431" s="3">
        <v>1085.0898599515217</v>
      </c>
      <c r="D1431">
        <v>1085.4763290618178</v>
      </c>
    </row>
    <row r="1432" spans="1:4">
      <c r="A1432" s="1">
        <v>42827</v>
      </c>
      <c r="B1432">
        <v>1098.06799999999</v>
      </c>
      <c r="C1432" s="3">
        <v>1097.6664763443666</v>
      </c>
      <c r="D1432">
        <v>1096.5154705229625</v>
      </c>
    </row>
    <row r="1433" spans="1:4">
      <c r="A1433" s="1">
        <v>42828</v>
      </c>
      <c r="B1433">
        <v>1139.30827544555</v>
      </c>
      <c r="C1433" s="3">
        <v>1138.9780556741423</v>
      </c>
      <c r="D1433">
        <v>1138.9736932765534</v>
      </c>
    </row>
    <row r="1434" spans="1:4">
      <c r="A1434" s="1">
        <v>42829</v>
      </c>
      <c r="B1434">
        <v>1140.4975903801601</v>
      </c>
      <c r="C1434" s="3">
        <v>1141.272597166206</v>
      </c>
      <c r="D1434">
        <v>1142.8949038193496</v>
      </c>
    </row>
    <row r="1435" spans="1:4">
      <c r="A1435" s="1">
        <v>42830</v>
      </c>
      <c r="B1435">
        <v>1132.33990499277</v>
      </c>
      <c r="C1435" s="3">
        <v>1130.1018919578628</v>
      </c>
      <c r="D1435">
        <v>1133.9229778980011</v>
      </c>
    </row>
    <row r="1436" spans="1:4">
      <c r="A1436" s="1">
        <v>42831</v>
      </c>
      <c r="B1436">
        <v>1194.21099999999</v>
      </c>
      <c r="C1436" s="3">
        <v>1194.6282537677105</v>
      </c>
      <c r="D1436">
        <v>1194.0421405397672</v>
      </c>
    </row>
    <row r="1437" spans="1:4">
      <c r="A1437" s="1">
        <v>42832</v>
      </c>
      <c r="B1437">
        <v>1189.7751237032101</v>
      </c>
      <c r="C1437" s="3">
        <v>1189.8394059961827</v>
      </c>
      <c r="D1437">
        <v>1194.0533918368976</v>
      </c>
    </row>
    <row r="1438" spans="1:4">
      <c r="A1438" s="1">
        <v>42833</v>
      </c>
      <c r="B1438">
        <v>1182.271</v>
      </c>
      <c r="C1438" s="3">
        <v>1182.377429664632</v>
      </c>
      <c r="D1438">
        <v>1186.3999404704159</v>
      </c>
    </row>
    <row r="1439" spans="1:4">
      <c r="A1439" s="1">
        <v>42834</v>
      </c>
      <c r="B1439">
        <v>1187.6989999999901</v>
      </c>
      <c r="C1439" s="3">
        <v>1187.7259104208779</v>
      </c>
      <c r="D1439">
        <v>1191.7666177495169</v>
      </c>
    </row>
    <row r="1440" spans="1:4">
      <c r="A1440" s="1">
        <v>42835</v>
      </c>
      <c r="B1440">
        <v>1210.5150000000001</v>
      </c>
      <c r="C1440" s="3">
        <v>1208.2751609122868</v>
      </c>
      <c r="D1440">
        <v>1212.2439382601381</v>
      </c>
    </row>
    <row r="1441" spans="1:4">
      <c r="A1441" s="1">
        <v>42836</v>
      </c>
      <c r="B1441">
        <v>1226.6179999999999</v>
      </c>
      <c r="C1441" s="3">
        <v>1227.3308329531976</v>
      </c>
      <c r="D1441">
        <v>1224.6409580316615</v>
      </c>
    </row>
    <row r="1442" spans="1:4">
      <c r="A1442" s="1">
        <v>42837</v>
      </c>
      <c r="B1442">
        <v>1218.299</v>
      </c>
      <c r="C1442" s="3">
        <v>1218.5006951577402</v>
      </c>
      <c r="D1442">
        <v>1213.8594651528324</v>
      </c>
    </row>
    <row r="1443" spans="1:4">
      <c r="A1443" s="1">
        <v>42838</v>
      </c>
      <c r="B1443">
        <v>1174.2090000000001</v>
      </c>
      <c r="C1443" s="3">
        <v>1174.9936996974975</v>
      </c>
      <c r="D1443">
        <v>1177.0892741679315</v>
      </c>
    </row>
    <row r="1444" spans="1:4">
      <c r="A1444" s="1">
        <v>42839</v>
      </c>
      <c r="B1444">
        <v>1183.6869999999999</v>
      </c>
      <c r="C1444" s="3">
        <v>1183.0077262266409</v>
      </c>
      <c r="D1444">
        <v>1183.4058571968997</v>
      </c>
    </row>
    <row r="1445" spans="1:4">
      <c r="A1445" s="1">
        <v>42840</v>
      </c>
      <c r="B1445">
        <v>1180.3230000000001</v>
      </c>
      <c r="C1445" s="3">
        <v>1180.395174445365</v>
      </c>
      <c r="D1445">
        <v>1177.0832292573921</v>
      </c>
    </row>
    <row r="1446" spans="1:4">
      <c r="A1446" s="1">
        <v>42841</v>
      </c>
      <c r="B1446">
        <v>1186.31</v>
      </c>
      <c r="C1446" s="3">
        <v>1185.634364356071</v>
      </c>
      <c r="D1446">
        <v>1183.6459966393061</v>
      </c>
    </row>
    <row r="1447" spans="1:4">
      <c r="A1447" s="1">
        <v>42842</v>
      </c>
      <c r="B1447">
        <v>1205.143</v>
      </c>
      <c r="C1447" s="3">
        <v>1206.7179652924433</v>
      </c>
      <c r="D1447">
        <v>1201.2648414370728</v>
      </c>
    </row>
    <row r="1448" spans="1:4">
      <c r="A1448" s="1">
        <v>42843</v>
      </c>
      <c r="B1448">
        <v>1217.58</v>
      </c>
      <c r="C1448" s="3">
        <v>1217.9322292934885</v>
      </c>
      <c r="D1448">
        <v>1216.3985244210544</v>
      </c>
    </row>
    <row r="1449" spans="1:4">
      <c r="A1449" s="1">
        <v>42844</v>
      </c>
      <c r="B1449">
        <v>1225.721</v>
      </c>
      <c r="C1449" s="3">
        <v>1226.4814754248966</v>
      </c>
      <c r="D1449">
        <v>1226.171686493868</v>
      </c>
    </row>
    <row r="1450" spans="1:4">
      <c r="A1450" s="1">
        <v>42845</v>
      </c>
      <c r="B1450">
        <v>1253.904</v>
      </c>
      <c r="C1450" s="3">
        <v>1254.9271164577806</v>
      </c>
      <c r="D1450">
        <v>1255.7799511568348</v>
      </c>
    </row>
    <row r="1451" spans="1:4">
      <c r="A1451" s="1">
        <v>42846</v>
      </c>
      <c r="B1451">
        <v>1254.9875</v>
      </c>
      <c r="C1451" s="3">
        <v>1255.1963381314752</v>
      </c>
      <c r="D1451">
        <v>1255.4633117913631</v>
      </c>
    </row>
    <row r="1452" spans="1:4">
      <c r="A1452" s="1">
        <v>42847</v>
      </c>
      <c r="B1452">
        <v>1249.67</v>
      </c>
      <c r="C1452" s="3">
        <v>1249.8418520216376</v>
      </c>
      <c r="D1452">
        <v>1250.2813478866533</v>
      </c>
    </row>
    <row r="1453" spans="1:4">
      <c r="A1453" s="1">
        <v>42848</v>
      </c>
      <c r="B1453">
        <v>1247.8388</v>
      </c>
      <c r="C1453" s="3">
        <v>1258.984609883561</v>
      </c>
      <c r="D1453">
        <v>1230.9440932975965</v>
      </c>
    </row>
    <row r="1454" spans="1:4">
      <c r="A1454" s="1">
        <v>42849</v>
      </c>
      <c r="B1454">
        <v>1249.9563000000001</v>
      </c>
      <c r="C1454" s="3">
        <v>1250.5211460848177</v>
      </c>
      <c r="D1454">
        <v>1252.6533663960995</v>
      </c>
    </row>
    <row r="1455" spans="1:4">
      <c r="A1455" s="1">
        <v>42850</v>
      </c>
      <c r="B1455">
        <v>1263.0450000000001</v>
      </c>
      <c r="C1455" s="3">
        <v>1261.6964547050088</v>
      </c>
      <c r="D1455">
        <v>1262.9217313189056</v>
      </c>
    </row>
    <row r="1456" spans="1:4">
      <c r="A1456" s="1">
        <v>42851</v>
      </c>
      <c r="B1456">
        <v>1287.32</v>
      </c>
      <c r="C1456" s="3">
        <v>1288.8847071534688</v>
      </c>
      <c r="D1456">
        <v>1286.8428655894525</v>
      </c>
    </row>
    <row r="1457" spans="1:4">
      <c r="A1457" s="1">
        <v>42852</v>
      </c>
      <c r="B1457">
        <v>1331.3125</v>
      </c>
      <c r="C1457" s="3">
        <v>1331.4171298876404</v>
      </c>
      <c r="D1457">
        <v>1328.8702203152147</v>
      </c>
    </row>
    <row r="1458" spans="1:4">
      <c r="A1458" s="1">
        <v>42853</v>
      </c>
      <c r="B1458">
        <v>1321.2049999999999</v>
      </c>
      <c r="C1458" s="3">
        <v>1320.7135927553124</v>
      </c>
      <c r="D1458">
        <v>1322.3786400935805</v>
      </c>
    </row>
    <row r="1459" spans="1:4">
      <c r="A1459" s="1">
        <v>42854</v>
      </c>
      <c r="B1459">
        <v>1327.6863000000001</v>
      </c>
      <c r="C1459" s="3">
        <v>1327.758960817717</v>
      </c>
      <c r="D1459">
        <v>1328.7605541825344</v>
      </c>
    </row>
    <row r="1460" spans="1:4">
      <c r="A1460" s="1">
        <v>42855</v>
      </c>
      <c r="B1460">
        <v>1349.8862999999999</v>
      </c>
      <c r="C1460" s="3">
        <v>1346.8389661974356</v>
      </c>
      <c r="D1460">
        <v>1349.8424553426153</v>
      </c>
    </row>
    <row r="1461" spans="1:4">
      <c r="A1461" s="1">
        <v>42856</v>
      </c>
      <c r="B1461">
        <v>1408.4449999999999</v>
      </c>
      <c r="C1461" s="3">
        <v>1408.2246385622959</v>
      </c>
      <c r="D1461">
        <v>1411.8062217698944</v>
      </c>
    </row>
    <row r="1462" spans="1:4">
      <c r="A1462" s="1">
        <v>42857</v>
      </c>
      <c r="B1462">
        <v>1442.2449999999999</v>
      </c>
      <c r="C1462" s="3">
        <v>1442.0743340625977</v>
      </c>
      <c r="D1462">
        <v>1442.0789919940487</v>
      </c>
    </row>
    <row r="1463" spans="1:4">
      <c r="A1463" s="1">
        <v>42858</v>
      </c>
      <c r="B1463">
        <v>1485.8175000000001</v>
      </c>
      <c r="C1463" s="3">
        <v>1485.2541738359203</v>
      </c>
      <c r="D1463">
        <v>1489.3854212596684</v>
      </c>
    </row>
    <row r="1464" spans="1:4">
      <c r="A1464" s="1">
        <v>42859</v>
      </c>
      <c r="B1464">
        <v>1499.36</v>
      </c>
      <c r="C1464" s="3">
        <v>1500.1125606828487</v>
      </c>
      <c r="D1464">
        <v>1501.8452151296069</v>
      </c>
    </row>
    <row r="1465" spans="1:4">
      <c r="A1465" s="1">
        <v>42860</v>
      </c>
      <c r="B1465">
        <v>1506.0437999999999</v>
      </c>
      <c r="C1465" s="3">
        <v>1504.171046934611</v>
      </c>
      <c r="D1465">
        <v>1505.028236412111</v>
      </c>
    </row>
    <row r="1466" spans="1:4">
      <c r="A1466" s="1">
        <v>42861</v>
      </c>
      <c r="B1466">
        <v>1547.8150000000001</v>
      </c>
      <c r="C1466" s="3">
        <v>1549.1102253571114</v>
      </c>
      <c r="D1466">
        <v>1546.7867261480524</v>
      </c>
    </row>
    <row r="1467" spans="1:4">
      <c r="A1467" s="1">
        <v>42862</v>
      </c>
      <c r="B1467">
        <v>1557.8838000000001</v>
      </c>
      <c r="C1467" s="3">
        <v>1560.2408251264308</v>
      </c>
      <c r="D1467">
        <v>1557.5547615025209</v>
      </c>
    </row>
    <row r="1468" spans="1:4">
      <c r="A1468" s="1">
        <v>42863</v>
      </c>
      <c r="B1468">
        <v>1633.38</v>
      </c>
      <c r="C1468" s="3">
        <v>1634.7707505518765</v>
      </c>
      <c r="D1468">
        <v>1635.374862786982</v>
      </c>
    </row>
    <row r="1469" spans="1:4">
      <c r="A1469" s="1">
        <v>42864</v>
      </c>
      <c r="B1469">
        <v>1700.1775</v>
      </c>
      <c r="C1469" s="3">
        <v>1696.2916313550029</v>
      </c>
      <c r="D1469">
        <v>1706.4098661485323</v>
      </c>
    </row>
    <row r="1470" spans="1:4">
      <c r="A1470" s="1">
        <v>42865</v>
      </c>
      <c r="B1470">
        <v>1747.3175000000001</v>
      </c>
      <c r="C1470" s="3">
        <v>1747.4110859292964</v>
      </c>
      <c r="D1470">
        <v>1745.4761562718061</v>
      </c>
    </row>
    <row r="1471" spans="1:4">
      <c r="A1471" s="1">
        <v>42866</v>
      </c>
      <c r="B1471">
        <v>1808.7788</v>
      </c>
      <c r="C1471" s="3">
        <v>1807.2262088346358</v>
      </c>
      <c r="D1471">
        <v>1803.5810950678931</v>
      </c>
    </row>
    <row r="1472" spans="1:4">
      <c r="A1472" s="1">
        <v>42867</v>
      </c>
      <c r="B1472">
        <v>1700.7725</v>
      </c>
      <c r="C1472" s="3">
        <v>1701.1476153506837</v>
      </c>
      <c r="D1472">
        <v>1704.1690169210469</v>
      </c>
    </row>
    <row r="1473" spans="1:4">
      <c r="A1473" s="1">
        <v>42868</v>
      </c>
      <c r="B1473">
        <v>1751.73</v>
      </c>
      <c r="C1473" s="3">
        <v>1752.1163546537273</v>
      </c>
      <c r="D1473">
        <v>1755.228281238856</v>
      </c>
    </row>
    <row r="1474" spans="1:4">
      <c r="A1474" s="1">
        <v>42869</v>
      </c>
      <c r="B1474">
        <v>1767.7088000000001</v>
      </c>
      <c r="C1474" s="3">
        <v>1767.1330948389943</v>
      </c>
      <c r="D1474">
        <v>1771.4280476606518</v>
      </c>
    </row>
    <row r="1475" spans="1:4">
      <c r="A1475" s="1">
        <v>42870</v>
      </c>
      <c r="B1475">
        <v>1696.13</v>
      </c>
      <c r="C1475" s="3">
        <v>1693.9587063889619</v>
      </c>
      <c r="D1475">
        <v>1701.0636351243486</v>
      </c>
    </row>
    <row r="1476" spans="1:4">
      <c r="A1476" s="1">
        <v>42871</v>
      </c>
      <c r="B1476">
        <v>1716.3150000000001</v>
      </c>
      <c r="C1476" s="3">
        <v>1711.2276646336074</v>
      </c>
      <c r="D1476">
        <v>1718.0573245739911</v>
      </c>
    </row>
    <row r="1477" spans="1:4">
      <c r="A1477" s="1">
        <v>42872</v>
      </c>
      <c r="B1477">
        <v>1804.4512999999999</v>
      </c>
      <c r="C1477" s="3">
        <v>1806.3317933679223</v>
      </c>
      <c r="D1477">
        <v>1811.3481163345757</v>
      </c>
    </row>
    <row r="1478" spans="1:4">
      <c r="A1478" s="1">
        <v>42873</v>
      </c>
      <c r="B1478">
        <v>1889.4087999999999</v>
      </c>
      <c r="C1478" s="3">
        <v>1889.4709041169613</v>
      </c>
      <c r="D1478">
        <v>1889.6931490386742</v>
      </c>
    </row>
    <row r="1479" spans="1:4">
      <c r="A1479" s="1">
        <v>42874</v>
      </c>
      <c r="B1479">
        <v>1972.9013</v>
      </c>
      <c r="C1479" s="3">
        <v>1972.280591407505</v>
      </c>
      <c r="D1479">
        <v>1974.3853714930465</v>
      </c>
    </row>
    <row r="1480" spans="1:4">
      <c r="A1480" s="1">
        <v>42875</v>
      </c>
      <c r="B1480">
        <v>2043.42</v>
      </c>
      <c r="C1480" s="3">
        <v>2043.8493348912457</v>
      </c>
      <c r="D1480">
        <v>2045.2949233910324</v>
      </c>
    </row>
    <row r="1481" spans="1:4">
      <c r="A1481" s="1">
        <v>42876</v>
      </c>
      <c r="B1481">
        <v>2053.8788</v>
      </c>
      <c r="C1481" s="3">
        <v>2054.10259212655</v>
      </c>
      <c r="D1481">
        <v>2055.7915419401634</v>
      </c>
    </row>
    <row r="1482" spans="1:4">
      <c r="A1482" s="1">
        <v>42877</v>
      </c>
      <c r="B1482">
        <v>2109.3962999999999</v>
      </c>
      <c r="C1482" s="3">
        <v>2105.8007350166231</v>
      </c>
      <c r="D1482">
        <v>2111.4210957109922</v>
      </c>
    </row>
    <row r="1483" spans="1:4">
      <c r="A1483" s="1">
        <v>42878</v>
      </c>
      <c r="B1483">
        <v>2292.7024999999999</v>
      </c>
      <c r="C1483" s="3">
        <v>2292.4425743548459</v>
      </c>
      <c r="D1483">
        <v>2292.9470803185723</v>
      </c>
    </row>
    <row r="1484" spans="1:4">
      <c r="A1484" s="1">
        <v>42879</v>
      </c>
      <c r="B1484">
        <v>2448.1313</v>
      </c>
      <c r="C1484" s="3">
        <v>2450.8661781325682</v>
      </c>
      <c r="D1484">
        <v>2440.7834787100451</v>
      </c>
    </row>
    <row r="1485" spans="1:4">
      <c r="A1485" s="1">
        <v>42880</v>
      </c>
      <c r="B1485">
        <v>2366.9724999999999</v>
      </c>
      <c r="C1485" s="3">
        <v>2383.5447590092108</v>
      </c>
      <c r="D1485">
        <v>2368.5790139411097</v>
      </c>
    </row>
    <row r="1486" spans="1:4">
      <c r="A1486" s="1">
        <v>42881</v>
      </c>
      <c r="B1486">
        <v>2262.36</v>
      </c>
      <c r="C1486" s="3">
        <v>2263.9277648538196</v>
      </c>
      <c r="D1486">
        <v>2262.5217892676123</v>
      </c>
    </row>
    <row r="1487" spans="1:4">
      <c r="A1487" s="1">
        <v>42882</v>
      </c>
      <c r="B1487">
        <v>2082.8449999999998</v>
      </c>
      <c r="C1487" s="3">
        <v>2081.5769488480714</v>
      </c>
      <c r="D1487">
        <v>2082.6855025163809</v>
      </c>
    </row>
    <row r="1488" spans="1:4">
      <c r="A1488" s="1">
        <v>42883</v>
      </c>
      <c r="B1488">
        <v>2219.4875000000002</v>
      </c>
      <c r="C1488" s="3">
        <v>2217.3799164683164</v>
      </c>
      <c r="D1488">
        <v>2220.9082356727185</v>
      </c>
    </row>
    <row r="1489" spans="1:4">
      <c r="A1489" s="1">
        <v>42884</v>
      </c>
      <c r="B1489">
        <v>2286.2662999999998</v>
      </c>
      <c r="C1489" s="3">
        <v>2285.5128081606972</v>
      </c>
      <c r="D1489">
        <v>2295.3608655814492</v>
      </c>
    </row>
    <row r="1490" spans="1:4">
      <c r="A1490" s="1">
        <v>42885</v>
      </c>
      <c r="B1490">
        <v>2167.6437999999998</v>
      </c>
      <c r="C1490" s="3">
        <v>2167.9850681100588</v>
      </c>
      <c r="D1490">
        <v>2171.5626094739378</v>
      </c>
    </row>
    <row r="1491" spans="1:4">
      <c r="A1491" s="1">
        <v>42886</v>
      </c>
      <c r="B1491">
        <v>2329.0774999999999</v>
      </c>
      <c r="C1491" s="3">
        <v>2330.4441870542564</v>
      </c>
      <c r="D1491">
        <v>2329.5766635702676</v>
      </c>
    </row>
    <row r="1492" spans="1:4">
      <c r="A1492" s="1">
        <v>42887</v>
      </c>
      <c r="B1492">
        <v>2436.0363000000002</v>
      </c>
      <c r="C1492" s="3">
        <v>2436.4299811439346</v>
      </c>
      <c r="D1492">
        <v>2441.4199085515456</v>
      </c>
    </row>
    <row r="1493" spans="1:4">
      <c r="A1493" s="1">
        <v>42888</v>
      </c>
      <c r="B1493">
        <v>2514.2275</v>
      </c>
      <c r="C1493" s="3">
        <v>2514.45519137564</v>
      </c>
      <c r="D1493">
        <v>2515.4670976026632</v>
      </c>
    </row>
    <row r="1494" spans="1:4">
      <c r="A1494" s="1">
        <v>42889</v>
      </c>
      <c r="B1494">
        <v>2562.54</v>
      </c>
      <c r="C1494" s="3">
        <v>2562.7893962041944</v>
      </c>
      <c r="D1494">
        <v>2563.7142046013837</v>
      </c>
    </row>
    <row r="1495" spans="1:4">
      <c r="A1495" s="1">
        <v>42890</v>
      </c>
      <c r="B1495">
        <v>2556.4050000000002</v>
      </c>
      <c r="C1495" s="3">
        <v>2556.8835176880916</v>
      </c>
      <c r="D1495">
        <v>2557.5027243196805</v>
      </c>
    </row>
    <row r="1496" spans="1:4">
      <c r="A1496" s="1">
        <v>42891</v>
      </c>
      <c r="B1496">
        <v>2721.5524999999998</v>
      </c>
      <c r="C1496" s="3">
        <v>2721.6757153849544</v>
      </c>
      <c r="D1496">
        <v>2719.87349066557</v>
      </c>
    </row>
    <row r="1497" spans="1:4">
      <c r="A1497" s="1">
        <v>42892</v>
      </c>
      <c r="B1497">
        <v>2903.4438</v>
      </c>
      <c r="C1497" s="3">
        <v>2902.6547808601072</v>
      </c>
      <c r="D1497">
        <v>2901.640650764843</v>
      </c>
    </row>
    <row r="1498" spans="1:4">
      <c r="A1498" s="1">
        <v>42893</v>
      </c>
      <c r="B1498">
        <v>2716.0587999999998</v>
      </c>
      <c r="C1498" s="3">
        <v>2713.7677202567957</v>
      </c>
      <c r="D1498">
        <v>2715.7930992919155</v>
      </c>
    </row>
    <row r="1499" spans="1:4">
      <c r="A1499" s="1">
        <v>42894</v>
      </c>
      <c r="B1499">
        <v>2824.2037999999998</v>
      </c>
      <c r="C1499" s="3">
        <v>2824.3988846468501</v>
      </c>
      <c r="D1499">
        <v>2823.1473962573373</v>
      </c>
    </row>
    <row r="1500" spans="1:4">
      <c r="A1500" s="1">
        <v>42895</v>
      </c>
      <c r="B1500">
        <v>2817.0637999999999</v>
      </c>
      <c r="C1500" s="3">
        <v>2816.6808148282425</v>
      </c>
      <c r="D1500">
        <v>2821.4265869462665</v>
      </c>
    </row>
    <row r="1501" spans="1:4">
      <c r="A1501" s="1">
        <v>42896</v>
      </c>
      <c r="B1501">
        <v>2937.4537999999998</v>
      </c>
      <c r="C1501" s="3">
        <v>2937.0392159883986</v>
      </c>
      <c r="D1501">
        <v>2943.2521165810722</v>
      </c>
    </row>
    <row r="1502" spans="1:4">
      <c r="A1502" s="1">
        <v>42897</v>
      </c>
      <c r="B1502">
        <v>3013.7138</v>
      </c>
      <c r="C1502" s="3">
        <v>3014.1659421734794</v>
      </c>
      <c r="D1502">
        <v>3015.5641957792986</v>
      </c>
    </row>
    <row r="1503" spans="1:4">
      <c r="A1503" s="1">
        <v>42898</v>
      </c>
      <c r="B1503">
        <v>2701.2550000000001</v>
      </c>
      <c r="C1503" s="3">
        <v>2701.3589403792812</v>
      </c>
      <c r="D1503">
        <v>2697.4423568174784</v>
      </c>
    </row>
    <row r="1504" spans="1:4">
      <c r="A1504" s="1">
        <v>42899</v>
      </c>
      <c r="B1504">
        <v>2736.1887999999999</v>
      </c>
      <c r="C1504" s="3">
        <v>2734.5735171724509</v>
      </c>
      <c r="D1504">
        <v>2735.6065921847153</v>
      </c>
    </row>
    <row r="1505" spans="1:4">
      <c r="A1505" s="1">
        <v>42900</v>
      </c>
      <c r="B1505">
        <v>2503.4012729496399</v>
      </c>
      <c r="C1505" s="3">
        <v>2498.169432735122</v>
      </c>
      <c r="D1505">
        <v>2511.6528889507636</v>
      </c>
    </row>
    <row r="1506" spans="1:4">
      <c r="A1506" s="1">
        <v>42901</v>
      </c>
      <c r="B1506">
        <v>2444.4937123085401</v>
      </c>
      <c r="C1506" s="3">
        <v>2442.7420583346884</v>
      </c>
      <c r="D1506">
        <v>2446.7653254440265</v>
      </c>
    </row>
    <row r="1507" spans="1:4">
      <c r="A1507" s="1">
        <v>42902</v>
      </c>
      <c r="B1507">
        <v>2513.8103476463798</v>
      </c>
      <c r="C1507" s="3">
        <v>2513.5836433718987</v>
      </c>
      <c r="D1507">
        <v>2513.2557654129632</v>
      </c>
    </row>
    <row r="1508" spans="1:4">
      <c r="A1508" s="1">
        <v>42903</v>
      </c>
      <c r="B1508">
        <v>2683.5713440377999</v>
      </c>
      <c r="C1508" s="3">
        <v>2683.3293301185099</v>
      </c>
      <c r="D1508">
        <v>2683.2161236869219</v>
      </c>
    </row>
    <row r="1509" spans="1:4">
      <c r="A1509" s="1">
        <v>42904</v>
      </c>
      <c r="B1509">
        <v>2577.2193611402599</v>
      </c>
      <c r="C1509" s="3">
        <v>2576.471734637958</v>
      </c>
      <c r="D1509">
        <v>2575.2407334980144</v>
      </c>
    </row>
    <row r="1510" spans="1:4">
      <c r="A1510" s="1">
        <v>42905</v>
      </c>
      <c r="B1510">
        <v>2620.1364513999301</v>
      </c>
      <c r="C1510" s="3">
        <v>2622.9191511955792</v>
      </c>
      <c r="D1510">
        <v>2624.6392372535406</v>
      </c>
    </row>
    <row r="1511" spans="1:4">
      <c r="A1511" s="1">
        <v>42906</v>
      </c>
      <c r="B1511">
        <v>2777.7926556799898</v>
      </c>
      <c r="C1511" s="3">
        <v>2775.7869862060115</v>
      </c>
      <c r="D1511">
        <v>2779.3259627630223</v>
      </c>
    </row>
    <row r="1512" spans="1:4">
      <c r="A1512" s="1">
        <v>42907</v>
      </c>
      <c r="B1512">
        <v>2717.0031078879801</v>
      </c>
      <c r="C1512" s="3">
        <v>2716.9299193334023</v>
      </c>
      <c r="D1512">
        <v>2718.0490141945479</v>
      </c>
    </row>
    <row r="1513" spans="1:4">
      <c r="A1513" s="1">
        <v>42908</v>
      </c>
      <c r="B1513">
        <v>2724.9122133170699</v>
      </c>
      <c r="C1513" s="3">
        <v>2723.945368202084</v>
      </c>
      <c r="D1513">
        <v>2716.5921254574064</v>
      </c>
    </row>
    <row r="1514" spans="1:4">
      <c r="A1514" s="1">
        <v>42909</v>
      </c>
      <c r="B1514">
        <v>2737.7462310982901</v>
      </c>
      <c r="C1514" s="3">
        <v>2737.9389491939432</v>
      </c>
      <c r="D1514">
        <v>2742.3736188356561</v>
      </c>
    </row>
    <row r="1515" spans="1:4">
      <c r="A1515" s="1">
        <v>42910</v>
      </c>
      <c r="B1515">
        <v>2618.41673570888</v>
      </c>
      <c r="C1515" s="3">
        <v>2618.808272777615</v>
      </c>
      <c r="D1515">
        <v>2622.7153218644648</v>
      </c>
    </row>
    <row r="1516" spans="1:4">
      <c r="A1516" s="1">
        <v>42911</v>
      </c>
      <c r="B1516">
        <v>2606.8632352264999</v>
      </c>
      <c r="C1516" s="3">
        <v>2605.4693786260696</v>
      </c>
      <c r="D1516">
        <v>2610.4525931616517</v>
      </c>
    </row>
    <row r="1517" spans="1:4">
      <c r="A1517" s="1">
        <v>42912</v>
      </c>
      <c r="B1517">
        <v>2488.1941633773699</v>
      </c>
      <c r="C1517" s="3">
        <v>2487.6758502285638</v>
      </c>
      <c r="D1517">
        <v>2491.7095549616861</v>
      </c>
    </row>
    <row r="1518" spans="1:4">
      <c r="A1518" s="1">
        <v>42913</v>
      </c>
      <c r="B1518">
        <v>2531.3489987848402</v>
      </c>
      <c r="C1518" s="3">
        <v>2529.0244552198142</v>
      </c>
      <c r="D1518">
        <v>2538.0012514425503</v>
      </c>
    </row>
    <row r="1519" spans="1:4">
      <c r="A1519" s="1">
        <v>42914</v>
      </c>
      <c r="B1519">
        <v>2575.43777025493</v>
      </c>
      <c r="C1519" s="3">
        <v>2576.2937650436597</v>
      </c>
      <c r="D1519">
        <v>2568.6716386764629</v>
      </c>
    </row>
    <row r="1520" spans="1:4">
      <c r="A1520" s="1">
        <v>42915</v>
      </c>
      <c r="B1520">
        <v>2561.6814345419798</v>
      </c>
      <c r="C1520" s="3">
        <v>2560.7912878111438</v>
      </c>
      <c r="D1520">
        <v>2568.3763286387375</v>
      </c>
    </row>
    <row r="1521" spans="1:4">
      <c r="A1521" s="1">
        <v>42916</v>
      </c>
      <c r="B1521">
        <v>2490.7534879804098</v>
      </c>
      <c r="C1521" s="3">
        <v>2491.1967417042933</v>
      </c>
      <c r="D1521">
        <v>2493.9111645334733</v>
      </c>
    </row>
    <row r="1522" spans="1:4">
      <c r="A1522" s="1">
        <v>42917</v>
      </c>
      <c r="B1522">
        <v>2439.8205597338901</v>
      </c>
      <c r="C1522" s="3">
        <v>2440.2547494495525</v>
      </c>
      <c r="D1522">
        <v>2443.7669361583821</v>
      </c>
    </row>
    <row r="1523" spans="1:4">
      <c r="A1523" s="1">
        <v>42918</v>
      </c>
      <c r="B1523">
        <v>2518.5456943126301</v>
      </c>
      <c r="C1523" s="3">
        <v>2516.1440912935268</v>
      </c>
      <c r="D1523">
        <v>2522.4212269220197</v>
      </c>
    </row>
    <row r="1524" spans="1:4">
      <c r="A1524" s="1">
        <v>42919</v>
      </c>
      <c r="B1524">
        <v>2576.7146569746001</v>
      </c>
      <c r="C1524" s="3">
        <v>2575.7032447647084</v>
      </c>
      <c r="D1524">
        <v>2580.1001738567952</v>
      </c>
    </row>
    <row r="1525" spans="1:4">
      <c r="A1525" s="1">
        <v>42920</v>
      </c>
      <c r="B1525">
        <v>2610.9975747417898</v>
      </c>
      <c r="C1525" s="3">
        <v>2605.6018591768288</v>
      </c>
      <c r="D1525">
        <v>2613.7920050856114</v>
      </c>
    </row>
    <row r="1526" spans="1:4">
      <c r="A1526" s="1">
        <v>42921</v>
      </c>
      <c r="B1526">
        <v>2607.2193020698901</v>
      </c>
      <c r="C1526" s="3">
        <v>2603.7465006908801</v>
      </c>
      <c r="D1526">
        <v>2608.327256086171</v>
      </c>
    </row>
    <row r="1527" spans="1:4">
      <c r="A1527" s="1">
        <v>42922</v>
      </c>
      <c r="B1527">
        <v>2612.6704283049698</v>
      </c>
      <c r="C1527" s="3">
        <v>2610.5670252922177</v>
      </c>
      <c r="D1527">
        <v>2614.5680057203667</v>
      </c>
    </row>
    <row r="1528" spans="1:4">
      <c r="A1528" s="1">
        <v>42923</v>
      </c>
      <c r="B1528">
        <v>2509.2182098168901</v>
      </c>
      <c r="C1528" s="3">
        <v>2509.1163254902945</v>
      </c>
      <c r="D1528">
        <v>2508.8158998382805</v>
      </c>
    </row>
    <row r="1529" spans="1:4">
      <c r="A1529" s="1">
        <v>42924</v>
      </c>
      <c r="B1529">
        <v>2563.1955135968701</v>
      </c>
      <c r="C1529" s="3">
        <v>2563.3530340621219</v>
      </c>
      <c r="D1529">
        <v>2565.7501566099409</v>
      </c>
    </row>
    <row r="1530" spans="1:4">
      <c r="A1530" s="1">
        <v>42925</v>
      </c>
      <c r="B1530">
        <v>2519.2173918834901</v>
      </c>
      <c r="C1530" s="3">
        <v>2521.6668306803035</v>
      </c>
      <c r="D1530">
        <v>2522.0557006839799</v>
      </c>
    </row>
    <row r="1531" spans="1:4">
      <c r="A1531" s="1">
        <v>42926</v>
      </c>
      <c r="B1531">
        <v>2363.5156815548698</v>
      </c>
      <c r="C1531" s="3">
        <v>2363.8058106170538</v>
      </c>
      <c r="D1531">
        <v>2363.9475241555751</v>
      </c>
    </row>
    <row r="1532" spans="1:4">
      <c r="A1532" s="1">
        <v>42927</v>
      </c>
      <c r="B1532">
        <v>2353.91066125207</v>
      </c>
      <c r="C1532" s="3">
        <v>2353.0647773772434</v>
      </c>
      <c r="D1532">
        <v>2352.8665987060958</v>
      </c>
    </row>
    <row r="1533" spans="1:4">
      <c r="A1533" s="1">
        <v>42928</v>
      </c>
      <c r="B1533">
        <v>2387.3289117167401</v>
      </c>
      <c r="C1533" s="3">
        <v>2390.1053328399753</v>
      </c>
      <c r="D1533">
        <v>2387.0772430564252</v>
      </c>
    </row>
    <row r="1534" spans="1:4">
      <c r="A1534" s="1">
        <v>42929</v>
      </c>
      <c r="B1534">
        <v>2364.32126576467</v>
      </c>
      <c r="C1534" s="3">
        <v>2365.865618961479</v>
      </c>
      <c r="D1534">
        <v>2365.7142198527636</v>
      </c>
    </row>
    <row r="1535" spans="1:4">
      <c r="A1535" s="1">
        <v>42930</v>
      </c>
      <c r="B1535">
        <v>2228.7287909901102</v>
      </c>
      <c r="C1535" s="3">
        <v>2229.2096129088559</v>
      </c>
      <c r="D1535">
        <v>2231.2583158595221</v>
      </c>
    </row>
    <row r="1536" spans="1:4">
      <c r="A1536" s="1">
        <v>42931</v>
      </c>
      <c r="B1536">
        <v>2033.2910880326599</v>
      </c>
      <c r="C1536" s="3">
        <v>2033.7297465748145</v>
      </c>
      <c r="D1536">
        <v>2035.5987983268517</v>
      </c>
    </row>
    <row r="1537" spans="1:4">
      <c r="A1537" s="1">
        <v>42932</v>
      </c>
      <c r="B1537">
        <v>1927.09906562122</v>
      </c>
      <c r="C1537" s="3">
        <v>1927.9296748607862</v>
      </c>
      <c r="D1537">
        <v>1928.8419796805078</v>
      </c>
    </row>
    <row r="1538" spans="1:4">
      <c r="A1538" s="1">
        <v>42933</v>
      </c>
      <c r="B1538">
        <v>2181.2860806993199</v>
      </c>
      <c r="C1538" s="3">
        <v>2181.0568862576806</v>
      </c>
      <c r="D1538">
        <v>2182.6400277584726</v>
      </c>
    </row>
    <row r="1539" spans="1:4">
      <c r="A1539" s="1">
        <v>42934</v>
      </c>
      <c r="B1539">
        <v>2303.8893554564602</v>
      </c>
      <c r="C1539" s="3">
        <v>2304.0332551069155</v>
      </c>
      <c r="D1539">
        <v>2307.0878064478457</v>
      </c>
    </row>
    <row r="1540" spans="1:4">
      <c r="A1540" s="1">
        <v>42935</v>
      </c>
      <c r="B1540">
        <v>2274.6213653052901</v>
      </c>
      <c r="C1540" s="3">
        <v>2273.1566200684947</v>
      </c>
      <c r="D1540">
        <v>2277.862374624292</v>
      </c>
    </row>
    <row r="1541" spans="1:4">
      <c r="A1541" s="1">
        <v>42936</v>
      </c>
      <c r="B1541">
        <v>2766.8251190824399</v>
      </c>
      <c r="C1541" s="3">
        <v>2766.299717770788</v>
      </c>
      <c r="D1541">
        <v>2768.8494386106695</v>
      </c>
    </row>
    <row r="1542" spans="1:4">
      <c r="A1542" s="1">
        <v>42937</v>
      </c>
      <c r="B1542">
        <v>2658.0749123759701</v>
      </c>
      <c r="C1542" s="3">
        <v>2657.728154965002</v>
      </c>
      <c r="D1542">
        <v>2661.0958034412556</v>
      </c>
    </row>
    <row r="1543" spans="1:4">
      <c r="A1543" s="1">
        <v>42938</v>
      </c>
      <c r="B1543">
        <v>2802.3478866774199</v>
      </c>
      <c r="C1543" s="3">
        <v>2801.9570959239854</v>
      </c>
      <c r="D1543">
        <v>2805.6832090478401</v>
      </c>
    </row>
    <row r="1544" spans="1:4">
      <c r="A1544" s="1">
        <v>42939</v>
      </c>
      <c r="B1544">
        <v>2731.6040074120601</v>
      </c>
      <c r="C1544" s="3">
        <v>2730.8237246659019</v>
      </c>
      <c r="D1544">
        <v>2734.9284648472267</v>
      </c>
    </row>
    <row r="1545" spans="1:4">
      <c r="A1545" s="1">
        <v>42940</v>
      </c>
      <c r="B1545">
        <v>2751.3470702261998</v>
      </c>
      <c r="C1545" s="3">
        <v>2751.107679009433</v>
      </c>
      <c r="D1545">
        <v>2754.7188796306496</v>
      </c>
    </row>
    <row r="1546" spans="1:4">
      <c r="A1546" s="1">
        <v>42941</v>
      </c>
      <c r="B1546">
        <v>2563.7478952336401</v>
      </c>
      <c r="C1546" s="3">
        <v>2563.5812469230546</v>
      </c>
      <c r="D1546">
        <v>2571.0924309310758</v>
      </c>
    </row>
    <row r="1547" spans="1:4">
      <c r="A1547" s="1">
        <v>42942</v>
      </c>
      <c r="B1547">
        <v>2507.38968460757</v>
      </c>
      <c r="C1547" s="3">
        <v>2505.9326064879883</v>
      </c>
      <c r="D1547">
        <v>2495.4781479402468</v>
      </c>
    </row>
    <row r="1548" spans="1:4">
      <c r="A1548" s="1">
        <v>42943</v>
      </c>
      <c r="B1548">
        <v>2649.44120113807</v>
      </c>
      <c r="C1548" s="3">
        <v>2649.1190724316853</v>
      </c>
      <c r="D1548">
        <v>2653.33761289422</v>
      </c>
    </row>
    <row r="1549" spans="1:4">
      <c r="A1549" s="1">
        <v>42944</v>
      </c>
      <c r="B1549">
        <v>2798.8293133033399</v>
      </c>
      <c r="C1549" s="3">
        <v>2798.4120870877805</v>
      </c>
      <c r="D1549">
        <v>2806.8403005575351</v>
      </c>
    </row>
    <row r="1550" spans="1:4">
      <c r="A1550" s="1">
        <v>42945</v>
      </c>
      <c r="B1550">
        <v>2720.1022625083601</v>
      </c>
      <c r="C1550" s="3">
        <v>2719.6967722672989</v>
      </c>
      <c r="D1550">
        <v>2728.2517275967862</v>
      </c>
    </row>
    <row r="1551" spans="1:4">
      <c r="A1551" s="1">
        <v>42946</v>
      </c>
      <c r="B1551">
        <v>2740.3235918128698</v>
      </c>
      <c r="C1551" s="3">
        <v>2736.6812738197591</v>
      </c>
      <c r="D1551">
        <v>2745.8458268015852</v>
      </c>
    </row>
    <row r="1552" spans="1:4">
      <c r="A1552" s="1">
        <v>42947</v>
      </c>
      <c r="B1552">
        <v>2871.3680152451998</v>
      </c>
      <c r="C1552" s="3">
        <v>2872.7396741269026</v>
      </c>
      <c r="D1552">
        <v>2865.5836110285777</v>
      </c>
    </row>
    <row r="1553" spans="1:4">
      <c r="A1553" s="1">
        <v>42948</v>
      </c>
      <c r="B1553">
        <v>2737.7637924191899</v>
      </c>
      <c r="C1553" s="3">
        <v>2738.0159914045216</v>
      </c>
      <c r="D1553">
        <v>2738.3254651415054</v>
      </c>
    </row>
    <row r="1554" spans="1:4">
      <c r="A1554" s="1">
        <v>42949</v>
      </c>
      <c r="B1554">
        <v>2697.8509023017</v>
      </c>
      <c r="C1554" s="3">
        <v>2697.366685146485</v>
      </c>
      <c r="D1554">
        <v>2701.7477579583701</v>
      </c>
    </row>
    <row r="1555" spans="1:4">
      <c r="A1555" s="1">
        <v>42950</v>
      </c>
      <c r="B1555">
        <v>2777.3679939460399</v>
      </c>
      <c r="C1555" s="3">
        <v>2775.1734934090232</v>
      </c>
      <c r="D1555">
        <v>2778.894926949722</v>
      </c>
    </row>
    <row r="1556" spans="1:4">
      <c r="A1556" s="1">
        <v>42951</v>
      </c>
      <c r="B1556">
        <v>2845.8971623027801</v>
      </c>
      <c r="C1556" s="3">
        <v>2846.0257090827686</v>
      </c>
      <c r="D1556">
        <v>2847.8019621800322</v>
      </c>
    </row>
    <row r="1557" spans="1:4">
      <c r="A1557" s="1">
        <v>42952</v>
      </c>
      <c r="B1557">
        <v>3237.0706945080301</v>
      </c>
      <c r="C1557" s="3">
        <v>3237.2169102673024</v>
      </c>
      <c r="D1557">
        <v>3239.2373124530595</v>
      </c>
    </row>
    <row r="1558" spans="1:4">
      <c r="A1558" s="1">
        <v>42953</v>
      </c>
      <c r="B1558">
        <v>3189.7324534615</v>
      </c>
      <c r="C1558" s="3">
        <v>3192.3215266892362</v>
      </c>
      <c r="D1558">
        <v>3188.1206491508751</v>
      </c>
    </row>
    <row r="1559" spans="1:4">
      <c r="A1559" s="1">
        <v>42954</v>
      </c>
      <c r="B1559">
        <v>3356.70973808691</v>
      </c>
      <c r="C1559" s="3">
        <v>3357.012840686406</v>
      </c>
      <c r="D1559">
        <v>3355.9951580949451</v>
      </c>
    </row>
    <row r="1560" spans="1:4">
      <c r="A1560" s="1">
        <v>42955</v>
      </c>
      <c r="B1560">
        <v>3410.4500804491399</v>
      </c>
      <c r="C1560" s="3">
        <v>3400.8140340366404</v>
      </c>
      <c r="D1560">
        <v>3414.298047402026</v>
      </c>
    </row>
    <row r="1561" spans="1:4">
      <c r="A1561" s="1">
        <v>42956</v>
      </c>
      <c r="B1561">
        <v>3330.89782529283</v>
      </c>
      <c r="C1561" s="3">
        <v>3327.3056064052421</v>
      </c>
      <c r="D1561">
        <v>3333.3549946481835</v>
      </c>
    </row>
    <row r="1562" spans="1:4">
      <c r="A1562" s="1">
        <v>42957</v>
      </c>
      <c r="B1562">
        <v>3367.9053870882099</v>
      </c>
      <c r="C1562" s="3">
        <v>3366.4314818379835</v>
      </c>
      <c r="D1562">
        <v>3369.3474801705147</v>
      </c>
    </row>
    <row r="1563" spans="1:4">
      <c r="A1563" s="1">
        <v>42958</v>
      </c>
      <c r="B1563">
        <v>3562.5876628408901</v>
      </c>
      <c r="C1563" s="3">
        <v>3562.0982964036812</v>
      </c>
      <c r="D1563">
        <v>3566.9879612059535</v>
      </c>
    </row>
    <row r="1564" spans="1:4">
      <c r="A1564" s="1">
        <v>42959</v>
      </c>
      <c r="B1564">
        <v>3800.1406250633599</v>
      </c>
      <c r="C1564" s="3">
        <v>3799.618627724753</v>
      </c>
      <c r="D1564">
        <v>3804.4015814655781</v>
      </c>
    </row>
    <row r="1565" spans="1:4">
      <c r="A1565" s="1">
        <v>42960</v>
      </c>
      <c r="B1565">
        <v>4023.2545220787401</v>
      </c>
      <c r="C1565" s="3">
        <v>4021.1488707700369</v>
      </c>
      <c r="D1565">
        <v>4027.8361341381874</v>
      </c>
    </row>
    <row r="1566" spans="1:4">
      <c r="A1566" s="1">
        <v>42961</v>
      </c>
      <c r="B1566">
        <v>4175.6952913464102</v>
      </c>
      <c r="C1566" s="3">
        <v>4179.9480730275654</v>
      </c>
      <c r="D1566">
        <v>4184.8014663367685</v>
      </c>
    </row>
    <row r="1567" spans="1:4">
      <c r="A1567" s="1">
        <v>42962</v>
      </c>
      <c r="B1567">
        <v>4149.3087594123399</v>
      </c>
      <c r="C1567" s="3">
        <v>4147.9777712406612</v>
      </c>
      <c r="D1567">
        <v>4150.6973802729262</v>
      </c>
    </row>
    <row r="1568" spans="1:4">
      <c r="A1568" s="1">
        <v>42963</v>
      </c>
      <c r="B1568">
        <v>4262.5587912331002</v>
      </c>
      <c r="C1568" s="3">
        <v>4258.8580488314637</v>
      </c>
      <c r="D1568">
        <v>4255.0658291742384</v>
      </c>
    </row>
    <row r="1569" spans="1:4">
      <c r="A1569" s="1">
        <v>42964</v>
      </c>
      <c r="B1569">
        <v>4286.9174345051597</v>
      </c>
      <c r="C1569" s="3">
        <v>4307.4319338559735</v>
      </c>
      <c r="D1569">
        <v>4277.577006614858</v>
      </c>
    </row>
    <row r="1570" spans="1:4">
      <c r="A1570" s="1">
        <v>42965</v>
      </c>
      <c r="B1570">
        <v>4097.6858024737503</v>
      </c>
      <c r="C1570" s="3">
        <v>4097.3481429587991</v>
      </c>
      <c r="D1570">
        <v>4097.4701026341654</v>
      </c>
    </row>
    <row r="1571" spans="1:4">
      <c r="A1571" s="1">
        <v>42966</v>
      </c>
      <c r="B1571">
        <v>4115.2119883620799</v>
      </c>
      <c r="C1571" s="3">
        <v>4114.8554972911097</v>
      </c>
      <c r="D1571">
        <v>4114.5621211381085</v>
      </c>
    </row>
    <row r="1572" spans="1:4">
      <c r="A1572" s="1">
        <v>42967</v>
      </c>
      <c r="B1572">
        <v>4001.2286324728502</v>
      </c>
      <c r="C1572" s="3">
        <v>4007.6558039736587</v>
      </c>
      <c r="D1572">
        <v>4003.2295451708064</v>
      </c>
    </row>
    <row r="1573" spans="1:4">
      <c r="A1573" s="1">
        <v>42968</v>
      </c>
      <c r="B1573">
        <v>3935.2299328327699</v>
      </c>
      <c r="C1573" s="3">
        <v>3937.4401799855646</v>
      </c>
      <c r="D1573">
        <v>3941.8397514757808</v>
      </c>
    </row>
    <row r="1574" spans="1:4">
      <c r="A1574" s="1">
        <v>42969</v>
      </c>
      <c r="B1574">
        <v>4008.4166852152098</v>
      </c>
      <c r="C1574" s="3">
        <v>4012.696719458143</v>
      </c>
      <c r="D1574">
        <v>4010.0104327375839</v>
      </c>
    </row>
    <row r="1575" spans="1:4">
      <c r="A1575" s="1">
        <v>42970</v>
      </c>
      <c r="B1575">
        <v>4069.0802390251001</v>
      </c>
      <c r="C1575" s="3">
        <v>4065.8146743097404</v>
      </c>
      <c r="D1575">
        <v>4062.3740930867284</v>
      </c>
    </row>
    <row r="1576" spans="1:4">
      <c r="A1576" s="1">
        <v>42971</v>
      </c>
      <c r="B1576">
        <v>4167.28917680219</v>
      </c>
      <c r="C1576" s="3">
        <v>4168.3447886201366</v>
      </c>
      <c r="D1576">
        <v>4168.1759913104625</v>
      </c>
    </row>
    <row r="1577" spans="1:4">
      <c r="A1577" s="1">
        <v>42972</v>
      </c>
      <c r="B1577">
        <v>4199.8920315845698</v>
      </c>
      <c r="C1577" s="3">
        <v>4203.9252185547284</v>
      </c>
      <c r="D1577">
        <v>4199.2180899357954</v>
      </c>
    </row>
    <row r="1578" spans="1:4">
      <c r="A1578" s="1">
        <v>42973</v>
      </c>
      <c r="B1578">
        <v>4123.51337132546</v>
      </c>
      <c r="C1578" s="3">
        <v>4125.2104456048564</v>
      </c>
      <c r="D1578">
        <v>4122.8516858870407</v>
      </c>
    </row>
    <row r="1579" spans="1:4">
      <c r="A1579" s="1">
        <v>42974</v>
      </c>
      <c r="B1579">
        <v>4116.4687391632597</v>
      </c>
      <c r="C1579" s="3">
        <v>4113.8418869598136</v>
      </c>
      <c r="D1579">
        <v>4106.6338089920482</v>
      </c>
    </row>
    <row r="1580" spans="1:4">
      <c r="A1580" s="1">
        <v>42975</v>
      </c>
      <c r="B1580">
        <v>4216.2427733054701</v>
      </c>
      <c r="C1580" s="3">
        <v>4192.4772733889895</v>
      </c>
      <c r="D1580">
        <v>4221.7122897637937</v>
      </c>
    </row>
    <row r="1581" spans="1:4">
      <c r="A1581" s="1">
        <v>42976</v>
      </c>
      <c r="B1581">
        <v>4394.0634362472301</v>
      </c>
      <c r="C1581" s="3">
        <v>4386.9568644027331</v>
      </c>
      <c r="D1581">
        <v>4402.5579731351263</v>
      </c>
    </row>
    <row r="1582" spans="1:4">
      <c r="A1582" s="1">
        <v>42977</v>
      </c>
      <c r="B1582">
        <v>4553.8065271368596</v>
      </c>
      <c r="C1582" s="3">
        <v>4557.5364806894013</v>
      </c>
      <c r="D1582">
        <v>4561.8828829044251</v>
      </c>
    </row>
    <row r="1583" spans="1:4">
      <c r="A1583" s="1">
        <v>42978</v>
      </c>
      <c r="B1583">
        <v>4702.9381630845801</v>
      </c>
      <c r="C1583" s="3">
        <v>4707.8363726115576</v>
      </c>
      <c r="D1583">
        <v>4712.1985548843686</v>
      </c>
    </row>
    <row r="1584" spans="1:4">
      <c r="A1584" s="1">
        <v>42979</v>
      </c>
      <c r="B1584">
        <v>4863.1930486840502</v>
      </c>
      <c r="C1584" s="3">
        <v>4863.6341746352118</v>
      </c>
      <c r="D1584">
        <v>4875.4909580483509</v>
      </c>
    </row>
    <row r="1585" spans="1:4">
      <c r="A1585" s="1">
        <v>42980</v>
      </c>
      <c r="B1585">
        <v>4556.5977768912999</v>
      </c>
      <c r="C1585" s="3">
        <v>4557.0110924862802</v>
      </c>
      <c r="D1585">
        <v>4567.3060585351086</v>
      </c>
    </row>
    <row r="1586" spans="1:4">
      <c r="A1586" s="1">
        <v>42981</v>
      </c>
      <c r="B1586">
        <v>4632.4623307667498</v>
      </c>
      <c r="C1586" s="3">
        <v>4615.9065671645785</v>
      </c>
      <c r="D1586">
        <v>4635.1115336151443</v>
      </c>
    </row>
    <row r="1587" spans="1:4">
      <c r="A1587" s="1">
        <v>42982</v>
      </c>
      <c r="B1587">
        <v>4317.1851877161198</v>
      </c>
      <c r="C1587" s="3">
        <v>4318.7985003232925</v>
      </c>
      <c r="D1587">
        <v>4370.9609771906762</v>
      </c>
    </row>
    <row r="1588" spans="1:4">
      <c r="A1588" s="1">
        <v>42983</v>
      </c>
      <c r="B1588">
        <v>4447.8755922109303</v>
      </c>
      <c r="C1588" s="3">
        <v>4437.7788614759302</v>
      </c>
      <c r="D1588">
        <v>4458.3850813581121</v>
      </c>
    </row>
    <row r="1589" spans="1:4">
      <c r="A1589" s="1">
        <v>42984</v>
      </c>
      <c r="B1589">
        <v>4592.2502778978196</v>
      </c>
      <c r="C1589" s="3">
        <v>4591.4881964449096</v>
      </c>
      <c r="D1589">
        <v>4592.8179783092128</v>
      </c>
    </row>
    <row r="1590" spans="1:4">
      <c r="A1590" s="1">
        <v>42985</v>
      </c>
      <c r="B1590">
        <v>4584.8202751927101</v>
      </c>
      <c r="C1590" s="3">
        <v>4579.500288402046</v>
      </c>
      <c r="D1590">
        <v>4595.4524273382258</v>
      </c>
    </row>
    <row r="1591" spans="1:4">
      <c r="A1591" s="1">
        <v>42986</v>
      </c>
      <c r="B1591">
        <v>4285.2079387209697</v>
      </c>
      <c r="C1591" s="3">
        <v>4284.8105530911853</v>
      </c>
      <c r="D1591">
        <v>4279.4027050340846</v>
      </c>
    </row>
    <row r="1592" spans="1:4">
      <c r="A1592" s="1">
        <v>42987</v>
      </c>
      <c r="B1592">
        <v>4245.6073411238604</v>
      </c>
      <c r="C1592" s="3">
        <v>4245.6860837833174</v>
      </c>
      <c r="D1592">
        <v>4240.9985782566455</v>
      </c>
    </row>
    <row r="1593" spans="1:4">
      <c r="A1593" s="1">
        <v>42988</v>
      </c>
      <c r="B1593">
        <v>4132.6646422833001</v>
      </c>
      <c r="C1593" s="3">
        <v>4147.5726642228219</v>
      </c>
      <c r="D1593">
        <v>4136.1660349974936</v>
      </c>
    </row>
    <row r="1594" spans="1:4">
      <c r="A1594" s="1">
        <v>42989</v>
      </c>
      <c r="B1594">
        <v>4164.9762119940897</v>
      </c>
      <c r="C1594" s="3">
        <v>4163.9723820954605</v>
      </c>
      <c r="D1594">
        <v>4167.1881931644348</v>
      </c>
    </row>
    <row r="1595" spans="1:4">
      <c r="A1595" s="1">
        <v>42990</v>
      </c>
      <c r="B1595">
        <v>4130.95628475182</v>
      </c>
      <c r="C1595" s="3">
        <v>4134.4990102614374</v>
      </c>
      <c r="D1595">
        <v>4138.0333562167843</v>
      </c>
    </row>
    <row r="1596" spans="1:4">
      <c r="A1596" s="1">
        <v>42991</v>
      </c>
      <c r="B1596">
        <v>3883.6520013494201</v>
      </c>
      <c r="C1596" s="3">
        <v>3884.5600261820346</v>
      </c>
      <c r="D1596">
        <v>3893.2805779928372</v>
      </c>
    </row>
    <row r="1597" spans="1:4">
      <c r="A1597" s="1">
        <v>42992</v>
      </c>
      <c r="B1597">
        <v>3100.6681547040498</v>
      </c>
      <c r="C1597" s="3">
        <v>3094.5898556745519</v>
      </c>
      <c r="D1597">
        <v>3105.1305719001848</v>
      </c>
    </row>
    <row r="1598" spans="1:4">
      <c r="A1598" s="1">
        <v>42993</v>
      </c>
      <c r="B1598">
        <v>3587.9431219159001</v>
      </c>
      <c r="C1598" s="3">
        <v>3588.2992453026841</v>
      </c>
      <c r="D1598">
        <v>3595.8445426304875</v>
      </c>
    </row>
    <row r="1599" spans="1:4">
      <c r="A1599" s="1">
        <v>42994</v>
      </c>
      <c r="B1599">
        <v>3606.2751972143201</v>
      </c>
      <c r="C1599" s="3">
        <v>3607.2514052532642</v>
      </c>
      <c r="D1599">
        <v>3614.2169890927139</v>
      </c>
    </row>
    <row r="1600" spans="1:4">
      <c r="A1600" s="1">
        <v>42995</v>
      </c>
      <c r="B1600">
        <v>3553.4323162586502</v>
      </c>
      <c r="C1600" s="3">
        <v>3565.0553184210153</v>
      </c>
      <c r="D1600">
        <v>3564.9975963766669</v>
      </c>
    </row>
    <row r="1601" spans="1:4">
      <c r="A1601" s="1">
        <v>42996</v>
      </c>
      <c r="B1601">
        <v>4012.2858249934402</v>
      </c>
      <c r="C1601" s="3">
        <v>4011.1253046299021</v>
      </c>
      <c r="D1601">
        <v>4022.111220822434</v>
      </c>
    </row>
    <row r="1602" spans="1:4">
      <c r="A1602" s="1">
        <v>42997</v>
      </c>
      <c r="B1602">
        <v>3898.9347324823402</v>
      </c>
      <c r="C1602" s="3">
        <v>3895.4324861051027</v>
      </c>
      <c r="D1602">
        <v>3907.2242387480846</v>
      </c>
    </row>
    <row r="1603" spans="1:4">
      <c r="A1603" s="1">
        <v>42998</v>
      </c>
      <c r="B1603">
        <v>3858.0209506005099</v>
      </c>
      <c r="C1603" s="3">
        <v>3870.2551258750632</v>
      </c>
      <c r="D1603">
        <v>3880.3012418223416</v>
      </c>
    </row>
    <row r="1604" spans="1:4">
      <c r="A1604" s="1">
        <v>42999</v>
      </c>
      <c r="B1604">
        <v>3628.0585875346101</v>
      </c>
      <c r="C1604" s="3">
        <v>3627.2844640806538</v>
      </c>
      <c r="D1604">
        <v>3632.3254952440866</v>
      </c>
    </row>
    <row r="1605" spans="1:4">
      <c r="A1605" s="1">
        <v>43000</v>
      </c>
      <c r="B1605">
        <v>3622.1830393146001</v>
      </c>
      <c r="C1605" s="3">
        <v>3622.053664083267</v>
      </c>
      <c r="D1605">
        <v>3630.1458882894663</v>
      </c>
    </row>
    <row r="1606" spans="1:4">
      <c r="A1606" s="1">
        <v>43001</v>
      </c>
      <c r="B1606">
        <v>3763.4114062788699</v>
      </c>
      <c r="C1606" s="3">
        <v>3763.2769867268953</v>
      </c>
      <c r="D1606">
        <v>3771.6847255267385</v>
      </c>
    </row>
    <row r="1607" spans="1:4">
      <c r="A1607" s="1">
        <v>43002</v>
      </c>
      <c r="B1607">
        <v>3672.3050797331898</v>
      </c>
      <c r="C1607" s="3">
        <v>3687.7591819462364</v>
      </c>
      <c r="D1607">
        <v>3681.1415607856402</v>
      </c>
    </row>
    <row r="1608" spans="1:4">
      <c r="A1608" s="1">
        <v>43003</v>
      </c>
      <c r="B1608">
        <v>3866.7051527417402</v>
      </c>
      <c r="C1608" s="3">
        <v>3868.3870812338491</v>
      </c>
      <c r="D1608">
        <v>3867.7275586732389</v>
      </c>
    </row>
    <row r="1609" spans="1:4">
      <c r="A1609" s="1">
        <v>43004</v>
      </c>
      <c r="B1609">
        <v>3852.9352048770602</v>
      </c>
      <c r="C1609" s="3">
        <v>3855.3436361202439</v>
      </c>
      <c r="D1609">
        <v>3857.8857768253438</v>
      </c>
    </row>
    <row r="1610" spans="1:4">
      <c r="A1610" s="1">
        <v>43005</v>
      </c>
      <c r="B1610">
        <v>4134.21241496119</v>
      </c>
      <c r="C1610" s="3">
        <v>4136.3044726540065</v>
      </c>
      <c r="D1610">
        <v>4149.9653134782857</v>
      </c>
    </row>
    <row r="1611" spans="1:4">
      <c r="A1611" s="1">
        <v>43006</v>
      </c>
      <c r="B1611">
        <v>4134.8849508599296</v>
      </c>
      <c r="C1611" s="3">
        <v>4138.2708824618785</v>
      </c>
      <c r="D1611">
        <v>4141.4569725619695</v>
      </c>
    </row>
    <row r="1612" spans="1:4">
      <c r="A1612" s="1">
        <v>43007</v>
      </c>
      <c r="B1612">
        <v>4130.41524600294</v>
      </c>
      <c r="C1612" s="3">
        <v>4130.4336009567078</v>
      </c>
      <c r="D1612">
        <v>4140.6457571717883</v>
      </c>
    </row>
    <row r="1613" spans="1:4">
      <c r="A1613" s="1">
        <v>43008</v>
      </c>
      <c r="B1613">
        <v>4297.7911700337199</v>
      </c>
      <c r="C1613" s="3">
        <v>4297.8102687813089</v>
      </c>
      <c r="D1613">
        <v>4308.4362499948538</v>
      </c>
    </row>
    <row r="1614" spans="1:4">
      <c r="A1614" s="1">
        <v>43009</v>
      </c>
      <c r="B1614">
        <v>4347.5787354533204</v>
      </c>
      <c r="C1614" s="3">
        <v>4352.9593543833535</v>
      </c>
      <c r="D1614">
        <v>4359.108150341187</v>
      </c>
    </row>
    <row r="1615" spans="1:4">
      <c r="A1615" s="1">
        <v>43010</v>
      </c>
      <c r="B1615">
        <v>4383.3254973635303</v>
      </c>
      <c r="C1615" s="3">
        <v>4383.4033111093649</v>
      </c>
      <c r="D1615">
        <v>4374.2619284400089</v>
      </c>
    </row>
    <row r="1616" spans="1:4">
      <c r="A1616" s="1">
        <v>43011</v>
      </c>
      <c r="B1616">
        <v>4319.0692124664101</v>
      </c>
      <c r="C1616" s="3">
        <v>4319.1266239938941</v>
      </c>
      <c r="D1616">
        <v>4329.0542604832708</v>
      </c>
    </row>
    <row r="1617" spans="1:4">
      <c r="A1617" s="1">
        <v>43012</v>
      </c>
      <c r="B1617">
        <v>4231.4641870368396</v>
      </c>
      <c r="C1617" s="3">
        <v>4234.982588522731</v>
      </c>
      <c r="D1617">
        <v>4241.7790395849406</v>
      </c>
    </row>
    <row r="1618" spans="1:4">
      <c r="A1618" s="1">
        <v>43013</v>
      </c>
      <c r="B1618">
        <v>4290.3804043814198</v>
      </c>
      <c r="C1618" s="3">
        <v>4289.3827586989937</v>
      </c>
      <c r="D1618">
        <v>4305.3718567658534</v>
      </c>
    </row>
    <row r="1619" spans="1:4">
      <c r="A1619" s="1">
        <v>43014</v>
      </c>
      <c r="B1619">
        <v>4347.54723950876</v>
      </c>
      <c r="C1619" s="3">
        <v>4347.6244263217131</v>
      </c>
      <c r="D1619">
        <v>4354.9233100706015</v>
      </c>
    </row>
    <row r="1620" spans="1:4">
      <c r="A1620" s="1">
        <v>43015</v>
      </c>
      <c r="B1620">
        <v>4405.0162007054996</v>
      </c>
      <c r="C1620" s="3">
        <v>4405.2117185128982</v>
      </c>
      <c r="D1620">
        <v>4412.0274905497345</v>
      </c>
    </row>
    <row r="1621" spans="1:4">
      <c r="A1621" s="1">
        <v>43016</v>
      </c>
      <c r="B1621">
        <v>4562.3219310984796</v>
      </c>
      <c r="C1621" s="3">
        <v>4558.1812689637463</v>
      </c>
      <c r="D1621">
        <v>4567.4689369326343</v>
      </c>
    </row>
    <row r="1622" spans="1:4">
      <c r="A1622" s="1">
        <v>43017</v>
      </c>
      <c r="B1622">
        <v>4758.7216497933696</v>
      </c>
      <c r="C1622" s="3">
        <v>4758.3063852917958</v>
      </c>
      <c r="D1622">
        <v>4760.3863242550242</v>
      </c>
    </row>
    <row r="1623" spans="1:4">
      <c r="A1623" s="1">
        <v>43018</v>
      </c>
      <c r="B1623">
        <v>4769.4773467641699</v>
      </c>
      <c r="C1623" s="3">
        <v>4766.8051330343824</v>
      </c>
      <c r="D1623">
        <v>4781.1895464532372</v>
      </c>
    </row>
    <row r="1624" spans="1:4">
      <c r="A1624" s="1">
        <v>43019</v>
      </c>
      <c r="B1624">
        <v>4807.9258948980296</v>
      </c>
      <c r="C1624" s="3">
        <v>4805.4018060353546</v>
      </c>
      <c r="D1624">
        <v>4814.2597200354185</v>
      </c>
    </row>
    <row r="1625" spans="1:4">
      <c r="A1625" s="1">
        <v>43020</v>
      </c>
      <c r="B1625">
        <v>5331.6193019544899</v>
      </c>
      <c r="C1625" s="3">
        <v>5330.951149415906</v>
      </c>
      <c r="D1625">
        <v>5346.9575416189637</v>
      </c>
    </row>
    <row r="1626" spans="1:4">
      <c r="A1626" s="1">
        <v>43021</v>
      </c>
      <c r="B1626">
        <v>5610.4931622287404</v>
      </c>
      <c r="C1626" s="3">
        <v>5610.2423354600405</v>
      </c>
      <c r="D1626">
        <v>5618.4225887475586</v>
      </c>
    </row>
    <row r="1627" spans="1:4">
      <c r="A1627" s="1">
        <v>43022</v>
      </c>
      <c r="B1627">
        <v>5679.2162216563802</v>
      </c>
      <c r="C1627" s="3">
        <v>5678.4545242017612</v>
      </c>
      <c r="D1627">
        <v>5687.4951832687357</v>
      </c>
    </row>
    <row r="1628" spans="1:4">
      <c r="A1628" s="1">
        <v>43023</v>
      </c>
      <c r="B1628">
        <v>5684.0471041191304</v>
      </c>
      <c r="C1628" s="3">
        <v>5688.1298869495176</v>
      </c>
      <c r="D1628">
        <v>5698.3960377070071</v>
      </c>
    </row>
    <row r="1629" spans="1:4">
      <c r="A1629" s="1">
        <v>43024</v>
      </c>
      <c r="B1629">
        <v>5728.9327505511501</v>
      </c>
      <c r="C1629" s="3">
        <v>5729.8182494493467</v>
      </c>
      <c r="D1629">
        <v>5731.1679954791798</v>
      </c>
    </row>
    <row r="1630" spans="1:4">
      <c r="A1630" s="1">
        <v>43025</v>
      </c>
      <c r="B1630">
        <v>5643.8590770517203</v>
      </c>
      <c r="C1630" s="3">
        <v>5645.3093800795959</v>
      </c>
      <c r="D1630">
        <v>5649.5036354545973</v>
      </c>
    </row>
    <row r="1631" spans="1:4">
      <c r="A1631" s="1">
        <v>43026</v>
      </c>
      <c r="B1631">
        <v>5592.7822242123102</v>
      </c>
      <c r="C1631" s="3">
        <v>5598.6015902636273</v>
      </c>
      <c r="D1631">
        <v>5599.5077656423773</v>
      </c>
    </row>
    <row r="1632" spans="1:4">
      <c r="A1632" s="1">
        <v>43027</v>
      </c>
      <c r="B1632">
        <v>5696.3801413436704</v>
      </c>
      <c r="C1632" s="3">
        <v>5697.5442689659603</v>
      </c>
      <c r="D1632">
        <v>5695.6738075617768</v>
      </c>
    </row>
    <row r="1633" spans="1:4">
      <c r="A1633" s="1">
        <v>43028</v>
      </c>
      <c r="B1633">
        <v>5952.7713587922999</v>
      </c>
      <c r="C1633" s="3">
        <v>5954.0563182486076</v>
      </c>
      <c r="D1633">
        <v>5961.2475652570729</v>
      </c>
    </row>
    <row r="1634" spans="1:4">
      <c r="A1634" s="1">
        <v>43029</v>
      </c>
      <c r="B1634">
        <v>6043.9667312954198</v>
      </c>
      <c r="C1634" s="3">
        <v>6044.3927377610662</v>
      </c>
      <c r="D1634">
        <v>6051.7709848288296</v>
      </c>
    </row>
    <row r="1635" spans="1:4">
      <c r="A1635" s="1">
        <v>43030</v>
      </c>
      <c r="B1635">
        <v>6003.4640189334996</v>
      </c>
      <c r="C1635" s="3">
        <v>6034.5293005336744</v>
      </c>
      <c r="D1635">
        <v>6025.6579709443431</v>
      </c>
    </row>
    <row r="1636" spans="1:4">
      <c r="A1636" s="1">
        <v>43031</v>
      </c>
      <c r="B1636">
        <v>5959.9830405924804</v>
      </c>
      <c r="C1636" s="3">
        <v>5959.0877447349712</v>
      </c>
      <c r="D1636">
        <v>5961.8294942267185</v>
      </c>
    </row>
    <row r="1637" spans="1:4">
      <c r="A1637" s="1">
        <v>43032</v>
      </c>
      <c r="B1637">
        <v>5550.0815852856504</v>
      </c>
      <c r="C1637" s="3">
        <v>5552.2544166465104</v>
      </c>
      <c r="D1637">
        <v>5560.7551974662256</v>
      </c>
    </row>
    <row r="1638" spans="1:4">
      <c r="A1638" s="1">
        <v>43033</v>
      </c>
      <c r="B1638">
        <v>5704.8748065077498</v>
      </c>
      <c r="C1638" s="3">
        <v>5698.7788610160706</v>
      </c>
      <c r="D1638">
        <v>5710.4455282071567</v>
      </c>
    </row>
    <row r="1639" spans="1:4">
      <c r="A1639" s="1">
        <v>43034</v>
      </c>
      <c r="B1639">
        <v>5883.0531844711104</v>
      </c>
      <c r="C1639" s="3">
        <v>5884.1933174945343</v>
      </c>
      <c r="D1639">
        <v>5913.594769569484</v>
      </c>
    </row>
    <row r="1640" spans="1:4">
      <c r="A1640" s="1">
        <v>43035</v>
      </c>
      <c r="B1640">
        <v>5775.5166653073602</v>
      </c>
      <c r="C1640" s="3">
        <v>5775.7707128425618</v>
      </c>
      <c r="D1640">
        <v>5781.729714112048</v>
      </c>
    </row>
    <row r="1641" spans="1:4">
      <c r="A1641" s="1">
        <v>43036</v>
      </c>
      <c r="B1641">
        <v>5734.3074539827603</v>
      </c>
      <c r="C1641" s="3">
        <v>5734.5596888492219</v>
      </c>
      <c r="D1641">
        <v>5740.4761717161336</v>
      </c>
    </row>
    <row r="1642" spans="1:4">
      <c r="A1642" s="1">
        <v>43037</v>
      </c>
      <c r="B1642">
        <v>6123.5497713553495</v>
      </c>
      <c r="C1642" s="3">
        <v>6125.2505650824405</v>
      </c>
      <c r="D1642">
        <v>6131.2804950240579</v>
      </c>
    </row>
    <row r="1643" spans="1:4">
      <c r="A1643" s="1">
        <v>43038</v>
      </c>
      <c r="B1643">
        <v>6104.3887091507804</v>
      </c>
      <c r="C1643" s="3">
        <v>6101.1455672303264</v>
      </c>
      <c r="D1643">
        <v>6102.5977541511666</v>
      </c>
    </row>
    <row r="1644" spans="1:4">
      <c r="A1644" s="1">
        <v>43039</v>
      </c>
      <c r="B1644">
        <v>6368.65164135745</v>
      </c>
      <c r="C1644" s="3">
        <v>6370.1867993857277</v>
      </c>
      <c r="D1644">
        <v>6386.2332481402009</v>
      </c>
    </row>
    <row r="1645" spans="1:4">
      <c r="A1645" s="1">
        <v>43040</v>
      </c>
      <c r="B1645">
        <v>6714.7889867190197</v>
      </c>
      <c r="C1645" s="3">
        <v>6713.99510265964</v>
      </c>
      <c r="D1645">
        <v>6720.0517872004993</v>
      </c>
    </row>
    <row r="1646" spans="1:4">
      <c r="A1646" s="1">
        <v>43041</v>
      </c>
      <c r="B1646">
        <v>7059.7938605487998</v>
      </c>
      <c r="C1646" s="3">
        <v>7057.0144697749283</v>
      </c>
      <c r="D1646">
        <v>7067.4154959669204</v>
      </c>
    </row>
    <row r="1647" spans="1:4">
      <c r="A1647" s="1">
        <v>43042</v>
      </c>
      <c r="B1647">
        <v>7234.7383820203604</v>
      </c>
      <c r="C1647" s="3">
        <v>7233.7869435166749</v>
      </c>
      <c r="D1647">
        <v>7240.6112613377027</v>
      </c>
    </row>
    <row r="1648" spans="1:4">
      <c r="A1648" s="1">
        <v>43043</v>
      </c>
      <c r="B1648">
        <v>7390.5352265239499</v>
      </c>
      <c r="C1648" s="3">
        <v>7391.5071538288621</v>
      </c>
      <c r="D1648">
        <v>7393.452037154585</v>
      </c>
    </row>
    <row r="1649" spans="1:4">
      <c r="A1649" s="1">
        <v>43044</v>
      </c>
      <c r="B1649">
        <v>7416.2679509825502</v>
      </c>
      <c r="C1649" s="3">
        <v>7424.8019258077848</v>
      </c>
      <c r="D1649">
        <v>7422.9201476269491</v>
      </c>
    </row>
    <row r="1650" spans="1:4">
      <c r="A1650" s="1">
        <v>43045</v>
      </c>
      <c r="B1650">
        <v>7103.0460811624898</v>
      </c>
      <c r="C1650" s="3">
        <v>7103.5923732712226</v>
      </c>
      <c r="D1650">
        <v>7132.991631216848</v>
      </c>
    </row>
    <row r="1651" spans="1:4">
      <c r="A1651" s="1">
        <v>43046</v>
      </c>
      <c r="B1651">
        <v>7166.7413716763103</v>
      </c>
      <c r="C1651" s="3">
        <v>7151.3055227826499</v>
      </c>
      <c r="D1651">
        <v>7168.5441635046009</v>
      </c>
    </row>
    <row r="1652" spans="1:4">
      <c r="A1652" s="1">
        <v>43047</v>
      </c>
      <c r="B1652">
        <v>7461.8244349106899</v>
      </c>
      <c r="C1652" s="3">
        <v>7470.4881100537741</v>
      </c>
      <c r="D1652">
        <v>7481.8365277306993</v>
      </c>
    </row>
    <row r="1653" spans="1:4">
      <c r="A1653" s="1">
        <v>43048</v>
      </c>
      <c r="B1653">
        <v>7186.2927750938197</v>
      </c>
      <c r="C1653" s="3">
        <v>7185.433867606167</v>
      </c>
      <c r="D1653">
        <v>7195.4192055988824</v>
      </c>
    </row>
    <row r="1654" spans="1:4">
      <c r="A1654" s="1">
        <v>43049</v>
      </c>
      <c r="B1654">
        <v>6656.8396935068104</v>
      </c>
      <c r="C1654" s="3">
        <v>6656.546518148155</v>
      </c>
      <c r="D1654">
        <v>6674.5217285919161</v>
      </c>
    </row>
    <row r="1655" spans="1:4">
      <c r="A1655" s="1">
        <v>43050</v>
      </c>
      <c r="B1655">
        <v>6365.3978520857299</v>
      </c>
      <c r="C1655" s="3">
        <v>6365.1175121820925</v>
      </c>
      <c r="D1655">
        <v>6382.305753332188</v>
      </c>
    </row>
    <row r="1656" spans="1:4">
      <c r="A1656" s="1">
        <v>43051</v>
      </c>
      <c r="B1656">
        <v>5866.5131293852901</v>
      </c>
      <c r="C1656" s="3">
        <v>5873.5201277017795</v>
      </c>
      <c r="D1656">
        <v>5872.2320523289773</v>
      </c>
    </row>
    <row r="1657" spans="1:4">
      <c r="A1657" s="1">
        <v>43052</v>
      </c>
      <c r="B1657">
        <v>6423.0914024610202</v>
      </c>
      <c r="C1657" s="3">
        <v>6422.0190638750073</v>
      </c>
      <c r="D1657">
        <v>6425.901605313984</v>
      </c>
    </row>
    <row r="1658" spans="1:4">
      <c r="A1658" s="1">
        <v>43053</v>
      </c>
      <c r="B1658">
        <v>6652.21677956026</v>
      </c>
      <c r="C1658" s="3">
        <v>6649.9326006431547</v>
      </c>
      <c r="D1658">
        <v>6670.7938856388537</v>
      </c>
    </row>
    <row r="1659" spans="1:4">
      <c r="A1659" s="1">
        <v>43054</v>
      </c>
      <c r="B1659">
        <v>7297.6688363325602</v>
      </c>
      <c r="C1659" s="3">
        <v>7293.6577072796927</v>
      </c>
      <c r="D1659">
        <v>7318.8234158019477</v>
      </c>
    </row>
    <row r="1660" spans="1:4">
      <c r="A1660" s="1">
        <v>43055</v>
      </c>
      <c r="B1660">
        <v>7814.9444036566001</v>
      </c>
      <c r="C1660" s="3">
        <v>7816.2232972178799</v>
      </c>
      <c r="D1660">
        <v>7837.7218366597872</v>
      </c>
    </row>
    <row r="1661" spans="1:4">
      <c r="A1661" s="1">
        <v>43056</v>
      </c>
      <c r="B1661">
        <v>7783.5424647638802</v>
      </c>
      <c r="C1661" s="3">
        <v>7780.0718523481419</v>
      </c>
      <c r="D1661">
        <v>7791.873201335964</v>
      </c>
    </row>
    <row r="1662" spans="1:4">
      <c r="A1662" s="1">
        <v>43057</v>
      </c>
      <c r="B1662">
        <v>7827.63146946899</v>
      </c>
      <c r="C1662" s="3">
        <v>7824.141198157854</v>
      </c>
      <c r="D1662">
        <v>7838.3723990799335</v>
      </c>
    </row>
    <row r="1663" spans="1:4">
      <c r="A1663" s="1">
        <v>43058</v>
      </c>
      <c r="B1663">
        <v>8011.1474298904404</v>
      </c>
      <c r="C1663" s="3">
        <v>7999.4018782453559</v>
      </c>
      <c r="D1663">
        <v>8056.5841165897264</v>
      </c>
    </row>
    <row r="1664" spans="1:4">
      <c r="A1664" s="1">
        <v>43059</v>
      </c>
      <c r="B1664">
        <v>8220.5099661765398</v>
      </c>
      <c r="C1664" s="3">
        <v>8217.0713163466517</v>
      </c>
      <c r="D1664">
        <v>8249.8380445446364</v>
      </c>
    </row>
    <row r="1665" spans="1:4">
      <c r="A1665" s="1">
        <v>43060</v>
      </c>
      <c r="B1665">
        <v>8114.1336795441603</v>
      </c>
      <c r="C1665" s="3">
        <v>8115.0673028497331</v>
      </c>
      <c r="D1665">
        <v>8144.708027569277</v>
      </c>
    </row>
    <row r="1666" spans="1:4">
      <c r="A1666" s="1">
        <v>43061</v>
      </c>
      <c r="B1666">
        <v>8257.1238952883505</v>
      </c>
      <c r="C1666" s="3">
        <v>8260.6878009350876</v>
      </c>
      <c r="D1666">
        <v>8260.3182581975561</v>
      </c>
    </row>
    <row r="1667" spans="1:4">
      <c r="A1667" s="1">
        <v>43062</v>
      </c>
      <c r="B1667">
        <v>8117.6643476260297</v>
      </c>
      <c r="C1667" s="3">
        <v>8119.515017451482</v>
      </c>
      <c r="D1667">
        <v>8102.2613774916272</v>
      </c>
    </row>
    <row r="1668" spans="1:4">
      <c r="A1668" s="1">
        <v>43063</v>
      </c>
      <c r="B1668">
        <v>8278.1284363388604</v>
      </c>
      <c r="C1668" s="3">
        <v>8279.7612764840997</v>
      </c>
      <c r="D1668">
        <v>8299.2330414842017</v>
      </c>
    </row>
    <row r="1669" spans="1:4">
      <c r="A1669" s="1">
        <v>43064</v>
      </c>
      <c r="B1669">
        <v>8743.1593779107006</v>
      </c>
      <c r="C1669" s="3">
        <v>8742.6106522582595</v>
      </c>
      <c r="D1669">
        <v>8766.3379288067972</v>
      </c>
    </row>
    <row r="1670" spans="1:4">
      <c r="A1670" s="1">
        <v>43065</v>
      </c>
      <c r="B1670">
        <v>9342.9886414216708</v>
      </c>
      <c r="C1670" s="3">
        <v>9355.1628257711036</v>
      </c>
      <c r="D1670">
        <v>9371.9861768092269</v>
      </c>
    </row>
    <row r="1671" spans="1:4">
      <c r="A1671" s="1">
        <v>43066</v>
      </c>
      <c r="B1671">
        <v>9831.4029299224094</v>
      </c>
      <c r="C1671" s="3">
        <v>9831.9338309896502</v>
      </c>
      <c r="D1671">
        <v>9856.4249686925286</v>
      </c>
    </row>
    <row r="1672" spans="1:4">
      <c r="A1672" s="1">
        <v>43067</v>
      </c>
      <c r="B1672">
        <v>10257.067416980301</v>
      </c>
      <c r="C1672" s="3">
        <v>10268.892415871014</v>
      </c>
      <c r="D1672">
        <v>10298.765515788939</v>
      </c>
    </row>
    <row r="1673" spans="1:4">
      <c r="A1673" s="1">
        <v>43068</v>
      </c>
      <c r="B1673">
        <v>9875.8923081882895</v>
      </c>
      <c r="C1673" s="3">
        <v>9887.5729938962686</v>
      </c>
      <c r="D1673">
        <v>9898.7673610177608</v>
      </c>
    </row>
    <row r="1674" spans="1:4">
      <c r="A1674" s="1">
        <v>43069</v>
      </c>
      <c r="B1674">
        <v>10406.18772373</v>
      </c>
      <c r="C1674" s="3">
        <v>10413.84220119026</v>
      </c>
      <c r="D1674">
        <v>10438.41957574904</v>
      </c>
    </row>
    <row r="1675" spans="1:4">
      <c r="A1675" s="1">
        <v>43070</v>
      </c>
      <c r="B1675">
        <v>10995.723553117899</v>
      </c>
      <c r="C1675" s="3">
        <v>10988.863170313651</v>
      </c>
      <c r="D1675">
        <v>11005.273037707049</v>
      </c>
    </row>
    <row r="1676" spans="1:4">
      <c r="A1676" s="1">
        <v>43071</v>
      </c>
      <c r="B1676">
        <v>11162.545030761699</v>
      </c>
      <c r="C1676" s="3">
        <v>11155.580565748474</v>
      </c>
      <c r="D1676">
        <v>11172.239395232735</v>
      </c>
    </row>
    <row r="1677" spans="1:4">
      <c r="A1677" s="1">
        <v>43072</v>
      </c>
      <c r="B1677">
        <v>11256.701828753799</v>
      </c>
      <c r="C1677" s="3">
        <v>11316.633226660813</v>
      </c>
      <c r="D1677">
        <v>11286.758250170924</v>
      </c>
    </row>
    <row r="1678" spans="1:4">
      <c r="A1678" s="1">
        <v>43073</v>
      </c>
      <c r="B1678">
        <v>11634.984955403401</v>
      </c>
      <c r="C1678" s="3">
        <v>11644.921867068457</v>
      </c>
      <c r="D1678">
        <v>11675.296121358051</v>
      </c>
    </row>
    <row r="1679" spans="1:4">
      <c r="A1679" s="1">
        <v>43074</v>
      </c>
      <c r="B1679">
        <v>12174.253739792601</v>
      </c>
      <c r="C1679" s="3">
        <v>12168.536921746327</v>
      </c>
      <c r="D1679">
        <v>12168.653034203158</v>
      </c>
    </row>
    <row r="1680" spans="1:4">
      <c r="A1680" s="1">
        <v>43075</v>
      </c>
      <c r="B1680">
        <v>13876.4735794148</v>
      </c>
      <c r="C1680" s="3">
        <v>13875.105343177718</v>
      </c>
      <c r="D1680">
        <v>13875.712912095107</v>
      </c>
    </row>
    <row r="1681" spans="1:4">
      <c r="A1681" s="1">
        <v>43076</v>
      </c>
      <c r="B1681">
        <v>18491.181554228198</v>
      </c>
      <c r="C1681" s="3">
        <v>18507.353264496709</v>
      </c>
      <c r="D1681">
        <v>18538.313146189899</v>
      </c>
    </row>
    <row r="1682" spans="1:4">
      <c r="A1682" s="1">
        <v>43077</v>
      </c>
      <c r="B1682">
        <v>16908.004952111201</v>
      </c>
      <c r="C1682" s="3">
        <v>16909.49510369559</v>
      </c>
      <c r="D1682">
        <v>16910.637078373122</v>
      </c>
    </row>
    <row r="1683" spans="1:4">
      <c r="A1683" s="1">
        <v>43078</v>
      </c>
      <c r="B1683">
        <v>15266.426389465099</v>
      </c>
      <c r="C1683" s="3">
        <v>15266.830031814481</v>
      </c>
      <c r="D1683">
        <v>15272.29793061656</v>
      </c>
    </row>
    <row r="1684" spans="1:4">
      <c r="A1684" s="1">
        <v>43079</v>
      </c>
      <c r="B1684">
        <v>15808.509896154401</v>
      </c>
      <c r="C1684" s="3">
        <v>15823.395383570351</v>
      </c>
      <c r="D1684">
        <v>15774.780211019386</v>
      </c>
    </row>
    <row r="1685" spans="1:4">
      <c r="A1685" s="1">
        <v>43080</v>
      </c>
      <c r="B1685">
        <v>17106.505148887099</v>
      </c>
      <c r="C1685" s="3">
        <v>17104.622167957466</v>
      </c>
      <c r="D1685">
        <v>17056.690870549071</v>
      </c>
    </row>
    <row r="1686" spans="1:4">
      <c r="A1686" s="1">
        <v>43081</v>
      </c>
      <c r="B1686">
        <v>17249.920214655998</v>
      </c>
      <c r="C1686" s="3">
        <v>17250.132802642362</v>
      </c>
      <c r="D1686">
        <v>17284.258963627042</v>
      </c>
    </row>
    <row r="1687" spans="1:4">
      <c r="A1687" s="1">
        <v>43082</v>
      </c>
      <c r="B1687">
        <v>16525.044489298802</v>
      </c>
      <c r="C1687" s="3">
        <v>16542.786513858278</v>
      </c>
      <c r="D1687">
        <v>16481.150243313939</v>
      </c>
    </row>
    <row r="1688" spans="1:4">
      <c r="A1688" s="1">
        <v>43083</v>
      </c>
      <c r="B1688">
        <v>16865.361664875301</v>
      </c>
      <c r="C1688" s="3">
        <v>16860.785413544949</v>
      </c>
      <c r="D1688">
        <v>16876.986641898005</v>
      </c>
    </row>
    <row r="1689" spans="1:4">
      <c r="A1689" s="1">
        <v>43084</v>
      </c>
      <c r="B1689">
        <v>17978.630558134399</v>
      </c>
      <c r="C1689" s="3">
        <v>17973.841152489189</v>
      </c>
      <c r="D1689">
        <v>18023.891978597188</v>
      </c>
    </row>
    <row r="1690" spans="1:4">
      <c r="A1690" s="1">
        <v>43085</v>
      </c>
      <c r="B1690">
        <v>19665.394927241599</v>
      </c>
      <c r="C1690" s="3">
        <v>19660.156177094526</v>
      </c>
      <c r="D1690">
        <v>19714.902797459472</v>
      </c>
    </row>
    <row r="1691" spans="1:4">
      <c r="A1691" s="1">
        <v>43086</v>
      </c>
      <c r="B1691">
        <v>19423.5801532525</v>
      </c>
      <c r="C1691" s="3">
        <v>19436.803446861963</v>
      </c>
      <c r="D1691">
        <v>19489.374918451012</v>
      </c>
    </row>
    <row r="1692" spans="1:4">
      <c r="A1692" s="1">
        <v>43087</v>
      </c>
      <c r="B1692">
        <v>19188.0539569348</v>
      </c>
      <c r="C1692" s="3">
        <v>19192.174004628519</v>
      </c>
      <c r="D1692">
        <v>19226.98644550356</v>
      </c>
    </row>
    <row r="1693" spans="1:4">
      <c r="A1693" s="1">
        <v>43088</v>
      </c>
      <c r="B1693">
        <v>18174.186759631601</v>
      </c>
      <c r="C1693" s="3">
        <v>18186.407328490764</v>
      </c>
      <c r="D1693">
        <v>18189.104379655811</v>
      </c>
    </row>
    <row r="1694" spans="1:4">
      <c r="A1694" s="1">
        <v>43089</v>
      </c>
      <c r="B1694">
        <v>17059.888350264599</v>
      </c>
      <c r="C1694" s="3">
        <v>17039.350582836705</v>
      </c>
      <c r="D1694">
        <v>17104.668697929301</v>
      </c>
    </row>
    <row r="1695" spans="1:4">
      <c r="A1695" s="1">
        <v>43090</v>
      </c>
      <c r="B1695">
        <v>16355.2382257401</v>
      </c>
      <c r="C1695" s="3">
        <v>16353.90325151917</v>
      </c>
      <c r="D1695">
        <v>16402.57083859287</v>
      </c>
    </row>
    <row r="1696" spans="1:4">
      <c r="A1696" s="1">
        <v>43091</v>
      </c>
      <c r="B1696">
        <v>14084.824926776701</v>
      </c>
      <c r="C1696" s="3">
        <v>14082.960045728925</v>
      </c>
      <c r="D1696">
        <v>14096.204014026114</v>
      </c>
    </row>
    <row r="1697" spans="1:4">
      <c r="A1697" s="1">
        <v>43092</v>
      </c>
      <c r="B1697">
        <v>15241.916465648699</v>
      </c>
      <c r="C1697" s="3">
        <v>15241.243770950745</v>
      </c>
      <c r="D1697">
        <v>15250.408809087914</v>
      </c>
    </row>
    <row r="1698" spans="1:4">
      <c r="A1698" s="1">
        <v>43093</v>
      </c>
      <c r="B1698">
        <v>14451.1145466743</v>
      </c>
      <c r="C1698" s="3">
        <v>14454.30351184041</v>
      </c>
      <c r="D1698">
        <v>14465.741859958121</v>
      </c>
    </row>
    <row r="1699" spans="1:4">
      <c r="A1699" s="1">
        <v>43094</v>
      </c>
      <c r="B1699">
        <v>14302.7537081839</v>
      </c>
      <c r="C1699" s="3">
        <v>14302.564334624327</v>
      </c>
      <c r="D1699">
        <v>14310.324324519768</v>
      </c>
    </row>
    <row r="1700" spans="1:4">
      <c r="A1700" s="1">
        <v>43095</v>
      </c>
      <c r="B1700">
        <v>16616.682057084399</v>
      </c>
      <c r="C1700" s="3">
        <v>16615.165557555221</v>
      </c>
      <c r="D1700">
        <v>16650.882632028497</v>
      </c>
    </row>
    <row r="1701" spans="1:4">
      <c r="A1701" s="1">
        <v>43096</v>
      </c>
      <c r="B1701">
        <v>16373.0810795739</v>
      </c>
      <c r="C1701" s="3">
        <v>16357.840563834568</v>
      </c>
      <c r="D1701">
        <v>16396.882488987634</v>
      </c>
    </row>
    <row r="1702" spans="1:4">
      <c r="A1702" s="1">
        <v>43097</v>
      </c>
      <c r="B1702">
        <v>15067.8994980567</v>
      </c>
      <c r="C1702" s="3">
        <v>15069.902054141143</v>
      </c>
      <c r="D1702">
        <v>15094.830632995769</v>
      </c>
    </row>
    <row r="1703" spans="1:4">
      <c r="A1703" s="1">
        <v>43098</v>
      </c>
      <c r="B1703">
        <v>15096.5594360709</v>
      </c>
      <c r="C1703" s="3">
        <v>15092.071595613808</v>
      </c>
      <c r="D1703">
        <v>15088.285760038878</v>
      </c>
    </row>
    <row r="1704" spans="1:4">
      <c r="A1704" s="1">
        <v>43099</v>
      </c>
      <c r="B1704">
        <v>13620.3618741461</v>
      </c>
      <c r="C1704" s="3">
        <v>13621.99356183175</v>
      </c>
      <c r="D1704">
        <v>13619.468668724399</v>
      </c>
    </row>
    <row r="1705" spans="1:4">
      <c r="A1705" s="1">
        <v>43100</v>
      </c>
      <c r="B1705">
        <v>14839.590785418401</v>
      </c>
      <c r="C1705" s="3">
        <v>14839.590785418406</v>
      </c>
      <c r="D1705">
        <v>14834.724981166175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 data</vt:lpstr>
      <vt:lpstr>exchange transform</vt:lpstr>
      <vt:lpstr>data2013-2019</vt:lpstr>
      <vt:lpstr>data2013-1017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1801212952@pku.edu.cn</cp:lastModifiedBy>
  <dcterms:created xsi:type="dcterms:W3CDTF">2019-04-07T03:43:00Z</dcterms:created>
  <dcterms:modified xsi:type="dcterms:W3CDTF">2019-04-25T10:19:56Z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