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7310" windowHeight="7260" activeTab="1"/>
  </bookViews>
  <sheets>
    <sheet name="2.0部分代码" sheetId="1" r:id="rId1"/>
    <sheet name="T_CODE_TYPE整理" sheetId="2" r:id="rId2"/>
    <sheet name="T_CODE整理主表" sheetId="3" r:id="rId3"/>
    <sheet name="Sheet2" sheetId="4" r:id="rId4"/>
  </sheets>
  <calcPr calcId="124519"/>
</workbook>
</file>

<file path=xl/comments1.xml><?xml version="1.0" encoding="utf-8"?>
<comments xmlns="http://schemas.openxmlformats.org/spreadsheetml/2006/main">
  <authors>
    <author>作者</author>
  </authors>
  <commentList>
    <comment ref="D90" authorId="0">
      <text>
        <r>
          <rPr>
            <b/>
            <sz val="9"/>
            <color indexed="81"/>
            <rFont val="宋体"/>
            <family val="3"/>
            <charset val="134"/>
          </rPr>
          <t>作者:</t>
        </r>
        <r>
          <rPr>
            <sz val="9"/>
            <color indexed="81"/>
            <rFont val="宋体"/>
            <family val="3"/>
            <charset val="134"/>
          </rPr>
          <t xml:space="preserve">
与</t>
        </r>
        <r>
          <rPr>
            <sz val="9"/>
            <color indexed="81"/>
            <rFont val="Tahoma"/>
            <family val="2"/>
          </rPr>
          <t>131</t>
        </r>
        <r>
          <rPr>
            <sz val="9"/>
            <color indexed="81"/>
            <rFont val="宋体"/>
            <family val="3"/>
            <charset val="134"/>
          </rPr>
          <t>重复</t>
        </r>
      </text>
    </comment>
  </commentList>
</comments>
</file>

<file path=xl/sharedStrings.xml><?xml version="1.0" encoding="utf-8"?>
<sst xmlns="http://schemas.openxmlformats.org/spreadsheetml/2006/main" count="2332" uniqueCount="1374">
  <si>
    <t>类型名称</t>
    <phoneticPr fontId="1" type="noConversion"/>
  </si>
  <si>
    <t>类型编号</t>
    <phoneticPr fontId="1" type="noConversion"/>
  </si>
  <si>
    <t>小类编号</t>
    <phoneticPr fontId="1" type="noConversion"/>
  </si>
  <si>
    <t>警员类型</t>
    <phoneticPr fontId="1" type="noConversion"/>
  </si>
  <si>
    <t>1：交警
2：其它警种</t>
    <phoneticPr fontId="1" type="noConversion"/>
  </si>
  <si>
    <t>使用表</t>
    <phoneticPr fontId="1" type="noConversion"/>
  </si>
  <si>
    <t>警员表</t>
    <phoneticPr fontId="1" type="noConversion"/>
  </si>
  <si>
    <t>编制类型</t>
    <phoneticPr fontId="1" type="noConversion"/>
  </si>
  <si>
    <t>1：公安编
2：事业编
3：地方编</t>
    <phoneticPr fontId="1" type="noConversion"/>
  </si>
  <si>
    <t>业务岗位</t>
    <phoneticPr fontId="1" type="noConversion"/>
  </si>
  <si>
    <t>01：城区管理执勤
02：国省道执勤
03：高速执勤
04：县乡执勤
05：事故处理
06：车驾管
07：道路宣传
08：科技管理
09：其他</t>
    <phoneticPr fontId="1" type="noConversion"/>
  </si>
  <si>
    <t>事故处理等级</t>
    <phoneticPr fontId="1" type="noConversion"/>
  </si>
  <si>
    <t>0：无等级
1：高级
2：中级
3：初级</t>
    <phoneticPr fontId="1" type="noConversion"/>
  </si>
  <si>
    <t>领导级别</t>
    <phoneticPr fontId="1" type="noConversion"/>
  </si>
  <si>
    <t>D0：总队领导
D1：支队领导
D2：大队领导
D3：中队领导
ZZ：其他</t>
    <phoneticPr fontId="1" type="noConversion"/>
  </si>
  <si>
    <t>机构类型</t>
    <phoneticPr fontId="1" type="noConversion"/>
  </si>
  <si>
    <t>071</t>
    <phoneticPr fontId="1" type="noConversion"/>
  </si>
  <si>
    <t>机构表</t>
    <phoneticPr fontId="1" type="noConversion"/>
  </si>
  <si>
    <t>0：公安
1：交警
2：刑警
3：特警
4：火警
5：缉毒警察
6：经济警察
7：森林公安
8：水警</t>
    <phoneticPr fontId="1" type="noConversion"/>
  </si>
  <si>
    <t>备注</t>
    <phoneticPr fontId="1" type="noConversion"/>
  </si>
  <si>
    <t>未变动</t>
    <phoneticPr fontId="1" type="noConversion"/>
  </si>
  <si>
    <t>1：（省厅）总队
2：（市局）支队
3：（县局）大队
4：（派出所）中队</t>
    <phoneticPr fontId="1" type="noConversion"/>
  </si>
  <si>
    <t>072</t>
    <phoneticPr fontId="1" type="noConversion"/>
  </si>
  <si>
    <t>机构级别</t>
    <phoneticPr fontId="1" type="noConversion"/>
  </si>
  <si>
    <t>违法类型</t>
    <phoneticPr fontId="1" type="noConversion"/>
  </si>
  <si>
    <t>030</t>
    <phoneticPr fontId="1" type="noConversion"/>
  </si>
  <si>
    <t>0：大车占道
1：超高速
2：超低速
3：逆行
4：闯红灯
5：压黄线
6：违章停车
7：区间超速
8：禁行
9：其他
a：违法占道
b：遮挡号牌
c：不按导向行驶
d：压线
e：未系安全带</t>
    <phoneticPr fontId="1" type="noConversion"/>
  </si>
  <si>
    <t>违法代码表</t>
    <phoneticPr fontId="1" type="noConversion"/>
  </si>
  <si>
    <t>增加未系安全带，违法大类（078）去除</t>
    <phoneticPr fontId="1" type="noConversion"/>
  </si>
  <si>
    <t>1 扣留
2 收缴
3 拖移机动车
4 检验血液
5 排除障碍</t>
    <phoneticPr fontId="1" type="noConversion"/>
  </si>
  <si>
    <t>强制措施类型</t>
    <phoneticPr fontId="1" type="noConversion"/>
  </si>
  <si>
    <t>079</t>
    <phoneticPr fontId="1" type="noConversion"/>
  </si>
  <si>
    <t>方向类型</t>
    <phoneticPr fontId="1" type="noConversion"/>
  </si>
  <si>
    <t>070</t>
    <phoneticPr fontId="1" type="noConversion"/>
  </si>
  <si>
    <t>1：上行
2：下行</t>
    <phoneticPr fontId="1" type="noConversion"/>
  </si>
  <si>
    <t>其它方向去除，以别名形式显示</t>
    <phoneticPr fontId="1" type="noConversion"/>
  </si>
  <si>
    <t>0：白牌
1：黄牌
2：蓝牌
3：黑牌
4：其他</t>
    <phoneticPr fontId="1" type="noConversion"/>
  </si>
  <si>
    <t>未变动</t>
    <phoneticPr fontId="1" type="noConversion"/>
  </si>
  <si>
    <t>号牌颜色</t>
    <phoneticPr fontId="1" type="noConversion"/>
  </si>
  <si>
    <t>003</t>
    <phoneticPr fontId="1" type="noConversion"/>
  </si>
  <si>
    <t>002</t>
    <phoneticPr fontId="1" type="noConversion"/>
  </si>
  <si>
    <t>号牌类型</t>
    <phoneticPr fontId="1" type="noConversion"/>
  </si>
  <si>
    <t>未变动:GA24.4</t>
    <phoneticPr fontId="1" type="noConversion"/>
  </si>
  <si>
    <t>未变动：GA24.4</t>
    <phoneticPr fontId="1" type="noConversion"/>
  </si>
  <si>
    <t>参考国家机动车类型代码表：GA802、GA24.4。只能识别出机动车大类的记1位大类代码（H、K、M等），只能识别出大类和规格的记2位；全识别的记3位；只能识别出机动车规格的记2位数字，第一位用0补齐（1：大车；2：中型车；3：小型车；4：微型车）；摩托车为M1或M2</t>
    <phoneticPr fontId="1" type="noConversion"/>
  </si>
  <si>
    <t>第一位：机动车大类:
K:客车
H:货车
Q：牵引车
Z：专项作业车
D：电车
M：摩托车
N:三轮汽车
T：拖拉机
J：轮式机械
G：全挂车
B：半挂车
X：其它
第二位：机动车规格：
1：大型车或重型车
2：中型车
3：小型车或轻型车
4：微型车
5：低速（货车）</t>
    <phoneticPr fontId="1" type="noConversion"/>
  </si>
  <si>
    <t>车辆类型</t>
    <phoneticPr fontId="1" type="noConversion"/>
  </si>
  <si>
    <t>车辆使用性质</t>
    <phoneticPr fontId="1" type="noConversion"/>
  </si>
  <si>
    <t>参考GA802-2014，稽查布控系统数据库</t>
    <phoneticPr fontId="1" type="noConversion"/>
  </si>
  <si>
    <r>
      <t xml:space="preserve">0：未分析（系统补充）
B 公路客运
C 公交客运
D 出租客运
E 旅游客运
G 租赁
N 教练
F 货运
R 危化品运输
</t>
    </r>
    <r>
      <rPr>
        <b/>
        <sz val="10"/>
        <color theme="1"/>
        <rFont val="宋体"/>
        <family val="3"/>
        <charset val="134"/>
        <scheme val="minor"/>
      </rPr>
      <t>A 非营运</t>
    </r>
    <r>
      <rPr>
        <sz val="10"/>
        <color theme="1"/>
        <rFont val="宋体"/>
        <family val="3"/>
        <charset val="134"/>
        <scheme val="minor"/>
      </rPr>
      <t xml:space="preserve">
H 警用
I 消防
J 救护
K 工程救险
L 营转非
M 出租转非
O 幼儿校车
P 小学生校车
S 中小学生校车
Q 初中生校车</t>
    </r>
    <phoneticPr fontId="1" type="noConversion"/>
  </si>
  <si>
    <t>车身颜色</t>
    <phoneticPr fontId="1" type="noConversion"/>
  </si>
  <si>
    <t>006</t>
    <phoneticPr fontId="1" type="noConversion"/>
  </si>
  <si>
    <t>A 白
B 灰
C 黄
D 粉
E 红
F 紫
G 绿
H 蓝
I 棕
J 黑
Z 其他</t>
    <phoneticPr fontId="1" type="noConversion"/>
  </si>
  <si>
    <t>0 超高速
1 超低速
2 冲红灯
3 逆行
4 不按车道通行
5 左转
6 右转
7 掉头
8 泊车
9 正常通行
100 套牌通行
101 禁行</t>
    <phoneticPr fontId="1" type="noConversion"/>
  </si>
  <si>
    <t>通行方式</t>
    <phoneticPr fontId="1" type="noConversion"/>
  </si>
  <si>
    <t>050</t>
    <phoneticPr fontId="1" type="noConversion"/>
  </si>
  <si>
    <t>识别类型</t>
    <phoneticPr fontId="1" type="noConversion"/>
  </si>
  <si>
    <t>违法嫌疑车辆表</t>
    <phoneticPr fontId="1" type="noConversion"/>
  </si>
  <si>
    <t>1、红眼客车
2、疲劳驾驶
3、危化品车（31：危化品车未报备行驶；32：危化品车未按报备线路行驶；33：危化品车未在预定时间范围内经过指定点位）
4、违反禁行
5、违反限行
6、未系安全带
7、大车占道；
8、黄标车；
9、前后号牌不一致。</t>
    <phoneticPr fontId="1" type="noConversion"/>
  </si>
  <si>
    <t>01 事故逃逸车辆
02 套牌车辆
03 假牌车辆
04 逾期未年检车辆
05 逾期未报废车辆
06 违法未处理车辆
08 套牌嫌疑车辆
09 未安装切断装置危化品车辆
21 刑事案件
22 重大治安案件
23 违法犯罪嫌疑交通工具
24 被盗抢机动车辆
25 治安常态管控
31 无牌车辆
32 特殊省份车辆
33 凌晨2-5点继续上路行驶客运车辆
41 借用车辆（假牌）
42 借用超期车辆（假牌）
51 无效驾证车主车辆</t>
    <phoneticPr fontId="1" type="noConversion"/>
  </si>
  <si>
    <t>布控撤控表</t>
    <phoneticPr fontId="1" type="noConversion"/>
  </si>
  <si>
    <t>布控原因</t>
    <phoneticPr fontId="1" type="noConversion"/>
  </si>
  <si>
    <t>052</t>
    <phoneticPr fontId="1" type="noConversion"/>
  </si>
  <si>
    <t>与稽查布控系统一致</t>
    <phoneticPr fontId="1" type="noConversion"/>
  </si>
  <si>
    <t>布控性质</t>
    <phoneticPr fontId="1" type="noConversion"/>
  </si>
  <si>
    <t>1：公开
2：秘密</t>
    <phoneticPr fontId="1" type="noConversion"/>
  </si>
  <si>
    <t>布控等级</t>
    <phoneticPr fontId="1" type="noConversion"/>
  </si>
  <si>
    <t>与稽查布控系统保持一致</t>
    <phoneticPr fontId="1" type="noConversion"/>
  </si>
  <si>
    <t>9：不使用布控级别
1：一级（红色）
2：二级（橙色）
3：三级（黄色）
4：四级（蓝色）</t>
    <phoneticPr fontId="1" type="noConversion"/>
  </si>
  <si>
    <t>布控警种</t>
    <phoneticPr fontId="1" type="noConversion"/>
  </si>
  <si>
    <t>01：国内安全保卫
02：经济犯罪侦查
03：治安管理
04：边防管理
05：刑事侦查
06：出入境管理
07：消防
08：警卫
09：中办警卫
10：铁道（行业）
11：公共信息网络安全监察
12：行动技术
13：监所管理
14：交通（行业）
15：民航（行业）
16：林业（行业）
17：交通管理
18：法制
19：外事
20：装备财务
21：禁毒
22：科技
23：信息通信</t>
    <phoneticPr fontId="1" type="noConversion"/>
  </si>
  <si>
    <t>布控数据来源</t>
    <phoneticPr fontId="1" type="noConversion"/>
  </si>
  <si>
    <t>1：本地录入
2：总队转入
3：部局转入
4：协查地转入</t>
    <phoneticPr fontId="1" type="noConversion"/>
  </si>
  <si>
    <t>1、全局布控
2、按行政区划布控
3、按卡口布控
4、按道路布控</t>
    <phoneticPr fontId="1" type="noConversion"/>
  </si>
  <si>
    <t>布控范围类型</t>
    <phoneticPr fontId="1" type="noConversion"/>
  </si>
  <si>
    <t>058</t>
    <phoneticPr fontId="1" type="noConversion"/>
  </si>
  <si>
    <t>参考稽查布控系统</t>
    <phoneticPr fontId="1" type="noConversion"/>
  </si>
  <si>
    <t>查控措施</t>
    <phoneticPr fontId="1" type="noConversion"/>
  </si>
  <si>
    <t>054</t>
    <phoneticPr fontId="1" type="noConversion"/>
  </si>
  <si>
    <t>0：拦截车辆
1：检查盘查
2：观察跟踪
3：报告</t>
    <phoneticPr fontId="1" type="noConversion"/>
  </si>
  <si>
    <t>布控状态</t>
    <phoneticPr fontId="1" type="noConversion"/>
  </si>
  <si>
    <t>1：未布控（需要审核、但尚未审核通过的）；
2：已布控（无需审核直接生效的布控记录，或需要审核且审核通过的）；
3：已撤销（已经撤销的）。</t>
    <phoneticPr fontId="1" type="noConversion"/>
  </si>
  <si>
    <t>审核标识</t>
    <phoneticPr fontId="1" type="noConversion"/>
  </si>
  <si>
    <t>0 未审核
1 通过审核
2 未通过审核
3 无需审核</t>
    <phoneticPr fontId="1" type="noConversion"/>
  </si>
  <si>
    <t>060</t>
    <phoneticPr fontId="1" type="noConversion"/>
  </si>
  <si>
    <t>撤控原因</t>
    <phoneticPr fontId="1" type="noConversion"/>
  </si>
  <si>
    <t>053</t>
    <phoneticPr fontId="1" type="noConversion"/>
  </si>
  <si>
    <t>01 已过期
02 已处理
03 无效信息
04 错误信息
05 未通过审核
99 其它原因撤控</t>
    <phoneticPr fontId="1" type="noConversion"/>
  </si>
  <si>
    <t>路口路段类型</t>
    <phoneticPr fontId="1" type="noConversion"/>
  </si>
  <si>
    <t>路口路段表</t>
    <phoneticPr fontId="1" type="noConversion"/>
  </si>
  <si>
    <t>11：三枝分叉口
12：四枝分叉口
13：多枝分叉口
14：环形交叉口
15：匝道口
16：铁路平交道口
19：其他路口
21：普通路段
22：高架路段
23：变窄路段
24：窄路
25：桥梁
26：隧道
27：路段进出处
28：临水路段
29：临崖路段
30：其他路测险要路段
31：匝道
39：其他路段</t>
    <phoneticPr fontId="1" type="noConversion"/>
  </si>
  <si>
    <t>路面结构</t>
    <phoneticPr fontId="1" type="noConversion"/>
  </si>
  <si>
    <t>144</t>
    <phoneticPr fontId="1" type="noConversion"/>
  </si>
  <si>
    <t>1：沥青
2：水泥
3：砂石
4：土路
5：其它</t>
    <phoneticPr fontId="1" type="noConversion"/>
  </si>
  <si>
    <t>154</t>
    <phoneticPr fontId="1" type="noConversion"/>
  </si>
  <si>
    <t>道路线形</t>
    <phoneticPr fontId="1" type="noConversion"/>
  </si>
  <si>
    <t>01：平直
02：一般弯
03：一般坡
04：急弯
05：陡坡
06：连续下坡
07：一般弯坡
08：急弯陡坡
09：一般坡急弯
10：一般弯陡坡</t>
    <phoneticPr fontId="1" type="noConversion"/>
  </si>
  <si>
    <t>道路物理隔离</t>
    <phoneticPr fontId="1" type="noConversion"/>
  </si>
  <si>
    <t>1：无隔离
2：中心隔离
3：机非隔离
4：中心隔离加机非隔离</t>
    <phoneticPr fontId="1" type="noConversion"/>
  </si>
  <si>
    <t>道路防护设施类型</t>
    <phoneticPr fontId="1" type="noConversion"/>
  </si>
  <si>
    <t>1：无防护
2：行道树
3：绿化带
4：混凝土护栏
5：防护墩（柱）
6：波形护栏
7：金属护栏
8：柔性护栏
9：缓冲物
10：避险车道
19：其它</t>
    <phoneticPr fontId="1" type="noConversion"/>
  </si>
  <si>
    <t>道路类型</t>
    <phoneticPr fontId="1" type="noConversion"/>
  </si>
  <si>
    <t>073</t>
    <phoneticPr fontId="1" type="noConversion"/>
  </si>
  <si>
    <t>0 高速公路
1 国道
2 省道
3 县道
4 乡村道
5 城市快速路
6 城市主干道
7 城市次干道
8 城市支路
9 其他道路</t>
    <phoneticPr fontId="1" type="noConversion"/>
  </si>
  <si>
    <t>道路表</t>
    <phoneticPr fontId="1" type="noConversion"/>
  </si>
  <si>
    <t>道路行政等级</t>
    <phoneticPr fontId="1" type="noConversion"/>
  </si>
  <si>
    <t>074</t>
    <phoneticPr fontId="1" type="noConversion"/>
  </si>
  <si>
    <t>1：国道
2：省道
3：县道
4：乡道
5：专用公路</t>
    <phoneticPr fontId="1" type="noConversion"/>
  </si>
  <si>
    <t>参考稽查布控系统，增加乡道</t>
    <phoneticPr fontId="1" type="noConversion"/>
  </si>
  <si>
    <t>道路地形</t>
    <phoneticPr fontId="1" type="noConversion"/>
  </si>
  <si>
    <t>1：平原
2：丘陵
3：山区</t>
    <phoneticPr fontId="1" type="noConversion"/>
  </si>
  <si>
    <t>中央隔离设施</t>
    <phoneticPr fontId="1" type="noConversion"/>
  </si>
  <si>
    <t>1：绿化带
2：混凝土护栏
3：波形护栏
4：金属护栏
5：柔性护栏
6：活动护栏
7：隔离墩（柱）</t>
    <phoneticPr fontId="1" type="noConversion"/>
  </si>
  <si>
    <t>分支中心线角度</t>
    <phoneticPr fontId="1" type="noConversion"/>
  </si>
  <si>
    <t>路口分支表</t>
    <phoneticPr fontId="1" type="noConversion"/>
  </si>
  <si>
    <t>车道类型</t>
    <phoneticPr fontId="1" type="noConversion"/>
  </si>
  <si>
    <t>车道表</t>
    <phoneticPr fontId="1" type="noConversion"/>
  </si>
  <si>
    <t>00：直行机动车车道
01：直左混行机动车车道
02：直右混行机动车车道
03：左右混行机动车车道
04：直左右混行机动车车道
05：左转机动车车道
06：右转机动车车道
07：非机动车车道
08：机动车掉头机动车车道
11：小客车道
12：客车道
13：客货车道
14：货车道
15：公交车专用道
16：应急车道
17：非机动车道
21：超车道
22：行车道</t>
    <phoneticPr fontId="1" type="noConversion"/>
  </si>
  <si>
    <t>油品种类</t>
    <phoneticPr fontId="1" type="noConversion"/>
  </si>
  <si>
    <t>1：90#车用汽油
2：93#车用汽油
3：97#车用汽油
4：0#轻柴油
5：-10#轻柴油
6：-20#轻柴油</t>
    <phoneticPr fontId="1" type="noConversion"/>
  </si>
  <si>
    <t>特殊路段类型</t>
    <phoneticPr fontId="1" type="noConversion"/>
  </si>
  <si>
    <t>1：桥梁
2：隧道
3：坡道
4：弯道
5：事故易发段</t>
    <phoneticPr fontId="1" type="noConversion"/>
  </si>
  <si>
    <t>设备类型</t>
    <phoneticPr fontId="1" type="noConversion"/>
  </si>
  <si>
    <t>设备表</t>
    <phoneticPr fontId="1" type="noConversion"/>
  </si>
  <si>
    <t>前端设备网络类型</t>
    <phoneticPr fontId="1" type="noConversion"/>
  </si>
  <si>
    <t>1：公安网
2：专网
3：互联网</t>
    <phoneticPr fontId="1" type="noConversion"/>
  </si>
  <si>
    <t>安全接入方式</t>
    <phoneticPr fontId="1" type="noConversion"/>
  </si>
  <si>
    <t>1：安全接入平台
2：一机两用
3：直接接入</t>
    <phoneticPr fontId="1" type="noConversion"/>
  </si>
  <si>
    <t>使用状态标识</t>
    <phoneticPr fontId="1" type="noConversion"/>
  </si>
  <si>
    <t>1：在用；
2：暂停使用</t>
    <phoneticPr fontId="1" type="noConversion"/>
  </si>
  <si>
    <t>设备故障状态</t>
    <phoneticPr fontId="1" type="noConversion"/>
  </si>
  <si>
    <t>0：正常
1：断电
2：偷盗
3：断流
4：故障</t>
    <phoneticPr fontId="1" type="noConversion"/>
  </si>
  <si>
    <t>在线状态标识</t>
    <phoneticPr fontId="1" type="noConversion"/>
  </si>
  <si>
    <t>012</t>
    <phoneticPr fontId="1" type="noConversion"/>
  </si>
  <si>
    <t>1：在线
2：离线</t>
    <phoneticPr fontId="1" type="noConversion"/>
  </si>
  <si>
    <t>高速公路特殊路段表</t>
    <phoneticPr fontId="1" type="noConversion"/>
  </si>
  <si>
    <t>高速公路服务区表</t>
    <phoneticPr fontId="1" type="noConversion"/>
  </si>
  <si>
    <t>监控系统类型</t>
    <phoneticPr fontId="1" type="noConversion"/>
  </si>
  <si>
    <t>081</t>
    <phoneticPr fontId="1" type="noConversion"/>
  </si>
  <si>
    <t>1 蓝盾监控中心
8 设备子系统监控中心
9 第三方监控中心</t>
    <phoneticPr fontId="1" type="noConversion"/>
  </si>
  <si>
    <t>监控中心表</t>
    <phoneticPr fontId="1" type="noConversion"/>
  </si>
  <si>
    <t>服务器类型</t>
    <phoneticPr fontId="1" type="noConversion"/>
  </si>
  <si>
    <t>075</t>
    <phoneticPr fontId="1" type="noConversion"/>
  </si>
  <si>
    <t>0 视频Cms服务器
1 通信服务器
2 订阅服务器
3 FTP服务器
4 图片存储服务器
5 视频Pag服务器
6 视频用户接入服务器(流媒体)
7 视频存储管理服务器
8 视频Web服务器
9 比对报警服务器
a 云台控制服务器</t>
    <phoneticPr fontId="1" type="noConversion"/>
  </si>
  <si>
    <t>服务器表</t>
    <phoneticPr fontId="1" type="noConversion"/>
  </si>
  <si>
    <t>合同类型</t>
    <phoneticPr fontId="1" type="noConversion"/>
  </si>
  <si>
    <t>016</t>
    <phoneticPr fontId="1" type="noConversion"/>
  </si>
  <si>
    <t>1：新签合同
2：续签合同</t>
    <phoneticPr fontId="1" type="noConversion"/>
  </si>
  <si>
    <t>合同信息表</t>
    <phoneticPr fontId="1" type="noConversion"/>
  </si>
  <si>
    <t>部件类型</t>
    <phoneticPr fontId="1" type="noConversion"/>
  </si>
  <si>
    <t>013</t>
    <phoneticPr fontId="1" type="noConversion"/>
  </si>
  <si>
    <t>0 视频采集
1 抓拍相机
2 车辆检测
3 测速
4 补光
5 数据处理
6 网络传输
7 存储</t>
    <phoneticPr fontId="1" type="noConversion"/>
  </si>
  <si>
    <t>部件表</t>
    <phoneticPr fontId="1" type="noConversion"/>
  </si>
  <si>
    <t>相机类型</t>
    <phoneticPr fontId="1" type="noConversion"/>
  </si>
  <si>
    <t>014</t>
    <phoneticPr fontId="1" type="noConversion"/>
  </si>
  <si>
    <t>1：视频球机
2：枪机</t>
    <phoneticPr fontId="1" type="noConversion"/>
  </si>
  <si>
    <t>相机表</t>
    <phoneticPr fontId="1" type="noConversion"/>
  </si>
  <si>
    <t>执法类型</t>
    <phoneticPr fontId="1" type="noConversion"/>
  </si>
  <si>
    <t>032</t>
    <phoneticPr fontId="1" type="noConversion"/>
  </si>
  <si>
    <t>1、有效违法
2、白名单车违法
3、军警车违法
4、农机车牌违法</t>
    <phoneticPr fontId="1" type="noConversion"/>
  </si>
  <si>
    <t>违法数据表</t>
    <phoneticPr fontId="1" type="noConversion"/>
  </si>
  <si>
    <t>0：大车占道
1：超高速
2：超低速
3：逆行
4：闯红灯
5：压黄线
6：违章停车
7：区间超速
8：禁行
9：其他
a：违法占道
b：遮挡号牌
c：不按导向行驶
d：压线
e：未系安全带</t>
    <phoneticPr fontId="1" type="noConversion"/>
  </si>
  <si>
    <t>违法类型</t>
    <phoneticPr fontId="1" type="noConversion"/>
  </si>
  <si>
    <t>030</t>
    <phoneticPr fontId="1" type="noConversion"/>
  </si>
  <si>
    <t>1：已录入
2：已审核
3：已上传
4：已通知</t>
    <phoneticPr fontId="1" type="noConversion"/>
  </si>
  <si>
    <t>记录状态</t>
    <phoneticPr fontId="1" type="noConversion"/>
  </si>
  <si>
    <t>035</t>
    <phoneticPr fontId="1" type="noConversion"/>
  </si>
  <si>
    <t>证件类型</t>
    <phoneticPr fontId="1" type="noConversion"/>
  </si>
  <si>
    <t>009</t>
    <phoneticPr fontId="1" type="noConversion"/>
  </si>
  <si>
    <t>本地处罚记录表</t>
    <phoneticPr fontId="1" type="noConversion"/>
  </si>
  <si>
    <t>A 居民身份证
B 组织机构代码证书
C 军官证
D 士兵证
E 军官离退休证
F 境外人员身份证
G 外交人员身份证件
H 居民户口簿
J 单位注销证明
K 居住暂住证明
L 驻华机构证明
Z 其他证件</t>
    <phoneticPr fontId="1" type="noConversion"/>
  </si>
  <si>
    <t>1：闯红灯设备
2：公路卡口设备
3：测速设备
4：闭路电视
5：移动摄像
6：警务通
7：区间测速
8：卫星定位装置
9：其它电子设备</t>
    <phoneticPr fontId="1" type="noConversion"/>
  </si>
  <si>
    <t>采集方式</t>
    <phoneticPr fontId="1" type="noConversion"/>
  </si>
  <si>
    <t>违法抓拍记录表</t>
    <phoneticPr fontId="1" type="noConversion"/>
  </si>
  <si>
    <t>034</t>
    <phoneticPr fontId="1" type="noConversion"/>
  </si>
  <si>
    <t>分拣标记</t>
    <phoneticPr fontId="1" type="noConversion"/>
  </si>
  <si>
    <t>0：未分拣
1：有效记录
2：废弃记录
3：套牌、假牌</t>
    <phoneticPr fontId="1" type="noConversion"/>
  </si>
  <si>
    <t>复核标记</t>
    <phoneticPr fontId="1" type="noConversion"/>
  </si>
  <si>
    <t>0：未复核
1：复核通过
2：复核不通过</t>
    <phoneticPr fontId="1" type="noConversion"/>
  </si>
  <si>
    <t>0：固定点
1：卡口
2：区间终端
3：移动点
4：车载平台
5：诱导屏
6：视频
7：闯红灯
8：能见度仪
9：短信基站设备
11：路感
12：可变限速牌
21：震动报警器
61：事件检测
81：气象仪
99：待建卡口</t>
    <phoneticPr fontId="1" type="noConversion"/>
  </si>
  <si>
    <t>1：东
2：南
3：西
4：北
5：东南
6：西南
7：西北
8：东北</t>
    <phoneticPr fontId="1" type="noConversion"/>
  </si>
  <si>
    <t>01 大型汽车
02 小型汽车
03 使馆汽车
04 领馆汽车
05 境外汽车
06 外籍汽车
07 两、三轮摩托车
08 轻便摩托车
09 使馆摩托车
10 领馆摩托车
11 境外摩托车
12 外籍摩托车
13 农用运输车
14 拖拉机
15 挂车
16 教练汽车
17 教练摩托车
18 试验汽车
19 试验摩托车
20 临时入境汽车
21 临时入境摩托车
22 临时行驶车
23 警用汽车</t>
    <phoneticPr fontId="1" type="noConversion"/>
  </si>
  <si>
    <t>行政区划</t>
    <phoneticPr fontId="1" type="noConversion"/>
  </si>
  <si>
    <t>007</t>
    <phoneticPr fontId="1" type="noConversion"/>
  </si>
  <si>
    <t>1 上行方向
2 下行方向</t>
    <phoneticPr fontId="1" type="noConversion"/>
  </si>
  <si>
    <t>001</t>
    <phoneticPr fontId="1" type="noConversion"/>
  </si>
  <si>
    <t>code_type</t>
    <phoneticPr fontId="1" type="noConversion"/>
  </si>
  <si>
    <t>code_no</t>
    <phoneticPr fontId="1" type="noConversion"/>
  </si>
  <si>
    <t>值守模式</t>
    <phoneticPr fontId="1" type="noConversion"/>
  </si>
  <si>
    <t>3：夜间值守</t>
    <phoneticPr fontId="1" type="noConversion"/>
  </si>
  <si>
    <t>2：白天值守</t>
    <phoneticPr fontId="1" type="noConversion"/>
  </si>
  <si>
    <t>1：24小时值守</t>
    <phoneticPr fontId="1" type="noConversion"/>
  </si>
  <si>
    <t>200</t>
    <phoneticPr fontId="1" type="noConversion"/>
  </si>
  <si>
    <t>是否接入公安网</t>
    <phoneticPr fontId="1" type="noConversion"/>
  </si>
  <si>
    <t>201</t>
    <phoneticPr fontId="1" type="noConversion"/>
  </si>
  <si>
    <t>1：是</t>
    <phoneticPr fontId="1" type="noConversion"/>
  </si>
  <si>
    <t>0：否</t>
    <phoneticPr fontId="1" type="noConversion"/>
  </si>
  <si>
    <t>数据来源</t>
    <phoneticPr fontId="1" type="noConversion"/>
  </si>
  <si>
    <t>202</t>
    <phoneticPr fontId="1" type="noConversion"/>
  </si>
  <si>
    <t>1：卡口设备上传</t>
    <phoneticPr fontId="1" type="noConversion"/>
  </si>
  <si>
    <t>3：区间测速系统</t>
    <phoneticPr fontId="1" type="noConversion"/>
  </si>
  <si>
    <t>4：人工采集</t>
    <phoneticPr fontId="1" type="noConversion"/>
  </si>
  <si>
    <t>白名单表</t>
    <phoneticPr fontId="1" type="noConversion"/>
  </si>
  <si>
    <t>免处罚标记</t>
    <phoneticPr fontId="1" type="noConversion"/>
  </si>
  <si>
    <t>0：不免处罚
1：免处罚</t>
    <phoneticPr fontId="1" type="noConversion"/>
  </si>
  <si>
    <t>0：不免处罚</t>
    <phoneticPr fontId="1" type="noConversion"/>
  </si>
  <si>
    <t>1：免处罚</t>
    <phoneticPr fontId="1" type="noConversion"/>
  </si>
  <si>
    <t>查车保护标记</t>
    <phoneticPr fontId="1" type="noConversion"/>
  </si>
  <si>
    <t>0：不保护</t>
  </si>
  <si>
    <t>1：保护</t>
    <phoneticPr fontId="1" type="noConversion"/>
  </si>
  <si>
    <t>评估结果</t>
    <phoneticPr fontId="1" type="noConversion"/>
  </si>
  <si>
    <t>203</t>
    <phoneticPr fontId="1" type="noConversion"/>
  </si>
  <si>
    <t>危化品车行驶线路备案表</t>
    <phoneticPr fontId="1" type="noConversion"/>
  </si>
  <si>
    <t>4：超速行驶</t>
    <phoneticPr fontId="1" type="noConversion"/>
  </si>
  <si>
    <t>2：未按报备线路行驶</t>
    <phoneticPr fontId="1" type="noConversion"/>
  </si>
  <si>
    <t>3：未按预定时间行驶</t>
    <phoneticPr fontId="1" type="noConversion"/>
  </si>
  <si>
    <t>1：完全符合</t>
    <phoneticPr fontId="1" type="noConversion"/>
  </si>
  <si>
    <t>204</t>
    <phoneticPr fontId="1" type="noConversion"/>
  </si>
  <si>
    <t>01、红眼客车
02、疲劳驾驶
03、危化品车（31：危化品车未报备行驶；32、危化品车未按报备线路行驶；33、危化品车未在预定时间范围内经过指定点位）
04、违反禁行
05、违反限行
06、未系安全带
07、大车占道；
08、黄标车；
09、前后号牌不一致。</t>
    <phoneticPr fontId="1" type="noConversion"/>
  </si>
  <si>
    <t>确认标记</t>
    <phoneticPr fontId="1" type="noConversion"/>
  </si>
  <si>
    <t>102</t>
    <phoneticPr fontId="1" type="noConversion"/>
  </si>
  <si>
    <t>0：未确认</t>
    <phoneticPr fontId="1" type="noConversion"/>
  </si>
  <si>
    <t>1：已确认</t>
    <phoneticPr fontId="1" type="noConversion"/>
  </si>
  <si>
    <t>是否已转入违法</t>
    <phoneticPr fontId="1" type="noConversion"/>
  </si>
  <si>
    <t>103</t>
    <phoneticPr fontId="1" type="noConversion"/>
  </si>
  <si>
    <t>0：未转入</t>
    <phoneticPr fontId="1" type="noConversion"/>
  </si>
  <si>
    <t>1：已转入</t>
    <phoneticPr fontId="1" type="noConversion"/>
  </si>
  <si>
    <t>205</t>
    <phoneticPr fontId="1" type="noConversion"/>
  </si>
  <si>
    <t>套牌车分析记录表</t>
    <phoneticPr fontId="1" type="noConversion"/>
  </si>
  <si>
    <t>套牌标记</t>
    <phoneticPr fontId="1" type="noConversion"/>
  </si>
  <si>
    <t>104</t>
    <phoneticPr fontId="1" type="noConversion"/>
  </si>
  <si>
    <t>105</t>
    <phoneticPr fontId="1" type="noConversion"/>
  </si>
  <si>
    <t>假牌标记</t>
    <phoneticPr fontId="1" type="noConversion"/>
  </si>
  <si>
    <t>2：不确定</t>
    <phoneticPr fontId="1" type="noConversion"/>
  </si>
  <si>
    <t>0：不是假牌</t>
    <phoneticPr fontId="1" type="noConversion"/>
  </si>
  <si>
    <t>1：是假牌</t>
    <phoneticPr fontId="1" type="noConversion"/>
  </si>
  <si>
    <t>假牌或套牌</t>
    <phoneticPr fontId="1" type="noConversion"/>
  </si>
  <si>
    <t>106</t>
    <phoneticPr fontId="1" type="noConversion"/>
  </si>
  <si>
    <t>1：假牌</t>
    <phoneticPr fontId="1" type="noConversion"/>
  </si>
  <si>
    <t>2：套牌</t>
    <phoneticPr fontId="1" type="noConversion"/>
  </si>
  <si>
    <t>布控标记</t>
    <phoneticPr fontId="1" type="noConversion"/>
  </si>
  <si>
    <t>107</t>
    <phoneticPr fontId="1" type="noConversion"/>
  </si>
  <si>
    <t>0：未布控</t>
    <phoneticPr fontId="1" type="noConversion"/>
  </si>
  <si>
    <t>1：已布控</t>
    <phoneticPr fontId="1" type="noConversion"/>
  </si>
  <si>
    <t>206</t>
    <phoneticPr fontId="1" type="noConversion"/>
  </si>
  <si>
    <t>布控原因子类型</t>
    <phoneticPr fontId="1" type="noConversion"/>
  </si>
  <si>
    <t>207</t>
    <phoneticPr fontId="1" type="noConversion"/>
  </si>
  <si>
    <t>208</t>
    <phoneticPr fontId="1" type="noConversion"/>
  </si>
  <si>
    <t>1：公开</t>
    <phoneticPr fontId="1" type="noConversion"/>
  </si>
  <si>
    <t>2：秘密</t>
    <phoneticPr fontId="1" type="noConversion"/>
  </si>
  <si>
    <t>209</t>
    <phoneticPr fontId="1" type="noConversion"/>
  </si>
  <si>
    <t>9：不使用布控级别</t>
    <phoneticPr fontId="1" type="noConversion"/>
  </si>
  <si>
    <t>1：一级（红色）</t>
    <phoneticPr fontId="1" type="noConversion"/>
  </si>
  <si>
    <t>2：二级（橙色）</t>
    <phoneticPr fontId="1" type="noConversion"/>
  </si>
  <si>
    <t>3：三级（黄色）</t>
    <phoneticPr fontId="1" type="noConversion"/>
  </si>
  <si>
    <t>4：四级（蓝色）</t>
    <phoneticPr fontId="1" type="noConversion"/>
  </si>
  <si>
    <t>涉危标记</t>
    <phoneticPr fontId="1" type="noConversion"/>
  </si>
  <si>
    <t>210</t>
    <phoneticPr fontId="1" type="noConversion"/>
  </si>
  <si>
    <t>涉危标志</t>
    <phoneticPr fontId="1" type="noConversion"/>
  </si>
  <si>
    <t>1：涉枪</t>
    <phoneticPr fontId="1" type="noConversion"/>
  </si>
  <si>
    <t>2：涉爆</t>
    <phoneticPr fontId="1" type="noConversion"/>
  </si>
  <si>
    <t>3：涉恐</t>
    <phoneticPr fontId="1" type="noConversion"/>
  </si>
  <si>
    <t>4：涉剧毒危化品</t>
    <phoneticPr fontId="1" type="noConversion"/>
  </si>
  <si>
    <t>211</t>
    <phoneticPr fontId="1" type="noConversion"/>
  </si>
  <si>
    <t>是否涉密车辆</t>
    <phoneticPr fontId="1" type="noConversion"/>
  </si>
  <si>
    <t>212</t>
    <phoneticPr fontId="1" type="noConversion"/>
  </si>
  <si>
    <t>213</t>
    <phoneticPr fontId="1" type="noConversion"/>
  </si>
  <si>
    <t>1：本地录入</t>
    <phoneticPr fontId="1" type="noConversion"/>
  </si>
  <si>
    <t>2：总队转入</t>
    <phoneticPr fontId="1" type="noConversion"/>
  </si>
  <si>
    <t>3：部局转入</t>
    <phoneticPr fontId="1" type="noConversion"/>
  </si>
  <si>
    <t>4：协查地转入</t>
    <phoneticPr fontId="1" type="noConversion"/>
  </si>
  <si>
    <t>214</t>
    <phoneticPr fontId="1" type="noConversion"/>
  </si>
  <si>
    <t>2、按行政区划布控</t>
    <phoneticPr fontId="1" type="noConversion"/>
  </si>
  <si>
    <t>3、按卡口布控</t>
    <phoneticPr fontId="1" type="noConversion"/>
  </si>
  <si>
    <t>4、按道路布控</t>
    <phoneticPr fontId="1" type="noConversion"/>
  </si>
  <si>
    <t>1、全局布控</t>
    <phoneticPr fontId="1" type="noConversion"/>
  </si>
  <si>
    <t>215</t>
    <phoneticPr fontId="1" type="noConversion"/>
  </si>
  <si>
    <t>0：拦截车辆</t>
  </si>
  <si>
    <t>1：检查盘查</t>
    <phoneticPr fontId="1" type="noConversion"/>
  </si>
  <si>
    <t>2：观察跟踪</t>
    <phoneticPr fontId="1" type="noConversion"/>
  </si>
  <si>
    <t>3：报告</t>
    <phoneticPr fontId="1" type="noConversion"/>
  </si>
  <si>
    <t>是否短信通知</t>
    <phoneticPr fontId="1" type="noConversion"/>
  </si>
  <si>
    <t>216</t>
    <phoneticPr fontId="1" type="noConversion"/>
  </si>
  <si>
    <t>是否增加报警接收人</t>
    <phoneticPr fontId="1" type="noConversion"/>
  </si>
  <si>
    <t>217</t>
    <phoneticPr fontId="1" type="noConversion"/>
  </si>
  <si>
    <t>218</t>
    <phoneticPr fontId="1" type="noConversion"/>
  </si>
  <si>
    <t>1：未布控（需要审核、但尚未审核通过的）；</t>
    <phoneticPr fontId="1" type="noConversion"/>
  </si>
  <si>
    <t>2：已布控（无需审核直接生效的布控记录，或需要审核且审核通过的）；</t>
    <phoneticPr fontId="1" type="noConversion"/>
  </si>
  <si>
    <t>3：已撤销（已经撤销的）。</t>
    <phoneticPr fontId="1" type="noConversion"/>
  </si>
  <si>
    <t>审核标记</t>
    <phoneticPr fontId="1" type="noConversion"/>
  </si>
  <si>
    <t>219</t>
    <phoneticPr fontId="1" type="noConversion"/>
  </si>
  <si>
    <t>0：未审核</t>
    <phoneticPr fontId="1" type="noConversion"/>
  </si>
  <si>
    <t>1：通过审核</t>
    <phoneticPr fontId="1" type="noConversion"/>
  </si>
  <si>
    <t>2：未通过审核</t>
    <phoneticPr fontId="1" type="noConversion"/>
  </si>
  <si>
    <t>3：无需审核</t>
    <phoneticPr fontId="1" type="noConversion"/>
  </si>
  <si>
    <t>撤控原因代码</t>
    <phoneticPr fontId="1" type="noConversion"/>
  </si>
  <si>
    <t>220</t>
    <phoneticPr fontId="1" type="noConversion"/>
  </si>
  <si>
    <t>01：已过期</t>
    <phoneticPr fontId="1" type="noConversion"/>
  </si>
  <si>
    <t>02：已处理</t>
    <phoneticPr fontId="1" type="noConversion"/>
  </si>
  <si>
    <t>03：无效信息</t>
    <phoneticPr fontId="1" type="noConversion"/>
  </si>
  <si>
    <t>04：错误信息</t>
    <phoneticPr fontId="1" type="noConversion"/>
  </si>
  <si>
    <t>05：未通过审核</t>
    <phoneticPr fontId="1" type="noConversion"/>
  </si>
  <si>
    <t>99：其它原因撤控</t>
    <phoneticPr fontId="1" type="noConversion"/>
  </si>
  <si>
    <t>报警模式</t>
    <phoneticPr fontId="1" type="noConversion"/>
  </si>
  <si>
    <t>221</t>
    <phoneticPr fontId="1" type="noConversion"/>
  </si>
  <si>
    <t>1：内网预警</t>
    <phoneticPr fontId="1" type="noConversion"/>
  </si>
  <si>
    <t>2：外网预警</t>
    <phoneticPr fontId="1" type="noConversion"/>
  </si>
  <si>
    <t>3：前端预警</t>
    <phoneticPr fontId="1" type="noConversion"/>
  </si>
  <si>
    <t>108</t>
    <phoneticPr fontId="1" type="noConversion"/>
  </si>
  <si>
    <t>222</t>
    <phoneticPr fontId="1" type="noConversion"/>
  </si>
  <si>
    <t>是否密控的报警</t>
  </si>
  <si>
    <t>报警来源</t>
    <phoneticPr fontId="1" type="noConversion"/>
  </si>
  <si>
    <t>223</t>
    <phoneticPr fontId="1" type="noConversion"/>
  </si>
  <si>
    <t>1：套牌车</t>
    <phoneticPr fontId="1" type="noConversion"/>
  </si>
  <si>
    <t>2：人工布控</t>
    <phoneticPr fontId="1" type="noConversion"/>
  </si>
  <si>
    <t>3：其他</t>
    <phoneticPr fontId="1" type="noConversion"/>
  </si>
  <si>
    <t>4：稽查布控报警系统</t>
    <phoneticPr fontId="1" type="noConversion"/>
  </si>
  <si>
    <t>签收结果</t>
    <phoneticPr fontId="1" type="noConversion"/>
  </si>
  <si>
    <t>224</t>
    <phoneticPr fontId="1" type="noConversion"/>
  </si>
  <si>
    <t>0：未签收</t>
    <phoneticPr fontId="1" type="noConversion"/>
  </si>
  <si>
    <t>1：已签收</t>
    <phoneticPr fontId="1" type="noConversion"/>
  </si>
  <si>
    <t>拦截状态</t>
    <phoneticPr fontId="1" type="noConversion"/>
  </si>
  <si>
    <t>225</t>
    <phoneticPr fontId="1" type="noConversion"/>
  </si>
  <si>
    <t>0：未拦截</t>
    <phoneticPr fontId="1" type="noConversion"/>
  </si>
  <si>
    <t>1：已拦截到布控车辆</t>
    <phoneticPr fontId="1" type="noConversion"/>
  </si>
  <si>
    <t>2：已拦截到但并非布控车辆</t>
    <phoneticPr fontId="1" type="noConversion"/>
  </si>
  <si>
    <t>3：未拦截到车辆</t>
    <phoneticPr fontId="1" type="noConversion"/>
  </si>
  <si>
    <t>是否处理完成</t>
    <phoneticPr fontId="1" type="noConversion"/>
  </si>
  <si>
    <t>226</t>
    <phoneticPr fontId="1" type="noConversion"/>
  </si>
  <si>
    <t>是否已交罚款</t>
    <phoneticPr fontId="1" type="noConversion"/>
  </si>
  <si>
    <t>227</t>
    <phoneticPr fontId="1" type="noConversion"/>
  </si>
  <si>
    <t>车辆查控模块以2开头</t>
    <phoneticPr fontId="1" type="noConversion"/>
  </si>
  <si>
    <t>01 卡口</t>
    <phoneticPr fontId="1" type="noConversion"/>
  </si>
  <si>
    <t>02 电警</t>
    <phoneticPr fontId="1" type="noConversion"/>
  </si>
  <si>
    <t>03 视频</t>
    <phoneticPr fontId="1" type="noConversion"/>
  </si>
  <si>
    <t xml:space="preserve">04 测速设备 </t>
    <phoneticPr fontId="1" type="noConversion"/>
  </si>
  <si>
    <t>05 气象设备</t>
    <phoneticPr fontId="1" type="noConversion"/>
  </si>
  <si>
    <t>400</t>
    <phoneticPr fontId="1" type="noConversion"/>
  </si>
  <si>
    <t>前端设备网络类型</t>
  </si>
  <si>
    <t>402</t>
    <phoneticPr fontId="1" type="noConversion"/>
  </si>
  <si>
    <t>1 公安网</t>
    <phoneticPr fontId="1" type="noConversion"/>
  </si>
  <si>
    <t>2 专网</t>
    <phoneticPr fontId="1" type="noConversion"/>
  </si>
  <si>
    <t>3 互联网</t>
    <phoneticPr fontId="1" type="noConversion"/>
  </si>
  <si>
    <t>403</t>
    <phoneticPr fontId="1" type="noConversion"/>
  </si>
  <si>
    <t>1 安全接入平台</t>
    <phoneticPr fontId="1" type="noConversion"/>
  </si>
  <si>
    <t>2 一机两用</t>
    <phoneticPr fontId="1" type="noConversion"/>
  </si>
  <si>
    <t>3 直接接入</t>
    <phoneticPr fontId="1" type="noConversion"/>
  </si>
  <si>
    <t>404</t>
    <phoneticPr fontId="1" type="noConversion"/>
  </si>
  <si>
    <t>安装方式</t>
    <phoneticPr fontId="1" type="noConversion"/>
  </si>
  <si>
    <t>1 龙门架</t>
    <phoneticPr fontId="1" type="noConversion"/>
  </si>
  <si>
    <t>3 F架</t>
    <phoneticPr fontId="1" type="noConversion"/>
  </si>
  <si>
    <t>4 L架</t>
    <phoneticPr fontId="1" type="noConversion"/>
  </si>
  <si>
    <t>5 地埋</t>
    <phoneticPr fontId="1" type="noConversion"/>
  </si>
  <si>
    <t>同步标识</t>
    <phoneticPr fontId="1" type="noConversion"/>
  </si>
  <si>
    <t>406</t>
    <phoneticPr fontId="1" type="noConversion"/>
  </si>
  <si>
    <t>0 未同步</t>
    <phoneticPr fontId="1" type="noConversion"/>
  </si>
  <si>
    <t>1 已同步</t>
    <phoneticPr fontId="1" type="noConversion"/>
  </si>
  <si>
    <t>统计检定率标识</t>
    <phoneticPr fontId="1" type="noConversion"/>
  </si>
  <si>
    <t>407</t>
    <phoneticPr fontId="1" type="noConversion"/>
  </si>
  <si>
    <t>0 否</t>
    <phoneticPr fontId="1" type="noConversion"/>
  </si>
  <si>
    <t>1 是</t>
    <phoneticPr fontId="1" type="noConversion"/>
  </si>
  <si>
    <t>统计在线率标识</t>
    <phoneticPr fontId="1" type="noConversion"/>
  </si>
  <si>
    <t>408</t>
    <phoneticPr fontId="1" type="noConversion"/>
  </si>
  <si>
    <t>409</t>
    <phoneticPr fontId="1" type="noConversion"/>
  </si>
  <si>
    <t>监测方向标识</t>
    <phoneticPr fontId="1" type="noConversion"/>
  </si>
  <si>
    <t>0 无方向</t>
    <phoneticPr fontId="1" type="noConversion"/>
  </si>
  <si>
    <t>进出城方向标记</t>
    <phoneticPr fontId="1" type="noConversion"/>
  </si>
  <si>
    <t>410</t>
    <phoneticPr fontId="1" type="noConversion"/>
  </si>
  <si>
    <t>1 进城</t>
    <phoneticPr fontId="1" type="noConversion"/>
  </si>
  <si>
    <t>在线状态</t>
    <phoneticPr fontId="1" type="noConversion"/>
  </si>
  <si>
    <t>411</t>
    <phoneticPr fontId="1" type="noConversion"/>
  </si>
  <si>
    <t>1 在线</t>
    <phoneticPr fontId="1" type="noConversion"/>
  </si>
  <si>
    <t>2 离线</t>
    <phoneticPr fontId="1" type="noConversion"/>
  </si>
  <si>
    <t>412</t>
    <phoneticPr fontId="1" type="noConversion"/>
  </si>
  <si>
    <t>球机或枪机</t>
    <phoneticPr fontId="1" type="noConversion"/>
  </si>
  <si>
    <t>413</t>
    <phoneticPr fontId="1" type="noConversion"/>
  </si>
  <si>
    <t>1 球机</t>
    <phoneticPr fontId="1" type="noConversion"/>
  </si>
  <si>
    <t>2 枪机</t>
    <phoneticPr fontId="1" type="noConversion"/>
  </si>
  <si>
    <t>视频分辨率</t>
    <phoneticPr fontId="1" type="noConversion"/>
  </si>
  <si>
    <t>414</t>
    <phoneticPr fontId="1" type="noConversion"/>
  </si>
  <si>
    <t>1 高清</t>
    <phoneticPr fontId="1" type="noConversion"/>
  </si>
  <si>
    <t>2 普通</t>
    <phoneticPr fontId="1" type="noConversion"/>
  </si>
  <si>
    <t>415</t>
    <phoneticPr fontId="1" type="noConversion"/>
  </si>
  <si>
    <t>是否具有云台控制</t>
    <phoneticPr fontId="1" type="noConversion"/>
  </si>
  <si>
    <t>416</t>
    <phoneticPr fontId="1" type="noConversion"/>
  </si>
  <si>
    <t>是否具有存储功能</t>
    <phoneticPr fontId="1" type="noConversion"/>
  </si>
  <si>
    <t>是否支持事件监测</t>
    <phoneticPr fontId="1" type="noConversion"/>
  </si>
  <si>
    <t>417</t>
    <phoneticPr fontId="1" type="noConversion"/>
  </si>
  <si>
    <t>是否需要后台控制恢复预置位</t>
    <phoneticPr fontId="1" type="noConversion"/>
  </si>
  <si>
    <t>418</t>
    <phoneticPr fontId="1" type="noConversion"/>
  </si>
  <si>
    <t>建设归属</t>
    <phoneticPr fontId="1" type="noConversion"/>
  </si>
  <si>
    <t>419</t>
    <phoneticPr fontId="1" type="noConversion"/>
  </si>
  <si>
    <t>1 交警自建</t>
    <phoneticPr fontId="1" type="noConversion"/>
  </si>
  <si>
    <t>2 公安建设</t>
    <phoneticPr fontId="1" type="noConversion"/>
  </si>
  <si>
    <t>3 社会建设</t>
    <phoneticPr fontId="1" type="noConversion"/>
  </si>
  <si>
    <t>是否接入稽查布控系统</t>
    <phoneticPr fontId="1" type="noConversion"/>
  </si>
  <si>
    <t>420</t>
    <phoneticPr fontId="1" type="noConversion"/>
  </si>
  <si>
    <t>421</t>
    <phoneticPr fontId="1" type="noConversion"/>
  </si>
  <si>
    <t>卡口类型</t>
    <phoneticPr fontId="1" type="noConversion"/>
  </si>
  <si>
    <t>拦截条件</t>
    <phoneticPr fontId="1" type="noConversion"/>
  </si>
  <si>
    <t>422</t>
    <phoneticPr fontId="1" type="noConversion"/>
  </si>
  <si>
    <t>01：国界卡口</t>
    <phoneticPr fontId="1" type="noConversion"/>
  </si>
  <si>
    <t>02：省级卡口</t>
    <phoneticPr fontId="1" type="noConversion"/>
  </si>
  <si>
    <t>03：市级卡口</t>
    <phoneticPr fontId="1" type="noConversion"/>
  </si>
  <si>
    <t>04：县际卡口</t>
    <phoneticPr fontId="1" type="noConversion"/>
  </si>
  <si>
    <t>05：公路主线卡口</t>
    <phoneticPr fontId="1" type="noConversion"/>
  </si>
  <si>
    <t>06：公路收费站卡口</t>
    <phoneticPr fontId="1" type="noConversion"/>
  </si>
  <si>
    <t>07：城区道路卡口</t>
    <phoneticPr fontId="1" type="noConversion"/>
  </si>
  <si>
    <t>08：城区路口卡口</t>
    <phoneticPr fontId="1" type="noConversion"/>
  </si>
  <si>
    <t>09：电子警察卡口</t>
    <phoneticPr fontId="1" type="noConversion"/>
  </si>
  <si>
    <t>10：服务区卡口</t>
    <phoneticPr fontId="1" type="noConversion"/>
  </si>
  <si>
    <t>99：其他卡口</t>
    <phoneticPr fontId="1" type="noConversion"/>
  </si>
  <si>
    <t>大车图片抓拍张数</t>
    <phoneticPr fontId="1" type="noConversion"/>
  </si>
  <si>
    <t>423</t>
    <phoneticPr fontId="1" type="noConversion"/>
  </si>
  <si>
    <t>1 一张</t>
    <phoneticPr fontId="1" type="noConversion"/>
  </si>
  <si>
    <t>2 二张</t>
    <phoneticPr fontId="1" type="noConversion"/>
  </si>
  <si>
    <t>是否具有特征图片</t>
    <phoneticPr fontId="1" type="noConversion"/>
  </si>
  <si>
    <t>424</t>
    <phoneticPr fontId="1" type="noConversion"/>
  </si>
  <si>
    <t>425</t>
    <phoneticPr fontId="1" type="noConversion"/>
  </si>
  <si>
    <t>是否具有视频</t>
    <phoneticPr fontId="1" type="noConversion"/>
  </si>
  <si>
    <t>是否具有违法抓拍功能</t>
    <phoneticPr fontId="1" type="noConversion"/>
  </si>
  <si>
    <t>426</t>
    <phoneticPr fontId="1" type="noConversion"/>
  </si>
  <si>
    <t>抓拍模式</t>
    <phoneticPr fontId="1" type="noConversion"/>
  </si>
  <si>
    <t>427</t>
    <phoneticPr fontId="1" type="noConversion"/>
  </si>
  <si>
    <t>设备或区间</t>
    <phoneticPr fontId="1" type="noConversion"/>
  </si>
  <si>
    <t>428</t>
    <phoneticPr fontId="1" type="noConversion"/>
  </si>
  <si>
    <t>1 车头抓拍</t>
    <phoneticPr fontId="1" type="noConversion"/>
  </si>
  <si>
    <t>2 车尾抓拍</t>
    <phoneticPr fontId="1" type="noConversion"/>
  </si>
  <si>
    <t>3 车头车尾都抓拍</t>
    <phoneticPr fontId="1" type="noConversion"/>
  </si>
  <si>
    <t>1 设备</t>
    <phoneticPr fontId="1" type="noConversion"/>
  </si>
  <si>
    <t>2 区间</t>
    <phoneticPr fontId="1" type="noConversion"/>
  </si>
  <si>
    <t>是否支持绿灯抓拍模式</t>
    <phoneticPr fontId="1" type="noConversion"/>
  </si>
  <si>
    <t>429</t>
    <phoneticPr fontId="1" type="noConversion"/>
  </si>
  <si>
    <t>是否支持路感采集</t>
    <phoneticPr fontId="1" type="noConversion"/>
  </si>
  <si>
    <t>是否支持能见度采集</t>
    <phoneticPr fontId="1" type="noConversion"/>
  </si>
  <si>
    <t>是否支持气象采集</t>
    <phoneticPr fontId="1" type="noConversion"/>
  </si>
  <si>
    <t>430</t>
    <phoneticPr fontId="1" type="noConversion"/>
  </si>
  <si>
    <t>431</t>
    <phoneticPr fontId="1" type="noConversion"/>
  </si>
  <si>
    <t>432</t>
    <phoneticPr fontId="1" type="noConversion"/>
  </si>
  <si>
    <t>433</t>
    <phoneticPr fontId="1" type="noConversion"/>
  </si>
  <si>
    <t>是否支持违法输出</t>
    <phoneticPr fontId="1" type="noConversion"/>
  </si>
  <si>
    <t>434</t>
    <phoneticPr fontId="1" type="noConversion"/>
  </si>
  <si>
    <t>事件类型</t>
    <phoneticPr fontId="1" type="noConversion"/>
  </si>
  <si>
    <t>0 抛洒物</t>
    <phoneticPr fontId="1" type="noConversion"/>
  </si>
  <si>
    <t>2 逆行</t>
    <phoneticPr fontId="1" type="noConversion"/>
  </si>
  <si>
    <t>435</t>
    <phoneticPr fontId="1" type="noConversion"/>
  </si>
  <si>
    <t>1 蓝盾监控中心</t>
    <phoneticPr fontId="1" type="noConversion"/>
  </si>
  <si>
    <t>2 设备子系统监控中心</t>
    <phoneticPr fontId="1" type="noConversion"/>
  </si>
  <si>
    <t>3 第三方监控中心</t>
    <phoneticPr fontId="1" type="noConversion"/>
  </si>
  <si>
    <t>436</t>
    <phoneticPr fontId="1" type="noConversion"/>
  </si>
  <si>
    <t>1 通信服务器</t>
    <phoneticPr fontId="1" type="noConversion"/>
  </si>
  <si>
    <t>2 订阅服务器</t>
    <phoneticPr fontId="1" type="noConversion"/>
  </si>
  <si>
    <t>3 FTP服务器</t>
    <phoneticPr fontId="1" type="noConversion"/>
  </si>
  <si>
    <t>4 图片存储服务器</t>
    <phoneticPr fontId="1" type="noConversion"/>
  </si>
  <si>
    <t>5 视频Pag服务器</t>
    <phoneticPr fontId="1" type="noConversion"/>
  </si>
  <si>
    <t>0 视频Cms服务器</t>
    <phoneticPr fontId="1" type="noConversion"/>
  </si>
  <si>
    <t>6 视频用户接入服务器（流媒体）</t>
    <phoneticPr fontId="1" type="noConversion"/>
  </si>
  <si>
    <t>7 视频存储管理服务器</t>
    <phoneticPr fontId="1" type="noConversion"/>
  </si>
  <si>
    <t>8 视频Web服务器</t>
    <phoneticPr fontId="1" type="noConversion"/>
  </si>
  <si>
    <t>9 比对报警服务器</t>
    <phoneticPr fontId="1" type="noConversion"/>
  </si>
  <si>
    <t>437</t>
    <phoneticPr fontId="1" type="noConversion"/>
  </si>
  <si>
    <t>1 新签合同</t>
    <phoneticPr fontId="1" type="noConversion"/>
  </si>
  <si>
    <t>2 续签合同</t>
    <phoneticPr fontId="1" type="noConversion"/>
  </si>
  <si>
    <t>438</t>
    <phoneticPr fontId="1" type="noConversion"/>
  </si>
  <si>
    <t>0 视频采集</t>
    <phoneticPr fontId="1" type="noConversion"/>
  </si>
  <si>
    <t>1 抓拍相机</t>
    <phoneticPr fontId="1" type="noConversion"/>
  </si>
  <si>
    <t>2 车辆检测</t>
    <phoneticPr fontId="1" type="noConversion"/>
  </si>
  <si>
    <t>3 测速</t>
    <phoneticPr fontId="1" type="noConversion"/>
  </si>
  <si>
    <t>4 补光</t>
    <phoneticPr fontId="1" type="noConversion"/>
  </si>
  <si>
    <t>5 数据处理</t>
    <phoneticPr fontId="1" type="noConversion"/>
  </si>
  <si>
    <t>6 网络传输</t>
    <phoneticPr fontId="1" type="noConversion"/>
  </si>
  <si>
    <t>7 存储</t>
    <phoneticPr fontId="1" type="noConversion"/>
  </si>
  <si>
    <t>图片类型</t>
    <phoneticPr fontId="1" type="noConversion"/>
  </si>
  <si>
    <t>439</t>
    <phoneticPr fontId="1" type="noConversion"/>
  </si>
  <si>
    <t>2 部件图片</t>
    <phoneticPr fontId="1" type="noConversion"/>
  </si>
  <si>
    <t>3 安装图片</t>
    <phoneticPr fontId="1" type="noConversion"/>
  </si>
  <si>
    <t>440</t>
    <phoneticPr fontId="1" type="noConversion"/>
  </si>
  <si>
    <t>参数类型</t>
    <phoneticPr fontId="1" type="noConversion"/>
  </si>
  <si>
    <t>1 大车限高速</t>
    <phoneticPr fontId="1" type="noConversion"/>
  </si>
  <si>
    <t>2 小车限高速</t>
    <phoneticPr fontId="1" type="noConversion"/>
  </si>
  <si>
    <t>3 其它车限高速</t>
    <phoneticPr fontId="1" type="noConversion"/>
  </si>
  <si>
    <t>4 限低速</t>
    <phoneticPr fontId="1" type="noConversion"/>
  </si>
  <si>
    <t>检定结果</t>
    <phoneticPr fontId="1" type="noConversion"/>
  </si>
  <si>
    <t>441</t>
    <phoneticPr fontId="1" type="noConversion"/>
  </si>
  <si>
    <t>1 合格</t>
    <phoneticPr fontId="1" type="noConversion"/>
  </si>
  <si>
    <t>2 不合格</t>
    <phoneticPr fontId="1" type="noConversion"/>
  </si>
  <si>
    <t>442</t>
    <phoneticPr fontId="1" type="noConversion"/>
  </si>
  <si>
    <t>故障类型</t>
    <phoneticPr fontId="1" type="noConversion"/>
  </si>
  <si>
    <t xml:space="preserve">
</t>
    <phoneticPr fontId="1" type="noConversion"/>
  </si>
  <si>
    <t>443</t>
    <phoneticPr fontId="1" type="noConversion"/>
  </si>
  <si>
    <t>1 一级</t>
    <phoneticPr fontId="1" type="noConversion"/>
  </si>
  <si>
    <t>2 二级</t>
    <phoneticPr fontId="1" type="noConversion"/>
  </si>
  <si>
    <t>3 三级</t>
    <phoneticPr fontId="1" type="noConversion"/>
  </si>
  <si>
    <t>设备外观</t>
    <phoneticPr fontId="1" type="noConversion"/>
  </si>
  <si>
    <t>444</t>
    <phoneticPr fontId="1" type="noConversion"/>
  </si>
  <si>
    <t>设备杆件</t>
    <phoneticPr fontId="1" type="noConversion"/>
  </si>
  <si>
    <t>防护部件</t>
    <phoneticPr fontId="1" type="noConversion"/>
  </si>
  <si>
    <t>电源</t>
    <phoneticPr fontId="1" type="noConversion"/>
  </si>
  <si>
    <t>电缆</t>
    <phoneticPr fontId="1" type="noConversion"/>
  </si>
  <si>
    <t>避雷设施</t>
    <phoneticPr fontId="1" type="noConversion"/>
  </si>
  <si>
    <t>接地</t>
    <phoneticPr fontId="1" type="noConversion"/>
  </si>
  <si>
    <t>通信设备</t>
    <phoneticPr fontId="1" type="noConversion"/>
  </si>
  <si>
    <t>校准设备时钟</t>
    <phoneticPr fontId="1" type="noConversion"/>
  </si>
  <si>
    <t>清理防护罩</t>
    <phoneticPr fontId="1" type="noConversion"/>
  </si>
  <si>
    <t>清理镜头积灰</t>
    <phoneticPr fontId="1" type="noConversion"/>
  </si>
  <si>
    <t>安装情况</t>
    <phoneticPr fontId="1" type="noConversion"/>
  </si>
  <si>
    <t>标志标线</t>
    <phoneticPr fontId="1" type="noConversion"/>
  </si>
  <si>
    <t>车辆通行信息</t>
    <phoneticPr fontId="1" type="noConversion"/>
  </si>
  <si>
    <t>车辆违法记录信息</t>
    <phoneticPr fontId="1" type="noConversion"/>
  </si>
  <si>
    <t>气象数据</t>
    <phoneticPr fontId="1" type="noConversion"/>
  </si>
  <si>
    <t>视频质量</t>
    <phoneticPr fontId="1" type="noConversion"/>
  </si>
  <si>
    <t>视频云台控制</t>
    <phoneticPr fontId="1" type="noConversion"/>
  </si>
  <si>
    <t>LED自检情况</t>
    <phoneticPr fontId="1" type="noConversion"/>
  </si>
  <si>
    <t>信号灯工作情况</t>
    <phoneticPr fontId="1" type="noConversion"/>
  </si>
  <si>
    <t>信号机工作情况</t>
    <phoneticPr fontId="1" type="noConversion"/>
  </si>
  <si>
    <t>445</t>
  </si>
  <si>
    <t>446</t>
  </si>
  <si>
    <t>447</t>
  </si>
  <si>
    <t>448</t>
  </si>
  <si>
    <t>449</t>
  </si>
  <si>
    <t>450</t>
  </si>
  <si>
    <t>451</t>
  </si>
  <si>
    <t>452</t>
  </si>
  <si>
    <t>453</t>
  </si>
  <si>
    <t>454</t>
  </si>
  <si>
    <t>455</t>
  </si>
  <si>
    <t>456</t>
  </si>
  <si>
    <t>457</t>
  </si>
  <si>
    <t>458</t>
  </si>
  <si>
    <t>459</t>
  </si>
  <si>
    <t>460</t>
  </si>
  <si>
    <t>461</t>
  </si>
  <si>
    <t>462</t>
  </si>
  <si>
    <t>463</t>
  </si>
  <si>
    <t>464</t>
  </si>
  <si>
    <t>0 不合格</t>
    <phoneticPr fontId="1" type="noConversion"/>
  </si>
  <si>
    <t>445</t>
    <phoneticPr fontId="1" type="noConversion"/>
  </si>
  <si>
    <t>0 不正常</t>
    <phoneticPr fontId="1" type="noConversion"/>
  </si>
  <si>
    <t>1 正常</t>
    <phoneticPr fontId="1" type="noConversion"/>
  </si>
  <si>
    <t>446</t>
    <phoneticPr fontId="1" type="noConversion"/>
  </si>
  <si>
    <t>447</t>
    <phoneticPr fontId="1" type="noConversion"/>
  </si>
  <si>
    <t>448</t>
    <phoneticPr fontId="1" type="noConversion"/>
  </si>
  <si>
    <t>449</t>
    <phoneticPr fontId="1" type="noConversion"/>
  </si>
  <si>
    <t>450</t>
    <phoneticPr fontId="1" type="noConversion"/>
  </si>
  <si>
    <t>451</t>
    <phoneticPr fontId="1" type="noConversion"/>
  </si>
  <si>
    <t>452</t>
    <phoneticPr fontId="1" type="noConversion"/>
  </si>
  <si>
    <t>453</t>
    <phoneticPr fontId="1" type="noConversion"/>
  </si>
  <si>
    <t>0 未清理</t>
    <phoneticPr fontId="1" type="noConversion"/>
  </si>
  <si>
    <t>1 已清理</t>
    <phoneticPr fontId="1" type="noConversion"/>
  </si>
  <si>
    <t>454</t>
    <phoneticPr fontId="1" type="noConversion"/>
  </si>
  <si>
    <t>455</t>
    <phoneticPr fontId="1" type="noConversion"/>
  </si>
  <si>
    <t>456</t>
    <phoneticPr fontId="1" type="noConversion"/>
  </si>
  <si>
    <t>457</t>
    <phoneticPr fontId="1" type="noConversion"/>
  </si>
  <si>
    <t>458</t>
    <phoneticPr fontId="1" type="noConversion"/>
  </si>
  <si>
    <t>459</t>
    <phoneticPr fontId="1" type="noConversion"/>
  </si>
  <si>
    <t>460</t>
    <phoneticPr fontId="1" type="noConversion"/>
  </si>
  <si>
    <t>0 差</t>
    <phoneticPr fontId="1" type="noConversion"/>
  </si>
  <si>
    <t>1 好</t>
    <phoneticPr fontId="1" type="noConversion"/>
  </si>
  <si>
    <t>461</t>
    <phoneticPr fontId="1" type="noConversion"/>
  </si>
  <si>
    <t>462</t>
    <phoneticPr fontId="1" type="noConversion"/>
  </si>
  <si>
    <t>0 失败</t>
    <phoneticPr fontId="1" type="noConversion"/>
  </si>
  <si>
    <t>1 成功</t>
    <phoneticPr fontId="1" type="noConversion"/>
  </si>
  <si>
    <t>463</t>
    <phoneticPr fontId="1" type="noConversion"/>
  </si>
  <si>
    <t>464</t>
    <phoneticPr fontId="1" type="noConversion"/>
  </si>
  <si>
    <t>465</t>
    <phoneticPr fontId="1" type="noConversion"/>
  </si>
  <si>
    <t>故障/报警有效性</t>
    <phoneticPr fontId="1" type="noConversion"/>
  </si>
  <si>
    <t>1 有效</t>
    <phoneticPr fontId="1" type="noConversion"/>
  </si>
  <si>
    <t>2 无效</t>
    <phoneticPr fontId="1" type="noConversion"/>
  </si>
  <si>
    <t>466</t>
    <phoneticPr fontId="1" type="noConversion"/>
  </si>
  <si>
    <t>处理状态</t>
    <phoneticPr fontId="1" type="noConversion"/>
  </si>
  <si>
    <t>0 未处理</t>
    <phoneticPr fontId="1" type="noConversion"/>
  </si>
  <si>
    <t>467</t>
    <phoneticPr fontId="1" type="noConversion"/>
  </si>
  <si>
    <t>1 前端设备上传</t>
    <phoneticPr fontId="1" type="noConversion"/>
  </si>
  <si>
    <t>2 系统分析</t>
    <phoneticPr fontId="1" type="noConversion"/>
  </si>
  <si>
    <t>3 人工添加</t>
    <phoneticPr fontId="1" type="noConversion"/>
  </si>
  <si>
    <t>维护单状态</t>
    <phoneticPr fontId="1" type="noConversion"/>
  </si>
  <si>
    <t>468</t>
    <phoneticPr fontId="1" type="noConversion"/>
  </si>
  <si>
    <t>469</t>
    <phoneticPr fontId="1" type="noConversion"/>
  </si>
  <si>
    <t>1 全部未维修好</t>
    <phoneticPr fontId="1" type="noConversion"/>
  </si>
  <si>
    <t>2 部分未维修好</t>
    <phoneticPr fontId="1" type="noConversion"/>
  </si>
  <si>
    <t>3 完全修好</t>
    <phoneticPr fontId="1" type="noConversion"/>
  </si>
  <si>
    <t>归属地</t>
    <phoneticPr fontId="1" type="noConversion"/>
  </si>
  <si>
    <t>228</t>
    <phoneticPr fontId="1" type="noConversion"/>
  </si>
  <si>
    <t>车辆分类</t>
    <phoneticPr fontId="1" type="noConversion"/>
  </si>
  <si>
    <t>229</t>
    <phoneticPr fontId="1" type="noConversion"/>
  </si>
  <si>
    <t>1 本市</t>
    <phoneticPr fontId="1" type="noConversion"/>
  </si>
  <si>
    <t>2 本省</t>
    <phoneticPr fontId="1" type="noConversion"/>
  </si>
  <si>
    <t>3 外省</t>
    <phoneticPr fontId="1" type="noConversion"/>
  </si>
  <si>
    <t>4 军车</t>
    <phoneticPr fontId="1" type="noConversion"/>
  </si>
  <si>
    <t>5 警车</t>
    <phoneticPr fontId="1" type="noConversion"/>
  </si>
  <si>
    <t>1 红名单车辆</t>
    <phoneticPr fontId="1" type="noConversion"/>
  </si>
  <si>
    <t>2 大车</t>
    <phoneticPr fontId="1" type="noConversion"/>
  </si>
  <si>
    <t>号牌种类</t>
    <phoneticPr fontId="1" type="noConversion"/>
  </si>
  <si>
    <t>004</t>
    <phoneticPr fontId="1" type="noConversion"/>
  </si>
  <si>
    <t>车辆外形</t>
    <phoneticPr fontId="1" type="noConversion"/>
  </si>
  <si>
    <t>005</t>
    <phoneticPr fontId="1" type="noConversion"/>
  </si>
  <si>
    <t>机动车状态</t>
    <phoneticPr fontId="1" type="noConversion"/>
  </si>
  <si>
    <t>车辆颜色</t>
    <phoneticPr fontId="1" type="noConversion"/>
  </si>
  <si>
    <t>008</t>
    <phoneticPr fontId="1" type="noConversion"/>
  </si>
  <si>
    <t>发证机关</t>
    <phoneticPr fontId="1" type="noConversion"/>
  </si>
  <si>
    <t>010</t>
    <phoneticPr fontId="1" type="noConversion"/>
  </si>
  <si>
    <t>011</t>
    <phoneticPr fontId="1" type="noConversion"/>
  </si>
  <si>
    <t>车辆品牌</t>
    <phoneticPr fontId="1" type="noConversion"/>
  </si>
  <si>
    <t>015</t>
    <phoneticPr fontId="1" type="noConversion"/>
  </si>
  <si>
    <t>道路级别</t>
    <phoneticPr fontId="1" type="noConversion"/>
  </si>
  <si>
    <t>017</t>
    <phoneticPr fontId="1" type="noConversion"/>
  </si>
  <si>
    <t>230</t>
    <phoneticPr fontId="1" type="noConversion"/>
  </si>
  <si>
    <t>231</t>
  </si>
  <si>
    <t>232</t>
  </si>
  <si>
    <t>233</t>
  </si>
  <si>
    <t>234</t>
  </si>
  <si>
    <t>235</t>
  </si>
  <si>
    <t>236</t>
  </si>
  <si>
    <t>237</t>
  </si>
  <si>
    <t>模块通用的code_type以0开头</t>
    <phoneticPr fontId="1" type="noConversion"/>
  </si>
  <si>
    <t>系统管理模块以1开头</t>
    <phoneticPr fontId="1" type="noConversion"/>
  </si>
  <si>
    <t>100</t>
    <phoneticPr fontId="1" type="noConversion"/>
  </si>
  <si>
    <t>1 交警
2 其他警种</t>
    <phoneticPr fontId="1" type="noConversion"/>
  </si>
  <si>
    <t>101</t>
    <phoneticPr fontId="1" type="noConversion"/>
  </si>
  <si>
    <t>1 公安编
2 事业编
3 地方编</t>
    <phoneticPr fontId="1" type="noConversion"/>
  </si>
  <si>
    <t>01 城区管理执勤
02 国省道执勤 
03 高速执勤 
04 县乡执勤
05 事故处理
06 车驾管
07 道路宣传
08 科技管理 
09 其它</t>
    <phoneticPr fontId="1" type="noConversion"/>
  </si>
  <si>
    <t>0 无等级
1 高级
2 中级
3 初级</t>
    <phoneticPr fontId="1" type="noConversion"/>
  </si>
  <si>
    <t>D0-总队领导
D1-支队领导
D2-大队领导
D3-中队领导
ZZ-其他</t>
    <phoneticPr fontId="1" type="noConversion"/>
  </si>
  <si>
    <t>性别</t>
    <phoneticPr fontId="1" type="noConversion"/>
  </si>
  <si>
    <t>1 男
2 女</t>
    <phoneticPr fontId="1" type="noConversion"/>
  </si>
  <si>
    <t>警衔</t>
    <phoneticPr fontId="1" type="noConversion"/>
  </si>
  <si>
    <t>1 总警监
2 副总警监
3 一级警监
4 二级警监
5 三级警监
6 一级警督
7 二级警督
8 三级警督
9 一级警司
10 二级警司
11 三级警司
12 一级警员
13 二级警员</t>
    <phoneticPr fontId="1" type="noConversion"/>
  </si>
  <si>
    <t>执法资格等级</t>
    <phoneticPr fontId="1" type="noConversion"/>
  </si>
  <si>
    <t>警员表记录状态</t>
    <phoneticPr fontId="1" type="noConversion"/>
  </si>
  <si>
    <t>0 删除
1 正常</t>
    <phoneticPr fontId="1" type="noConversion"/>
  </si>
  <si>
    <t>109</t>
    <phoneticPr fontId="1" type="noConversion"/>
  </si>
  <si>
    <t>0 未启用
1 启用</t>
    <phoneticPr fontId="1" type="noConversion"/>
  </si>
  <si>
    <t>SSO用户标记</t>
    <phoneticPr fontId="1" type="noConversion"/>
  </si>
  <si>
    <t>110</t>
    <phoneticPr fontId="1" type="noConversion"/>
  </si>
  <si>
    <t>0 不允许单点登录
1 允许单点登录</t>
    <phoneticPr fontId="1" type="noConversion"/>
  </si>
  <si>
    <t>111</t>
    <phoneticPr fontId="1" type="noConversion"/>
  </si>
  <si>
    <t>1 地市、城区 
2 县市或公路 
3 高速</t>
    <phoneticPr fontId="1" type="noConversion"/>
  </si>
  <si>
    <t>是否是部门</t>
    <phoneticPr fontId="1" type="noConversion"/>
  </si>
  <si>
    <t>112</t>
    <phoneticPr fontId="1" type="noConversion"/>
  </si>
  <si>
    <t>0 独立的单位
1 单位下的部门</t>
    <phoneticPr fontId="1" type="noConversion"/>
  </si>
  <si>
    <t>是否是高速管理部门</t>
    <phoneticPr fontId="1" type="noConversion"/>
  </si>
  <si>
    <t>113</t>
    <phoneticPr fontId="1" type="noConversion"/>
  </si>
  <si>
    <t>0 否
1 是</t>
    <phoneticPr fontId="1" type="noConversion"/>
  </si>
  <si>
    <t>114</t>
    <phoneticPr fontId="1" type="noConversion"/>
  </si>
  <si>
    <t>机构表</t>
    <phoneticPr fontId="1" type="noConversion"/>
  </si>
  <si>
    <t>行政区划级别</t>
    <phoneticPr fontId="1" type="noConversion"/>
  </si>
  <si>
    <t>115</t>
    <phoneticPr fontId="1" type="noConversion"/>
  </si>
  <si>
    <t>1 省
2 市
3 县</t>
    <phoneticPr fontId="1" type="noConversion"/>
  </si>
  <si>
    <t>行政区划表</t>
    <phoneticPr fontId="1" type="noConversion"/>
  </si>
  <si>
    <t>撤销标记</t>
    <phoneticPr fontId="1" type="noConversion"/>
  </si>
  <si>
    <t>116</t>
    <phoneticPr fontId="1" type="noConversion"/>
  </si>
  <si>
    <t>0 撤销
1 正常</t>
    <phoneticPr fontId="1" type="noConversion"/>
  </si>
  <si>
    <t>117</t>
    <phoneticPr fontId="1" type="noConversion"/>
  </si>
  <si>
    <t>0 离线
1 在线</t>
    <phoneticPr fontId="1" type="noConversion"/>
  </si>
  <si>
    <t>系统用户表</t>
    <phoneticPr fontId="1" type="noConversion"/>
  </si>
  <si>
    <t>118</t>
    <phoneticPr fontId="1" type="noConversion"/>
  </si>
  <si>
    <t>角色表</t>
    <phoneticPr fontId="1" type="noConversion"/>
  </si>
  <si>
    <t>数据权限类型</t>
    <phoneticPr fontId="1" type="noConversion"/>
  </si>
  <si>
    <t>119</t>
    <phoneticPr fontId="1" type="noConversion"/>
  </si>
  <si>
    <t>0：本机构及下属机构
1：本机构
2：下属机构
3：自定义</t>
    <phoneticPr fontId="1" type="noConversion"/>
  </si>
  <si>
    <t>角色权限关系表</t>
    <phoneticPr fontId="1" type="noConversion"/>
  </si>
  <si>
    <t>系统功能表</t>
    <phoneticPr fontId="1" type="noConversion"/>
  </si>
  <si>
    <t>120</t>
    <phoneticPr fontId="1" type="noConversion"/>
  </si>
  <si>
    <t>系统功能启用标识</t>
    <phoneticPr fontId="1" type="noConversion"/>
  </si>
  <si>
    <t>菜单启用标识</t>
    <phoneticPr fontId="1" type="noConversion"/>
  </si>
  <si>
    <t>121</t>
    <phoneticPr fontId="1" type="noConversion"/>
  </si>
  <si>
    <t>菜单表</t>
    <phoneticPr fontId="1" type="noConversion"/>
  </si>
  <si>
    <t>值的类型</t>
    <phoneticPr fontId="1" type="noConversion"/>
  </si>
  <si>
    <t>122</t>
    <phoneticPr fontId="1" type="noConversion"/>
  </si>
  <si>
    <t>系统配置表</t>
    <phoneticPr fontId="1" type="noConversion"/>
  </si>
  <si>
    <t>0：枚举值
1：数字
2：小数</t>
    <phoneticPr fontId="1" type="noConversion"/>
  </si>
  <si>
    <t>是否支持回滚</t>
    <phoneticPr fontId="1" type="noConversion"/>
  </si>
  <si>
    <t>123</t>
    <phoneticPr fontId="1" type="noConversion"/>
  </si>
  <si>
    <t>0 不支持
1 支持</t>
    <phoneticPr fontId="1" type="noConversion"/>
  </si>
  <si>
    <t>操作结果</t>
    <phoneticPr fontId="1" type="noConversion"/>
  </si>
  <si>
    <t>124</t>
    <phoneticPr fontId="1" type="noConversion"/>
  </si>
  <si>
    <t>0 失败
1 成功</t>
    <phoneticPr fontId="1" type="noConversion"/>
  </si>
  <si>
    <t>操作类型</t>
    <phoneticPr fontId="1" type="noConversion"/>
  </si>
  <si>
    <t>125</t>
    <phoneticPr fontId="1" type="noConversion"/>
  </si>
  <si>
    <t>数据库记录操作日志表</t>
    <phoneticPr fontId="1" type="noConversion"/>
  </si>
  <si>
    <t>1 新增
2 修改
3 删除
4 查询</t>
    <phoneticPr fontId="1" type="noConversion"/>
  </si>
  <si>
    <t>系统代码表</t>
    <phoneticPr fontId="1" type="noConversion"/>
  </si>
  <si>
    <t>126</t>
    <phoneticPr fontId="1" type="noConversion"/>
  </si>
  <si>
    <t>启用标识</t>
    <phoneticPr fontId="1" type="noConversion"/>
  </si>
  <si>
    <t>127</t>
    <phoneticPr fontId="1" type="noConversion"/>
  </si>
  <si>
    <t>编辑标识</t>
    <phoneticPr fontId="1" type="noConversion"/>
  </si>
  <si>
    <t>128</t>
    <phoneticPr fontId="1" type="noConversion"/>
  </si>
  <si>
    <t>129</t>
    <phoneticPr fontId="1" type="noConversion"/>
  </si>
  <si>
    <t>系统代码类型表</t>
    <phoneticPr fontId="1" type="noConversion"/>
  </si>
  <si>
    <t>测速类别</t>
    <phoneticPr fontId="1" type="noConversion"/>
  </si>
  <si>
    <t>309</t>
    <phoneticPr fontId="1" type="noConversion"/>
  </si>
  <si>
    <t>异常数据类型</t>
    <phoneticPr fontId="1" type="noConversion"/>
  </si>
  <si>
    <t>登陆状态</t>
    <phoneticPr fontId="1" type="noConversion"/>
  </si>
  <si>
    <t>操作日志表</t>
    <phoneticPr fontId="1" type="noConversion"/>
  </si>
  <si>
    <t>0：不保护
1：保护</t>
    <phoneticPr fontId="1" type="noConversion"/>
  </si>
  <si>
    <t>白名单表</t>
    <phoneticPr fontId="1" type="noConversion"/>
  </si>
  <si>
    <t>确认标记</t>
    <phoneticPr fontId="1" type="noConversion"/>
  </si>
  <si>
    <t>0：未确认
1：已确认</t>
    <phoneticPr fontId="1" type="noConversion"/>
  </si>
  <si>
    <t>违法嫌疑车辆表</t>
    <phoneticPr fontId="1" type="noConversion"/>
  </si>
  <si>
    <t>0：未转入
1：已转入</t>
    <phoneticPr fontId="1" type="noConversion"/>
  </si>
  <si>
    <t>违法嫌疑车辆表</t>
    <phoneticPr fontId="1" type="noConversion"/>
  </si>
  <si>
    <t>套牌标记</t>
    <phoneticPr fontId="1" type="noConversion"/>
  </si>
  <si>
    <t>0：不是套牌
1：套牌
2：不确定</t>
    <phoneticPr fontId="1" type="noConversion"/>
  </si>
  <si>
    <t>套牌车分析记录表</t>
    <phoneticPr fontId="1" type="noConversion"/>
  </si>
  <si>
    <t>假牌标记</t>
    <phoneticPr fontId="1" type="noConversion"/>
  </si>
  <si>
    <t>0：不是假牌
1：是套牌
2：不确定</t>
    <phoneticPr fontId="1" type="noConversion"/>
  </si>
  <si>
    <t>假牌车分析记录表</t>
    <phoneticPr fontId="1" type="noConversion"/>
  </si>
  <si>
    <t>假牌或套牌</t>
    <phoneticPr fontId="1" type="noConversion"/>
  </si>
  <si>
    <t>1：假牌
2：套牌</t>
    <phoneticPr fontId="1" type="noConversion"/>
  </si>
  <si>
    <t>假牌/套牌车辆表</t>
    <phoneticPr fontId="1" type="noConversion"/>
  </si>
  <si>
    <t>布控标记</t>
    <phoneticPr fontId="1" type="noConversion"/>
  </si>
  <si>
    <t>0：未布控
1：已布控</t>
    <phoneticPr fontId="1" type="noConversion"/>
  </si>
  <si>
    <t>假牌/套牌车辆表</t>
    <phoneticPr fontId="1" type="noConversion"/>
  </si>
  <si>
    <t>记录状态</t>
    <phoneticPr fontId="1" type="noConversion"/>
  </si>
  <si>
    <t>301</t>
    <phoneticPr fontId="1" type="noConversion"/>
  </si>
  <si>
    <t>违法模块以3开头</t>
    <phoneticPr fontId="1" type="noConversion"/>
  </si>
  <si>
    <t>取消上传类型</t>
    <phoneticPr fontId="1" type="noConversion"/>
  </si>
  <si>
    <t>302</t>
    <phoneticPr fontId="1" type="noConversion"/>
  </si>
  <si>
    <t>防护部件</t>
    <phoneticPr fontId="1" type="noConversion"/>
  </si>
  <si>
    <t>电源</t>
    <phoneticPr fontId="1" type="noConversion"/>
  </si>
  <si>
    <t>电缆</t>
    <phoneticPr fontId="1" type="noConversion"/>
  </si>
  <si>
    <t>避雷设施</t>
    <phoneticPr fontId="1" type="noConversion"/>
  </si>
  <si>
    <t>接地</t>
    <phoneticPr fontId="1" type="noConversion"/>
  </si>
  <si>
    <t>通信设备</t>
    <phoneticPr fontId="1" type="noConversion"/>
  </si>
  <si>
    <t>校准设备时钟</t>
    <phoneticPr fontId="1" type="noConversion"/>
  </si>
  <si>
    <t>清理防护罩</t>
    <phoneticPr fontId="1" type="noConversion"/>
  </si>
  <si>
    <t>清理镜头积灰</t>
    <phoneticPr fontId="1" type="noConversion"/>
  </si>
  <si>
    <t>安装情况</t>
    <phoneticPr fontId="1" type="noConversion"/>
  </si>
  <si>
    <t>标志标线</t>
    <phoneticPr fontId="1" type="noConversion"/>
  </si>
  <si>
    <t>车辆通行信息</t>
    <phoneticPr fontId="1" type="noConversion"/>
  </si>
  <si>
    <t>车辆违法记录信息</t>
    <phoneticPr fontId="1" type="noConversion"/>
  </si>
  <si>
    <t>气象数据</t>
    <phoneticPr fontId="1" type="noConversion"/>
  </si>
  <si>
    <t>视频质量</t>
    <phoneticPr fontId="1" type="noConversion"/>
  </si>
  <si>
    <t>视频云台控制</t>
    <phoneticPr fontId="1" type="noConversion"/>
  </si>
  <si>
    <t>LED自检情况</t>
    <phoneticPr fontId="1" type="noConversion"/>
  </si>
  <si>
    <t>信号灯工作情况</t>
    <phoneticPr fontId="1" type="noConversion"/>
  </si>
  <si>
    <t>信号机工作情况</t>
    <phoneticPr fontId="1" type="noConversion"/>
  </si>
  <si>
    <t>故障/报警有效性</t>
    <phoneticPr fontId="1" type="noConversion"/>
  </si>
  <si>
    <t>465</t>
    <phoneticPr fontId="1" type="noConversion"/>
  </si>
  <si>
    <t>处理状态</t>
    <phoneticPr fontId="1" type="noConversion"/>
  </si>
  <si>
    <t>是否已转入违法</t>
    <phoneticPr fontId="1" type="noConversion"/>
  </si>
  <si>
    <t>上传状态</t>
    <phoneticPr fontId="1" type="noConversion"/>
  </si>
  <si>
    <t>305</t>
    <phoneticPr fontId="1" type="noConversion"/>
  </si>
  <si>
    <t>306</t>
    <phoneticPr fontId="1" type="noConversion"/>
  </si>
  <si>
    <t>1 移动测速
2 区间测速
3 固定点测速
4 卡口线圈测速
5 卡口雷达测速</t>
    <phoneticPr fontId="1" type="noConversion"/>
  </si>
  <si>
    <t>310</t>
    <phoneticPr fontId="1" type="noConversion"/>
  </si>
  <si>
    <t>1 车速异常
2 测试数据</t>
    <phoneticPr fontId="1" type="noConversion"/>
  </si>
  <si>
    <t>电子监控设备表</t>
    <phoneticPr fontId="1" type="noConversion"/>
  </si>
  <si>
    <t>设备运维模块以4开头</t>
    <phoneticPr fontId="1" type="noConversion"/>
  </si>
  <si>
    <t>401</t>
    <phoneticPr fontId="1" type="noConversion"/>
  </si>
  <si>
    <t>前端设备网络类型</t>
    <phoneticPr fontId="1" type="noConversion"/>
  </si>
  <si>
    <t>402</t>
    <phoneticPr fontId="1" type="noConversion"/>
  </si>
  <si>
    <t>安全接入方式</t>
    <phoneticPr fontId="1" type="noConversion"/>
  </si>
  <si>
    <t>403</t>
    <phoneticPr fontId="1" type="noConversion"/>
  </si>
  <si>
    <t>安装方式</t>
    <phoneticPr fontId="1" type="noConversion"/>
  </si>
  <si>
    <t>404</t>
    <phoneticPr fontId="1" type="noConversion"/>
  </si>
  <si>
    <t>使用状态标识</t>
    <phoneticPr fontId="1" type="noConversion"/>
  </si>
  <si>
    <t>405</t>
    <phoneticPr fontId="1" type="noConversion"/>
  </si>
  <si>
    <t>同步标识</t>
    <phoneticPr fontId="1" type="noConversion"/>
  </si>
  <si>
    <t>406</t>
    <phoneticPr fontId="1" type="noConversion"/>
  </si>
  <si>
    <t>统计检定率标识</t>
    <phoneticPr fontId="1" type="noConversion"/>
  </si>
  <si>
    <t>407</t>
    <phoneticPr fontId="1" type="noConversion"/>
  </si>
  <si>
    <t>统计在线率标识</t>
    <phoneticPr fontId="1" type="noConversion"/>
  </si>
  <si>
    <t>408</t>
    <phoneticPr fontId="1" type="noConversion"/>
  </si>
  <si>
    <t>监测方向标识</t>
    <phoneticPr fontId="1" type="noConversion"/>
  </si>
  <si>
    <t>409</t>
    <phoneticPr fontId="1" type="noConversion"/>
  </si>
  <si>
    <t>进出城方向标记</t>
    <phoneticPr fontId="1" type="noConversion"/>
  </si>
  <si>
    <t>410</t>
    <phoneticPr fontId="1" type="noConversion"/>
  </si>
  <si>
    <t>在线状态</t>
    <phoneticPr fontId="1" type="noConversion"/>
  </si>
  <si>
    <t>411</t>
    <phoneticPr fontId="1" type="noConversion"/>
  </si>
  <si>
    <t>设备故障状态</t>
    <phoneticPr fontId="1" type="noConversion"/>
  </si>
  <si>
    <t>412</t>
    <phoneticPr fontId="1" type="noConversion"/>
  </si>
  <si>
    <t>球机或枪机</t>
    <phoneticPr fontId="1" type="noConversion"/>
  </si>
  <si>
    <t>413</t>
    <phoneticPr fontId="1" type="noConversion"/>
  </si>
  <si>
    <t>视频分辨率</t>
    <phoneticPr fontId="1" type="noConversion"/>
  </si>
  <si>
    <t>414</t>
    <phoneticPr fontId="1" type="noConversion"/>
  </si>
  <si>
    <t>是否具有云台控制</t>
    <phoneticPr fontId="1" type="noConversion"/>
  </si>
  <si>
    <t>415</t>
    <phoneticPr fontId="1" type="noConversion"/>
  </si>
  <si>
    <t>是否具有存储功能</t>
    <phoneticPr fontId="1" type="noConversion"/>
  </si>
  <si>
    <t>416</t>
    <phoneticPr fontId="1" type="noConversion"/>
  </si>
  <si>
    <t>是否支持事件监测</t>
    <phoneticPr fontId="1" type="noConversion"/>
  </si>
  <si>
    <t>417</t>
    <phoneticPr fontId="1" type="noConversion"/>
  </si>
  <si>
    <t>是否需要后台控制恢复预置位</t>
    <phoneticPr fontId="1" type="noConversion"/>
  </si>
  <si>
    <t>418</t>
    <phoneticPr fontId="1" type="noConversion"/>
  </si>
  <si>
    <t>建设归属</t>
    <phoneticPr fontId="1" type="noConversion"/>
  </si>
  <si>
    <t>419</t>
    <phoneticPr fontId="1" type="noConversion"/>
  </si>
  <si>
    <t>是否接入稽查布控系统</t>
    <phoneticPr fontId="1" type="noConversion"/>
  </si>
  <si>
    <t>420</t>
    <phoneticPr fontId="1" type="noConversion"/>
  </si>
  <si>
    <t>卡口类型</t>
    <phoneticPr fontId="1" type="noConversion"/>
  </si>
  <si>
    <t>421</t>
    <phoneticPr fontId="1" type="noConversion"/>
  </si>
  <si>
    <t>拦截条件</t>
    <phoneticPr fontId="1" type="noConversion"/>
  </si>
  <si>
    <t>422</t>
    <phoneticPr fontId="1" type="noConversion"/>
  </si>
  <si>
    <t>大车图片抓拍张数</t>
    <phoneticPr fontId="1" type="noConversion"/>
  </si>
  <si>
    <t>423</t>
    <phoneticPr fontId="1" type="noConversion"/>
  </si>
  <si>
    <t>是否具有特征图片</t>
    <phoneticPr fontId="1" type="noConversion"/>
  </si>
  <si>
    <t>424</t>
    <phoneticPr fontId="1" type="noConversion"/>
  </si>
  <si>
    <t>是否具有视频</t>
    <phoneticPr fontId="1" type="noConversion"/>
  </si>
  <si>
    <t>425</t>
    <phoneticPr fontId="1" type="noConversion"/>
  </si>
  <si>
    <t>是否具有违法抓拍功能</t>
    <phoneticPr fontId="1" type="noConversion"/>
  </si>
  <si>
    <t>426</t>
    <phoneticPr fontId="1" type="noConversion"/>
  </si>
  <si>
    <t>抓拍模式</t>
    <phoneticPr fontId="1" type="noConversion"/>
  </si>
  <si>
    <t>427</t>
    <phoneticPr fontId="1" type="noConversion"/>
  </si>
  <si>
    <t>设备或区间</t>
    <phoneticPr fontId="1" type="noConversion"/>
  </si>
  <si>
    <t>428</t>
    <phoneticPr fontId="1" type="noConversion"/>
  </si>
  <si>
    <t>是否支持绿灯抓拍模式</t>
    <phoneticPr fontId="1" type="noConversion"/>
  </si>
  <si>
    <t>429</t>
    <phoneticPr fontId="1" type="noConversion"/>
  </si>
  <si>
    <t>是否支持路感采集</t>
    <phoneticPr fontId="1" type="noConversion"/>
  </si>
  <si>
    <t>430</t>
    <phoneticPr fontId="1" type="noConversion"/>
  </si>
  <si>
    <t>是否支持能见度采集</t>
    <phoneticPr fontId="1" type="noConversion"/>
  </si>
  <si>
    <t>431</t>
    <phoneticPr fontId="1" type="noConversion"/>
  </si>
  <si>
    <t>是否支持气象采集</t>
    <phoneticPr fontId="1" type="noConversion"/>
  </si>
  <si>
    <t>432</t>
    <phoneticPr fontId="1" type="noConversion"/>
  </si>
  <si>
    <t>是否支持违法输出</t>
    <phoneticPr fontId="1" type="noConversion"/>
  </si>
  <si>
    <t>433</t>
    <phoneticPr fontId="1" type="noConversion"/>
  </si>
  <si>
    <t>事件类型</t>
    <phoneticPr fontId="1" type="noConversion"/>
  </si>
  <si>
    <t>434</t>
    <phoneticPr fontId="1" type="noConversion"/>
  </si>
  <si>
    <t>436</t>
    <phoneticPr fontId="1" type="noConversion"/>
  </si>
  <si>
    <t>合同类型</t>
    <phoneticPr fontId="1" type="noConversion"/>
  </si>
  <si>
    <t>437</t>
    <phoneticPr fontId="1" type="noConversion"/>
  </si>
  <si>
    <t>部件类型</t>
    <phoneticPr fontId="1" type="noConversion"/>
  </si>
  <si>
    <t>438</t>
    <phoneticPr fontId="1" type="noConversion"/>
  </si>
  <si>
    <t>图片类型</t>
    <phoneticPr fontId="1" type="noConversion"/>
  </si>
  <si>
    <t>439</t>
    <phoneticPr fontId="1" type="noConversion"/>
  </si>
  <si>
    <t>参数类型</t>
    <phoneticPr fontId="1" type="noConversion"/>
  </si>
  <si>
    <t>440</t>
    <phoneticPr fontId="1" type="noConversion"/>
  </si>
  <si>
    <t>检定结果</t>
    <phoneticPr fontId="1" type="noConversion"/>
  </si>
  <si>
    <t>441</t>
    <phoneticPr fontId="1" type="noConversion"/>
  </si>
  <si>
    <t>故障类型</t>
    <phoneticPr fontId="1" type="noConversion"/>
  </si>
  <si>
    <t>442</t>
    <phoneticPr fontId="1" type="noConversion"/>
  </si>
  <si>
    <t>维护级别</t>
    <phoneticPr fontId="1" type="noConversion"/>
  </si>
  <si>
    <t>443</t>
    <phoneticPr fontId="1" type="noConversion"/>
  </si>
  <si>
    <t>设备外观</t>
    <phoneticPr fontId="1" type="noConversion"/>
  </si>
  <si>
    <t>444</t>
    <phoneticPr fontId="1" type="noConversion"/>
  </si>
  <si>
    <t>设备杆件</t>
    <phoneticPr fontId="1" type="noConversion"/>
  </si>
  <si>
    <t>466</t>
    <phoneticPr fontId="1" type="noConversion"/>
  </si>
  <si>
    <t>采集方式</t>
    <phoneticPr fontId="1" type="noConversion"/>
  </si>
  <si>
    <t>467</t>
    <phoneticPr fontId="1" type="noConversion"/>
  </si>
  <si>
    <t>468</t>
    <phoneticPr fontId="1" type="noConversion"/>
  </si>
  <si>
    <t>469</t>
    <phoneticPr fontId="1" type="noConversion"/>
  </si>
  <si>
    <t>470</t>
    <phoneticPr fontId="1" type="noConversion"/>
  </si>
  <si>
    <t>1、套牌车
2、假牌车
3、白名单车
4、军警车
5、农用车
6、摩托车</t>
    <phoneticPr fontId="1" type="noConversion"/>
  </si>
  <si>
    <t>特殊车辆类型</t>
    <phoneticPr fontId="1" type="noConversion"/>
  </si>
  <si>
    <t>311</t>
    <phoneticPr fontId="1" type="noConversion"/>
  </si>
  <si>
    <t>交通违法电子监控记录</t>
    <phoneticPr fontId="1" type="noConversion"/>
  </si>
  <si>
    <t>废弃原因</t>
    <phoneticPr fontId="1" type="noConversion"/>
  </si>
  <si>
    <t>312</t>
    <phoneticPr fontId="1" type="noConversion"/>
  </si>
  <si>
    <t>1 单张废弃
2 自动废弃
3 批量废弃</t>
    <phoneticPr fontId="1" type="noConversion"/>
  </si>
  <si>
    <t>废弃类别</t>
    <phoneticPr fontId="1" type="noConversion"/>
  </si>
  <si>
    <t>01 异常数据
02 特殊车辆
     21套牌车
     22 假牌车
     23 白名单车
     24 军警车
     25 农用车
     26 摩托车
03 重复记录
04 无效图像
05 号牌不全
06 无号牌  
07 超时
08 其他</t>
    <phoneticPr fontId="1" type="noConversion"/>
  </si>
  <si>
    <t>本地处罚标记</t>
    <phoneticPr fontId="1" type="noConversion"/>
  </si>
  <si>
    <t>313</t>
    <phoneticPr fontId="1" type="noConversion"/>
  </si>
  <si>
    <t>0：未处罚
1：已处罚</t>
    <phoneticPr fontId="1" type="noConversion"/>
  </si>
  <si>
    <t>导出标记</t>
    <phoneticPr fontId="1" type="noConversion"/>
  </si>
  <si>
    <t>0：未导出
1：已导出</t>
    <phoneticPr fontId="1" type="noConversion"/>
  </si>
  <si>
    <t>314</t>
    <phoneticPr fontId="1" type="noConversion"/>
  </si>
  <si>
    <t>锁定标记</t>
    <phoneticPr fontId="1" type="noConversion"/>
  </si>
  <si>
    <t>315</t>
    <phoneticPr fontId="1" type="noConversion"/>
  </si>
  <si>
    <t>0：未锁定
1：已锁定</t>
    <phoneticPr fontId="1" type="noConversion"/>
  </si>
  <si>
    <t>0：新记录
1：已录入
2：废弃记录</t>
    <phoneticPr fontId="1" type="noConversion"/>
  </si>
  <si>
    <t>记录来源</t>
    <phoneticPr fontId="1" type="noConversion"/>
  </si>
  <si>
    <t>238</t>
    <phoneticPr fontId="1" type="noConversion"/>
  </si>
  <si>
    <t>1 车驾管库同步
2 执法服务站登记</t>
    <phoneticPr fontId="1" type="noConversion"/>
  </si>
  <si>
    <t>车辆信息表</t>
    <phoneticPr fontId="1" type="noConversion"/>
  </si>
  <si>
    <t>违法大类</t>
    <phoneticPr fontId="1" type="noConversion"/>
  </si>
  <si>
    <t>316</t>
    <phoneticPr fontId="1" type="noConversion"/>
  </si>
  <si>
    <t>违法代码表</t>
    <phoneticPr fontId="1" type="noConversion"/>
  </si>
  <si>
    <t>01 机动车违法
02 非机动车违法
03 行人乘车人违法
04 道路
05 其他违法
06 非违法过错
07 意外
09 其他</t>
    <phoneticPr fontId="1" type="noConversion"/>
  </si>
  <si>
    <t>警告标记</t>
    <phoneticPr fontId="1" type="noConversion"/>
  </si>
  <si>
    <t>罚款标记</t>
    <phoneticPr fontId="1" type="noConversion"/>
  </si>
  <si>
    <t>暂扣标记</t>
    <phoneticPr fontId="1" type="noConversion"/>
  </si>
  <si>
    <t>吊销标记</t>
    <phoneticPr fontId="1" type="noConversion"/>
  </si>
  <si>
    <t>拘留标记</t>
    <phoneticPr fontId="1" type="noConversion"/>
  </si>
  <si>
    <t>撤销行驶证标记</t>
    <phoneticPr fontId="1" type="noConversion"/>
  </si>
  <si>
    <t>撤销驾驶证标记</t>
    <phoneticPr fontId="1" type="noConversion"/>
  </si>
  <si>
    <t>是否常用</t>
    <phoneticPr fontId="1" type="noConversion"/>
  </si>
  <si>
    <t>317</t>
    <phoneticPr fontId="1" type="noConversion"/>
  </si>
  <si>
    <t>318</t>
  </si>
  <si>
    <t>319</t>
  </si>
  <si>
    <t>320</t>
  </si>
  <si>
    <t>321</t>
  </si>
  <si>
    <t>322</t>
  </si>
  <si>
    <t>323</t>
  </si>
  <si>
    <t>324</t>
  </si>
  <si>
    <t>325</t>
  </si>
  <si>
    <t>326</t>
    <phoneticPr fontId="1" type="noConversion"/>
  </si>
  <si>
    <t>删除，车辆品牌单独为一张表</t>
    <phoneticPr fontId="1" type="noConversion"/>
  </si>
  <si>
    <t>删除，行政区划单独一张表</t>
    <phoneticPr fontId="1" type="noConversion"/>
  </si>
  <si>
    <t>与系统管理模块重复</t>
    <phoneticPr fontId="1" type="noConversion"/>
  </si>
  <si>
    <t>保留</t>
    <phoneticPr fontId="1" type="noConversion"/>
  </si>
  <si>
    <t>保留，内容待定</t>
    <phoneticPr fontId="1" type="noConversion"/>
  </si>
  <si>
    <t>0 未上传
1 待上传
2 已上传
3 上传失败
4 取消上传</t>
    <phoneticPr fontId="1" type="noConversion"/>
  </si>
  <si>
    <t>是否国标</t>
    <phoneticPr fontId="1" type="noConversion"/>
  </si>
  <si>
    <t>强制措施类型</t>
    <phoneticPr fontId="1" type="noConversion"/>
  </si>
  <si>
    <t>1 扣留
2 收缴
3 拖移机动车
4 检验血液
5 排除障碍</t>
    <phoneticPr fontId="1" type="noConversion"/>
  </si>
  <si>
    <t>231</t>
    <phoneticPr fontId="1" type="noConversion"/>
  </si>
  <si>
    <t>232</t>
    <phoneticPr fontId="1" type="noConversion"/>
  </si>
  <si>
    <t>233</t>
    <phoneticPr fontId="1" type="noConversion"/>
  </si>
  <si>
    <t>234</t>
    <phoneticPr fontId="1" type="noConversion"/>
  </si>
  <si>
    <t>235</t>
    <phoneticPr fontId="1" type="noConversion"/>
  </si>
  <si>
    <t>236</t>
    <phoneticPr fontId="1" type="noConversion"/>
  </si>
  <si>
    <t>237</t>
    <phoneticPr fontId="1" type="noConversion"/>
  </si>
  <si>
    <t>1：车驾管同步</t>
    <phoneticPr fontId="1" type="noConversion"/>
  </si>
  <si>
    <t>车辆信息表</t>
  </si>
  <si>
    <t>471</t>
    <phoneticPr fontId="1" type="noConversion"/>
  </si>
  <si>
    <t>0 非进出高速公路卡口</t>
    <phoneticPr fontId="1" type="noConversion"/>
  </si>
  <si>
    <t>1 进高速公路卡口</t>
    <phoneticPr fontId="1" type="noConversion"/>
  </si>
  <si>
    <t>2 出高速公路卡口</t>
    <phoneticPr fontId="1" type="noConversion"/>
  </si>
  <si>
    <t>0 非进服务区卡口</t>
    <phoneticPr fontId="1" type="noConversion"/>
  </si>
  <si>
    <t>1 进服务区卡口</t>
    <phoneticPr fontId="1" type="noConversion"/>
  </si>
  <si>
    <t>2 出服务区卡口</t>
    <phoneticPr fontId="1" type="noConversion"/>
  </si>
  <si>
    <t>卡口系统表</t>
    <phoneticPr fontId="1" type="noConversion"/>
  </si>
  <si>
    <t>布控子原因</t>
    <phoneticPr fontId="1" type="noConversion"/>
  </si>
  <si>
    <t>2：执法服务站登记</t>
    <phoneticPr fontId="1" type="noConversion"/>
  </si>
  <si>
    <t>100</t>
    <phoneticPr fontId="1" type="noConversion"/>
  </si>
  <si>
    <t>警员类型</t>
    <phoneticPr fontId="1" type="noConversion"/>
  </si>
  <si>
    <t>1：交管</t>
    <phoneticPr fontId="1" type="noConversion"/>
  </si>
  <si>
    <t>2：其它警种</t>
    <phoneticPr fontId="1" type="noConversion"/>
  </si>
  <si>
    <t>101</t>
    <phoneticPr fontId="1" type="noConversion"/>
  </si>
  <si>
    <t>编制类型</t>
    <phoneticPr fontId="1" type="noConversion"/>
  </si>
  <si>
    <t>警员表</t>
    <phoneticPr fontId="1" type="noConversion"/>
  </si>
  <si>
    <t>01 城区管理执勤</t>
  </si>
  <si>
    <t xml:space="preserve">02 国省道执勤 </t>
  </si>
  <si>
    <t xml:space="preserve">03 高速执勤 </t>
  </si>
  <si>
    <t>06 车驾管</t>
  </si>
  <si>
    <t>102</t>
    <phoneticPr fontId="1" type="noConversion"/>
  </si>
  <si>
    <t>业务岗位</t>
    <phoneticPr fontId="1" type="noConversion"/>
  </si>
  <si>
    <t>0 无等级</t>
  </si>
  <si>
    <t>1 高级</t>
  </si>
  <si>
    <t>2 中级</t>
  </si>
  <si>
    <t>3 初级</t>
  </si>
  <si>
    <t>103</t>
    <phoneticPr fontId="1" type="noConversion"/>
  </si>
  <si>
    <t>D0 总队领导</t>
    <phoneticPr fontId="1" type="noConversion"/>
  </si>
  <si>
    <t>D1 支队领导</t>
    <phoneticPr fontId="1" type="noConversion"/>
  </si>
  <si>
    <t>D2 大队领导</t>
    <phoneticPr fontId="1" type="noConversion"/>
  </si>
  <si>
    <t>D3 中队领导</t>
    <phoneticPr fontId="1" type="noConversion"/>
  </si>
  <si>
    <t>领导级别</t>
    <phoneticPr fontId="1" type="noConversion"/>
  </si>
  <si>
    <t>104</t>
    <phoneticPr fontId="1" type="noConversion"/>
  </si>
  <si>
    <t>105</t>
    <phoneticPr fontId="1" type="noConversion"/>
  </si>
  <si>
    <t>105</t>
    <phoneticPr fontId="1" type="noConversion"/>
  </si>
  <si>
    <t>1 男</t>
  </si>
  <si>
    <t>2 女</t>
  </si>
  <si>
    <t>性别</t>
    <phoneticPr fontId="1" type="noConversion"/>
  </si>
  <si>
    <t>106</t>
    <phoneticPr fontId="1" type="noConversion"/>
  </si>
  <si>
    <t>警衔</t>
    <phoneticPr fontId="1" type="noConversion"/>
  </si>
  <si>
    <t>执法资格等级</t>
    <phoneticPr fontId="1" type="noConversion"/>
  </si>
  <si>
    <t>机构级别</t>
    <phoneticPr fontId="1" type="noConversion"/>
  </si>
  <si>
    <t>1 初级
2 中级
3 高级</t>
    <phoneticPr fontId="1" type="noConversion"/>
  </si>
  <si>
    <t>警员表启用标识</t>
    <phoneticPr fontId="1" type="noConversion"/>
  </si>
  <si>
    <t>303 执法类型
304 违法特性
307 处罚类型
308 分拣标识
已经删除</t>
    <phoneticPr fontId="1" type="noConversion"/>
  </si>
  <si>
    <t>471</t>
    <phoneticPr fontId="1" type="noConversion"/>
  </si>
  <si>
    <t>进出服务区卡口标识</t>
    <phoneticPr fontId="1" type="noConversion"/>
  </si>
  <si>
    <t>维护结论</t>
    <phoneticPr fontId="1" type="noConversion"/>
  </si>
  <si>
    <t>1 是</t>
    <phoneticPr fontId="1" type="noConversion"/>
  </si>
  <si>
    <t>进出高速公路卡口标识</t>
    <phoneticPr fontId="1" type="noConversion"/>
  </si>
  <si>
    <t>470</t>
    <phoneticPr fontId="1" type="noConversion"/>
  </si>
  <si>
    <t>监控中心类型</t>
    <phoneticPr fontId="1" type="noConversion"/>
  </si>
  <si>
    <t>3 报废</t>
    <phoneticPr fontId="1" type="noConversion"/>
  </si>
  <si>
    <t>停用标识</t>
    <phoneticPr fontId="1" type="noConversion"/>
  </si>
  <si>
    <t>473</t>
    <phoneticPr fontId="1" type="noConversion"/>
  </si>
  <si>
    <t>电子监控系统表</t>
    <phoneticPr fontId="1" type="noConversion"/>
  </si>
  <si>
    <t>472</t>
    <phoneticPr fontId="1" type="noConversion"/>
  </si>
  <si>
    <t>0 在用</t>
    <phoneticPr fontId="1" type="noConversion"/>
  </si>
  <si>
    <t>1 停用</t>
    <phoneticPr fontId="1" type="noConversion"/>
  </si>
  <si>
    <t>系统类型</t>
    <phoneticPr fontId="1" type="noConversion"/>
  </si>
  <si>
    <t>系统子类型</t>
    <phoneticPr fontId="1" type="noConversion"/>
  </si>
  <si>
    <t>06 可变限速牌</t>
    <phoneticPr fontId="1" type="noConversion"/>
  </si>
  <si>
    <t>07 诱导屏</t>
    <phoneticPr fontId="1" type="noConversion"/>
  </si>
  <si>
    <t>08 事件监测</t>
    <phoneticPr fontId="1" type="noConversion"/>
  </si>
  <si>
    <t>09 流量检测</t>
    <phoneticPr fontId="1" type="noConversion"/>
  </si>
  <si>
    <t>10 短信基站</t>
    <phoneticPr fontId="1" type="noConversion"/>
  </si>
  <si>
    <t>11 违停</t>
    <phoneticPr fontId="1" type="noConversion"/>
  </si>
  <si>
    <t>12 大车占道</t>
    <phoneticPr fontId="1" type="noConversion"/>
  </si>
  <si>
    <t>13 逆行</t>
    <phoneticPr fontId="1" type="noConversion"/>
  </si>
  <si>
    <t>14 信号机</t>
    <phoneticPr fontId="1" type="noConversion"/>
  </si>
  <si>
    <t>15 匝道口信号机</t>
    <phoneticPr fontId="1" type="noConversion"/>
  </si>
  <si>
    <t>16 车载</t>
    <phoneticPr fontId="1" type="noConversion"/>
  </si>
  <si>
    <t>1 单向</t>
    <phoneticPr fontId="1" type="noConversion"/>
  </si>
  <si>
    <t>2 双向</t>
    <phoneticPr fontId="1" type="noConversion"/>
  </si>
  <si>
    <t>供电类型</t>
    <phoneticPr fontId="1" type="noConversion"/>
  </si>
  <si>
    <t>传输方式</t>
    <phoneticPr fontId="1" type="noConversion"/>
  </si>
  <si>
    <t>475</t>
    <phoneticPr fontId="1" type="noConversion"/>
  </si>
  <si>
    <t>1 农电</t>
    <phoneticPr fontId="1" type="noConversion"/>
  </si>
  <si>
    <t>2 市电</t>
    <phoneticPr fontId="1" type="noConversion"/>
  </si>
  <si>
    <t>3 太阳能</t>
    <phoneticPr fontId="1" type="noConversion"/>
  </si>
  <si>
    <t>4 UPS</t>
    <phoneticPr fontId="1" type="noConversion"/>
  </si>
  <si>
    <t>474</t>
    <phoneticPr fontId="1" type="noConversion"/>
  </si>
  <si>
    <t>1 光纤</t>
    <phoneticPr fontId="1" type="noConversion"/>
  </si>
  <si>
    <t>2 4G</t>
    <phoneticPr fontId="1" type="noConversion"/>
  </si>
  <si>
    <t>401</t>
    <phoneticPr fontId="1" type="noConversion"/>
  </si>
  <si>
    <t>0101 治安卡口</t>
    <phoneticPr fontId="1" type="noConversion"/>
  </si>
  <si>
    <t>0102 路段卡口</t>
    <phoneticPr fontId="1" type="noConversion"/>
  </si>
  <si>
    <t>0103 收费站卡口</t>
    <phoneticPr fontId="1" type="noConversion"/>
  </si>
  <si>
    <t>0104 城市路口卡口</t>
    <phoneticPr fontId="1" type="noConversion"/>
  </si>
  <si>
    <t>0105 停车场卡口</t>
    <phoneticPr fontId="1" type="noConversion"/>
  </si>
  <si>
    <t>系统子类型</t>
    <phoneticPr fontId="1" type="noConversion"/>
  </si>
  <si>
    <t>0201 普通电警</t>
    <phoneticPr fontId="1" type="noConversion"/>
  </si>
  <si>
    <t>0202 卡警</t>
    <phoneticPr fontId="1" type="noConversion"/>
  </si>
  <si>
    <t>0301 球机</t>
    <phoneticPr fontId="1" type="noConversion"/>
  </si>
  <si>
    <t>0302 枪机</t>
    <phoneticPr fontId="1" type="noConversion"/>
  </si>
  <si>
    <t>0401 固定点</t>
    <phoneticPr fontId="1" type="noConversion"/>
  </si>
  <si>
    <t>0402 移动点</t>
    <phoneticPr fontId="1" type="noConversion"/>
  </si>
  <si>
    <t>0501 路感</t>
    <phoneticPr fontId="1" type="noConversion"/>
  </si>
  <si>
    <t>0503 气象仪</t>
    <phoneticPr fontId="1" type="noConversion"/>
  </si>
  <si>
    <t>0502 能见度</t>
    <phoneticPr fontId="1" type="noConversion"/>
  </si>
  <si>
    <t>0701 复合屏</t>
    <phoneticPr fontId="1" type="noConversion"/>
  </si>
  <si>
    <t>0702 点阵屏</t>
    <phoneticPr fontId="1" type="noConversion"/>
  </si>
  <si>
    <t>0703 光带屏</t>
    <phoneticPr fontId="1" type="noConversion"/>
  </si>
  <si>
    <t>0 不具备</t>
    <phoneticPr fontId="1" type="noConversion"/>
  </si>
  <si>
    <t>1 具备</t>
    <phoneticPr fontId="1" type="noConversion"/>
  </si>
  <si>
    <t>视频监控类型</t>
    <phoneticPr fontId="1" type="noConversion"/>
  </si>
  <si>
    <t>视频监控系统参数</t>
    <phoneticPr fontId="1" type="noConversion"/>
  </si>
  <si>
    <t>1 交通监控</t>
    <phoneticPr fontId="1" type="noConversion"/>
  </si>
  <si>
    <t>2 治安监控</t>
    <phoneticPr fontId="1" type="noConversion"/>
  </si>
  <si>
    <t>code_type_name</t>
    <phoneticPr fontId="1" type="noConversion"/>
  </si>
  <si>
    <t>476</t>
    <phoneticPr fontId="1" type="noConversion"/>
  </si>
  <si>
    <t>启用标识</t>
    <phoneticPr fontId="1" type="noConversion"/>
  </si>
  <si>
    <t>0 未启用</t>
    <phoneticPr fontId="1" type="noConversion"/>
  </si>
  <si>
    <t>1 启用</t>
    <phoneticPr fontId="1" type="noConversion"/>
  </si>
  <si>
    <t>组间类型</t>
    <phoneticPr fontId="1" type="noConversion"/>
  </si>
  <si>
    <t>1 已分派</t>
    <phoneticPr fontId="1" type="noConversion"/>
  </si>
  <si>
    <t xml:space="preserve">0 未分派 </t>
    <phoneticPr fontId="1" type="noConversion"/>
  </si>
  <si>
    <t>故障或报警</t>
    <phoneticPr fontId="1" type="noConversion"/>
  </si>
  <si>
    <t>477</t>
    <phoneticPr fontId="1" type="noConversion"/>
  </si>
  <si>
    <t>设备故障/报警表</t>
    <phoneticPr fontId="1" type="noConversion"/>
  </si>
  <si>
    <t>1 故障</t>
    <phoneticPr fontId="1" type="noConversion"/>
  </si>
  <si>
    <t>2 报警</t>
    <phoneticPr fontId="1" type="noConversion"/>
  </si>
  <si>
    <t>故障子类型</t>
    <phoneticPr fontId="1" type="noConversion"/>
  </si>
  <si>
    <t>478</t>
    <phoneticPr fontId="1" type="noConversion"/>
  </si>
  <si>
    <t>故障解除标识</t>
    <phoneticPr fontId="1" type="noConversion"/>
  </si>
  <si>
    <t>479</t>
    <phoneticPr fontId="1" type="noConversion"/>
  </si>
  <si>
    <t>0 未解决
1 已解决</t>
    <phoneticPr fontId="1" type="noConversion"/>
  </si>
  <si>
    <t>重启标识</t>
    <phoneticPr fontId="1" type="noConversion"/>
  </si>
  <si>
    <t>480</t>
    <phoneticPr fontId="1" type="noConversion"/>
  </si>
  <si>
    <t>0 不重启</t>
  </si>
  <si>
    <t>1 重启</t>
  </si>
  <si>
    <t>运行状态</t>
    <phoneticPr fontId="1" type="noConversion"/>
  </si>
  <si>
    <t>481</t>
    <phoneticPr fontId="1" type="noConversion"/>
  </si>
  <si>
    <t>后台服务信息表</t>
    <phoneticPr fontId="1" type="noConversion"/>
  </si>
  <si>
    <t>1 正在运行</t>
    <phoneticPr fontId="1" type="noConversion"/>
  </si>
  <si>
    <t>2 运行结束</t>
    <phoneticPr fontId="1" type="noConversion"/>
  </si>
  <si>
    <t>130</t>
    <phoneticPr fontId="1" type="noConversion"/>
  </si>
  <si>
    <t>超速行为认定方式</t>
    <phoneticPr fontId="1" type="noConversion"/>
  </si>
  <si>
    <t>130</t>
    <phoneticPr fontId="1" type="noConversion"/>
  </si>
  <si>
    <t>道路信息表</t>
    <phoneticPr fontId="1" type="noConversion"/>
  </si>
  <si>
    <t>1：高速公路认定方式
2：国省道认定方式</t>
    <phoneticPr fontId="1" type="noConversion"/>
  </si>
  <si>
    <t>131</t>
    <phoneticPr fontId="1" type="noConversion"/>
  </si>
  <si>
    <t>是否单向通行</t>
    <phoneticPr fontId="1" type="noConversion"/>
  </si>
  <si>
    <t>0：否
1：是</t>
    <phoneticPr fontId="1" type="noConversion"/>
  </si>
  <si>
    <t>路面结构</t>
    <phoneticPr fontId="1" type="noConversion"/>
  </si>
  <si>
    <t>132</t>
    <phoneticPr fontId="1" type="noConversion"/>
  </si>
  <si>
    <t>1 沥青
2 水泥
3 沙石
4 土路
9 其它</t>
    <phoneticPr fontId="1" type="noConversion"/>
  </si>
  <si>
    <t>133</t>
    <phoneticPr fontId="1" type="noConversion"/>
  </si>
  <si>
    <t>道路地形</t>
    <phoneticPr fontId="1" type="noConversion"/>
  </si>
  <si>
    <t>1 平原
2 丘陵
3 山区</t>
    <phoneticPr fontId="1" type="noConversion"/>
  </si>
  <si>
    <t>道路线形</t>
    <phoneticPr fontId="1" type="noConversion"/>
  </si>
  <si>
    <t>134</t>
    <phoneticPr fontId="1" type="noConversion"/>
  </si>
  <si>
    <t>01 平直
02 一般弯
03 一般坡
04 急弯
05 陡坡
06 连续下坡
07 一般弯坡
08 急弯陡坡
09 一般坡急弯
10 一般弯陡坡</t>
    <phoneticPr fontId="1" type="noConversion"/>
  </si>
  <si>
    <t>135</t>
    <phoneticPr fontId="1" type="noConversion"/>
  </si>
  <si>
    <t>道路物理隔离设施</t>
    <phoneticPr fontId="1" type="noConversion"/>
  </si>
  <si>
    <t>1 无隔离
2 中心隔离
3 机非隔离
4 中心隔离加机非隔离</t>
    <phoneticPr fontId="1" type="noConversion"/>
  </si>
  <si>
    <t>中央隔离设施</t>
    <phoneticPr fontId="1" type="noConversion"/>
  </si>
  <si>
    <t>136</t>
    <phoneticPr fontId="1" type="noConversion"/>
  </si>
  <si>
    <t>1 绿化带
2 混凝土护拦
3 波形护拦
4 金属护拦
5 柔性护拦
6 活动护栏
7 隔离墩(柱)</t>
    <phoneticPr fontId="1" type="noConversion"/>
  </si>
  <si>
    <t>防护设施类型</t>
    <phoneticPr fontId="1" type="noConversion"/>
  </si>
  <si>
    <t>137</t>
    <phoneticPr fontId="1" type="noConversion"/>
  </si>
  <si>
    <t>1 无防护
2 行道树
3 绿化带
4 混凝土护拦
5 防护墩(柱)
6 波形护拦
7 金属护拦
8 柔性护拦
9 缓冲物
10 避险车道
19 其它</t>
    <phoneticPr fontId="1" type="noConversion"/>
  </si>
  <si>
    <t>138</t>
    <phoneticPr fontId="1" type="noConversion"/>
  </si>
  <si>
    <t>道路表记录状态</t>
    <phoneticPr fontId="1" type="noConversion"/>
  </si>
  <si>
    <t>0 删除
1 正常</t>
    <phoneticPr fontId="1" type="noConversion"/>
  </si>
  <si>
    <t>单向或双向</t>
    <phoneticPr fontId="1" type="noConversion"/>
  </si>
  <si>
    <t>139</t>
    <phoneticPr fontId="1" type="noConversion"/>
  </si>
  <si>
    <t>路口分支表</t>
    <phoneticPr fontId="1" type="noConversion"/>
  </si>
  <si>
    <t>路口渠化</t>
    <phoneticPr fontId="1" type="noConversion"/>
  </si>
  <si>
    <t>140</t>
    <phoneticPr fontId="1" type="noConversion"/>
  </si>
  <si>
    <t>0：未隔离
1：已隔离</t>
    <phoneticPr fontId="1" type="noConversion"/>
  </si>
  <si>
    <t>1 单向
2 双向</t>
    <phoneticPr fontId="1" type="noConversion"/>
  </si>
  <si>
    <t>车道类型</t>
    <phoneticPr fontId="1" type="noConversion"/>
  </si>
  <si>
    <t>141</t>
    <phoneticPr fontId="1" type="noConversion"/>
  </si>
  <si>
    <t>车道限速表</t>
    <phoneticPr fontId="1" type="noConversion"/>
  </si>
  <si>
    <t>01-普通车道
02-小车道
03-大客车道
04-货车道
05-超车道
06-行车道
07-公交专用车道
08-应急车道
09-非机动车车道
11-城市左转及调头车道
12-城市左转车道
13-城市直行车道
14-城市右转车道
15-城市右转及直行车道</t>
    <phoneticPr fontId="1" type="noConversion"/>
  </si>
  <si>
    <t>142</t>
    <phoneticPr fontId="1" type="noConversion"/>
  </si>
  <si>
    <t>是否限行</t>
    <phoneticPr fontId="1" type="noConversion"/>
  </si>
  <si>
    <t>0-限行
1-不限行</t>
    <phoneticPr fontId="1" type="noConversion"/>
  </si>
  <si>
    <t>有无应急车道</t>
    <phoneticPr fontId="1" type="noConversion"/>
  </si>
  <si>
    <t>143</t>
    <phoneticPr fontId="1" type="noConversion"/>
  </si>
  <si>
    <t>有无非机动车道</t>
    <phoneticPr fontId="1" type="noConversion"/>
  </si>
  <si>
    <t>144</t>
    <phoneticPr fontId="1" type="noConversion"/>
  </si>
  <si>
    <t>有无人行道</t>
    <phoneticPr fontId="1" type="noConversion"/>
  </si>
  <si>
    <t>145</t>
    <phoneticPr fontId="1" type="noConversion"/>
  </si>
  <si>
    <t>进出路口标识</t>
    <phoneticPr fontId="1" type="noConversion"/>
  </si>
  <si>
    <t>146</t>
    <phoneticPr fontId="1" type="noConversion"/>
  </si>
  <si>
    <t>0-无
1-有</t>
    <phoneticPr fontId="1" type="noConversion"/>
  </si>
  <si>
    <t>1：进路口
2：出路口</t>
    <phoneticPr fontId="1" type="noConversion"/>
  </si>
  <si>
    <t>断面表</t>
    <phoneticPr fontId="1" type="noConversion"/>
  </si>
  <si>
    <t>147</t>
    <phoneticPr fontId="1" type="noConversion"/>
  </si>
  <si>
    <t>路口类型</t>
    <phoneticPr fontId="1" type="noConversion"/>
  </si>
  <si>
    <t>11：三枝分叉口
12：四枝分叉口
13：多枝分叉口
14：环形交叉口
15：匝道口</t>
    <phoneticPr fontId="1" type="noConversion"/>
  </si>
  <si>
    <t>148</t>
    <phoneticPr fontId="1" type="noConversion"/>
  </si>
  <si>
    <t>路段类型</t>
    <phoneticPr fontId="1" type="noConversion"/>
  </si>
  <si>
    <t>21：普通路段
22：高架路段
23：变窄路段
24：窄路
25：桥梁
26：隧道
27：路段进出处
28：路侧险要路段
29：其它特殊路段</t>
    <phoneticPr fontId="1" type="noConversion"/>
  </si>
  <si>
    <t>路口表</t>
    <phoneticPr fontId="1" type="noConversion"/>
  </si>
  <si>
    <t>路段表</t>
    <phoneticPr fontId="1" type="noConversion"/>
  </si>
  <si>
    <t>149</t>
    <phoneticPr fontId="1" type="noConversion"/>
  </si>
  <si>
    <t>0 否
1 是</t>
    <phoneticPr fontId="1" type="noConversion"/>
  </si>
  <si>
    <t>点位类型</t>
    <phoneticPr fontId="1" type="noConversion"/>
  </si>
  <si>
    <t>150</t>
    <phoneticPr fontId="1" type="noConversion"/>
  </si>
  <si>
    <t>点位信息</t>
    <phoneticPr fontId="1" type="noConversion"/>
  </si>
  <si>
    <t>1 路口点位
2 路段点位
3 道路点位</t>
    <phoneticPr fontId="1" type="noConversion"/>
  </si>
  <si>
    <t>151</t>
    <phoneticPr fontId="1" type="noConversion"/>
  </si>
  <si>
    <t>点位地形</t>
    <phoneticPr fontId="1" type="noConversion"/>
  </si>
  <si>
    <t>服务资源类型</t>
    <phoneticPr fontId="1" type="noConversion"/>
  </si>
  <si>
    <t>152</t>
    <phoneticPr fontId="1" type="noConversion"/>
  </si>
  <si>
    <t>服务资源信息表</t>
    <phoneticPr fontId="1" type="noConversion"/>
  </si>
  <si>
    <t>1-110
2-119</t>
    <phoneticPr fontId="1" type="noConversion"/>
  </si>
  <si>
    <t>153</t>
    <phoneticPr fontId="1" type="noConversion"/>
  </si>
  <si>
    <t>特殊路段类型</t>
    <phoneticPr fontId="1" type="noConversion"/>
  </si>
  <si>
    <t>高速公路特殊路段表</t>
    <phoneticPr fontId="1" type="noConversion"/>
  </si>
  <si>
    <t>1-桥梁
2-隧道
3-坡道
4-弯道
5-事故易发段</t>
    <phoneticPr fontId="1" type="noConversion"/>
  </si>
  <si>
    <t>服务区类型</t>
    <phoneticPr fontId="1" type="noConversion"/>
  </si>
  <si>
    <t>154</t>
    <phoneticPr fontId="1" type="noConversion"/>
  </si>
  <si>
    <t>高速公路服务区表</t>
    <phoneticPr fontId="1" type="noConversion"/>
  </si>
  <si>
    <t>1 双侧分离式
2 单侧集中式
3 主线下穿式</t>
    <phoneticPr fontId="1" type="noConversion"/>
  </si>
  <si>
    <t>进出服务区形式</t>
    <phoneticPr fontId="1" type="noConversion"/>
  </si>
  <si>
    <t>155</t>
    <phoneticPr fontId="1" type="noConversion"/>
  </si>
  <si>
    <t>1 双向进入
2 上行方向进入
3 下行方向进入</t>
    <phoneticPr fontId="1" type="noConversion"/>
  </si>
  <si>
    <t>服务区等级</t>
    <phoneticPr fontId="1" type="noConversion"/>
  </si>
  <si>
    <t>156</t>
    <phoneticPr fontId="1" type="noConversion"/>
  </si>
  <si>
    <t>1-一级
2-二级
3-三级</t>
    <phoneticPr fontId="1" type="noConversion"/>
  </si>
  <si>
    <t>是否有加油站</t>
    <phoneticPr fontId="1" type="noConversion"/>
  </si>
  <si>
    <t>157</t>
    <phoneticPr fontId="1" type="noConversion"/>
  </si>
  <si>
    <t>油品种类</t>
    <phoneticPr fontId="1" type="noConversion"/>
  </si>
  <si>
    <t>158</t>
    <phoneticPr fontId="1" type="noConversion"/>
  </si>
  <si>
    <t>互通类型</t>
    <phoneticPr fontId="1" type="noConversion"/>
  </si>
  <si>
    <t>159</t>
    <phoneticPr fontId="1" type="noConversion"/>
  </si>
  <si>
    <t>公路互通表</t>
    <phoneticPr fontId="1" type="noConversion"/>
  </si>
  <si>
    <t>1 高速公路服务互通
2 高速公路枢纽互通
3 其它路互通</t>
    <phoneticPr fontId="1" type="noConversion"/>
  </si>
  <si>
    <t>出口或入口</t>
    <phoneticPr fontId="1" type="noConversion"/>
  </si>
  <si>
    <t>160</t>
    <phoneticPr fontId="1" type="noConversion"/>
  </si>
  <si>
    <t>公路出口或入口表</t>
    <phoneticPr fontId="1" type="noConversion"/>
  </si>
  <si>
    <t>1 出口
2 入口</t>
    <phoneticPr fontId="1" type="noConversion"/>
  </si>
  <si>
    <t>有无执法服务站</t>
    <phoneticPr fontId="1" type="noConversion"/>
  </si>
  <si>
    <t>161</t>
    <phoneticPr fontId="1" type="noConversion"/>
  </si>
  <si>
    <t>0 无
1 有</t>
    <phoneticPr fontId="1" type="noConversion"/>
  </si>
  <si>
    <t>162</t>
    <phoneticPr fontId="1" type="noConversion"/>
  </si>
  <si>
    <t>闸道类型</t>
    <phoneticPr fontId="1" type="noConversion"/>
  </si>
  <si>
    <t>闸道信息表</t>
    <phoneticPr fontId="1" type="noConversion"/>
  </si>
  <si>
    <t>0 相机故障
1 雷达故障
2 电源故障
3 线圈故障
6 网络故障
7 GPS故障
8 气象设备故障
9 其它</t>
    <phoneticPr fontId="1" type="noConversion"/>
  </si>
  <si>
    <t>09 其它</t>
    <phoneticPr fontId="1" type="noConversion"/>
  </si>
  <si>
    <t xml:space="preserve">08 科技管理 </t>
    <phoneticPr fontId="1" type="noConversion"/>
  </si>
  <si>
    <t>07 道路宣传</t>
    <phoneticPr fontId="1" type="noConversion"/>
  </si>
  <si>
    <t>05 事故处理</t>
    <phoneticPr fontId="1" type="noConversion"/>
  </si>
  <si>
    <t>04 县乡执勤</t>
    <phoneticPr fontId="1" type="noConversion"/>
  </si>
  <si>
    <t>1 高速公路出入口匝道
2 互通枢纽匝道
3 其它路匝道</t>
    <phoneticPr fontId="1" type="noConversion"/>
  </si>
  <si>
    <t>视频分辨率</t>
    <phoneticPr fontId="1" type="noConversion"/>
  </si>
  <si>
    <t>功能参数</t>
    <phoneticPr fontId="1" type="noConversion"/>
  </si>
  <si>
    <t>停用</t>
    <phoneticPr fontId="1" type="noConversion"/>
  </si>
  <si>
    <t>系统组件（部件）类型</t>
    <phoneticPr fontId="1" type="noConversion"/>
  </si>
  <si>
    <t>1 设备图片</t>
    <phoneticPr fontId="1" type="noConversion"/>
  </si>
  <si>
    <t>维护级别</t>
    <phoneticPr fontId="1" type="noConversion"/>
  </si>
  <si>
    <t>清理防护罩</t>
    <phoneticPr fontId="1" type="noConversion"/>
  </si>
  <si>
    <t>安装情况</t>
    <phoneticPr fontId="1" type="noConversion"/>
  </si>
  <si>
    <t>标志标线</t>
    <phoneticPr fontId="1" type="noConversion"/>
  </si>
  <si>
    <t>维修结论</t>
    <phoneticPr fontId="1" type="noConversion"/>
  </si>
  <si>
    <t>视频监控类型</t>
    <phoneticPr fontId="1" type="noConversion"/>
  </si>
  <si>
    <t>2 路侧</t>
    <phoneticPr fontId="1" type="noConversion"/>
  </si>
  <si>
    <t>是否是独立机构</t>
    <phoneticPr fontId="1" type="noConversion"/>
  </si>
  <si>
    <t>0 是独立机构
1 不是独立机构</t>
    <phoneticPr fontId="1" type="noConversion"/>
  </si>
  <si>
    <t>启用标识</t>
    <phoneticPr fontId="1" type="noConversion"/>
  </si>
  <si>
    <t>启用标识</t>
    <phoneticPr fontId="1" type="noConversion"/>
  </si>
  <si>
    <t>018</t>
    <phoneticPr fontId="1" type="noConversion"/>
  </si>
  <si>
    <t>9.21号，系统启用标识只用一个</t>
    <phoneticPr fontId="1" type="noConversion"/>
  </si>
  <si>
    <t>0 未启用
1 启用</t>
    <phoneticPr fontId="1" type="noConversion"/>
  </si>
  <si>
    <t>停用，用018编号</t>
    <phoneticPr fontId="1" type="noConversion"/>
  </si>
  <si>
    <t>编辑标识</t>
    <phoneticPr fontId="1" type="noConversion"/>
  </si>
  <si>
    <t>019</t>
    <phoneticPr fontId="1" type="noConversion"/>
  </si>
  <si>
    <t>0 否
1 是</t>
    <phoneticPr fontId="1" type="noConversion"/>
  </si>
  <si>
    <t>9.21号，系统编辑标识只用一个</t>
    <phoneticPr fontId="1" type="noConversion"/>
  </si>
  <si>
    <t>停用，用019编号</t>
    <phoneticPr fontId="1" type="noConversion"/>
  </si>
  <si>
    <t>区间系统配置表，停用，用018编号</t>
    <phoneticPr fontId="1" type="noConversion"/>
  </si>
  <si>
    <t>违法类型</t>
    <phoneticPr fontId="1" type="noConversion"/>
  </si>
  <si>
    <t>机动车状态</t>
    <phoneticPr fontId="1" type="noConversion"/>
  </si>
  <si>
    <t>0601 多次违法未处理本地车辆
0602 违法未处理外省车辆
0603 违法未处理重点车辆
0604 实时违法未处理车辆
0401 逾期未年检重点车辆
0402 逾期未年检普通车辆
0501 逾期未报废重点车辆
0502 逾期未报废普通车辆
3301 公路客运车辆
3302 旅游客运车辆
5101 驾证注销撤销吊销
5102 驾证暂扣
5103 驾驶满分</t>
    <phoneticPr fontId="1" type="noConversion"/>
  </si>
  <si>
    <t>070</t>
    <phoneticPr fontId="1" type="noConversion"/>
  </si>
  <si>
    <t>路况监控模块以5开头</t>
    <phoneticPr fontId="1" type="noConversion"/>
  </si>
  <si>
    <t>1 道路路况
2 气象事件
3 交通事件</t>
    <phoneticPr fontId="1" type="noConversion"/>
  </si>
  <si>
    <t>气象类型</t>
    <phoneticPr fontId="1" type="noConversion"/>
  </si>
  <si>
    <t>1 能见度预警
2 路面温度预警
3 路面积水预警
4 风力预警
5 路面结冰预警</t>
    <phoneticPr fontId="1" type="noConversion"/>
  </si>
  <si>
    <t>事件解除标识</t>
    <phoneticPr fontId="1" type="noConversion"/>
  </si>
  <si>
    <t>500</t>
    <phoneticPr fontId="1" type="noConversion"/>
  </si>
  <si>
    <t>通行状态</t>
    <phoneticPr fontId="1" type="noConversion"/>
  </si>
  <si>
    <t>501</t>
    <phoneticPr fontId="1" type="noConversion"/>
  </si>
  <si>
    <t>502</t>
    <phoneticPr fontId="1" type="noConversion"/>
  </si>
  <si>
    <t>503</t>
    <phoneticPr fontId="1" type="noConversion"/>
  </si>
  <si>
    <t>0 未解除
1 已解除</t>
    <phoneticPr fontId="1" type="noConversion"/>
  </si>
  <si>
    <t>有效或无效</t>
    <phoneticPr fontId="1" type="noConversion"/>
  </si>
  <si>
    <t>504</t>
    <phoneticPr fontId="1" type="noConversion"/>
  </si>
  <si>
    <t>事件处理状态</t>
    <phoneticPr fontId="1" type="noConversion"/>
  </si>
  <si>
    <t>505</t>
    <phoneticPr fontId="1" type="noConversion"/>
  </si>
  <si>
    <t>1 未处理
2 正在处理
3 已处理完</t>
    <phoneticPr fontId="1" type="noConversion"/>
  </si>
  <si>
    <t>流量预警类型</t>
    <phoneticPr fontId="1" type="noConversion"/>
  </si>
  <si>
    <t>506</t>
    <phoneticPr fontId="1" type="noConversion"/>
  </si>
  <si>
    <t>01 流量突变预警
02 断流预警
03 断面车速差预警
04 区间旅行时间超长预警
05 区间饱和预警
06 白天大型车辆占比超标预警</t>
    <phoneticPr fontId="1" type="noConversion"/>
  </si>
  <si>
    <t>预警级别</t>
    <phoneticPr fontId="1" type="noConversion"/>
  </si>
  <si>
    <t>507</t>
    <phoneticPr fontId="1" type="noConversion"/>
  </si>
  <si>
    <t>1 一级
2 二级
3 三级
4 四级</t>
    <phoneticPr fontId="1" type="noConversion"/>
  </si>
  <si>
    <t>阀值类型</t>
    <phoneticPr fontId="1" type="noConversion"/>
  </si>
  <si>
    <t>508</t>
    <phoneticPr fontId="1" type="noConversion"/>
  </si>
  <si>
    <t>01 断面小时流量上升幅度
02 断面车速差
03 断面断流持续时间
04 平均旅行时间
05 区间饱和度
06 大型车辆占比
31 能见度
32 路面温度
33 水膜厚度
34 路面状况</t>
    <phoneticPr fontId="1" type="noConversion"/>
  </si>
  <si>
    <t>路面状况类型</t>
    <phoneticPr fontId="1" type="noConversion"/>
  </si>
  <si>
    <t>509</t>
    <phoneticPr fontId="1" type="noConversion"/>
  </si>
  <si>
    <t>0 干
1 潮
2 湿
3 冰
4 雪/冰
5 湿含融雪
6 冰水混合
7 雪</t>
    <phoneticPr fontId="1" type="noConversion"/>
  </si>
  <si>
    <t>记录类型</t>
    <phoneticPr fontId="1" type="noConversion"/>
  </si>
  <si>
    <t>记录状态</t>
    <phoneticPr fontId="1" type="noConversion"/>
  </si>
  <si>
    <t>撤控标记</t>
    <phoneticPr fontId="1" type="noConversion"/>
  </si>
  <si>
    <t>239</t>
    <phoneticPr fontId="1" type="noConversion"/>
  </si>
  <si>
    <t>检测方式</t>
    <phoneticPr fontId="1" type="noConversion"/>
  </si>
  <si>
    <t>482</t>
    <phoneticPr fontId="1" type="noConversion"/>
  </si>
  <si>
    <t>1 视频
2 线圈
3 雷达</t>
    <phoneticPr fontId="1" type="noConversion"/>
  </si>
  <si>
    <t>卡口系统表</t>
    <phoneticPr fontId="1" type="noConversion"/>
  </si>
  <si>
    <t>0 未撤控
1 已撤控</t>
    <phoneticPr fontId="1" type="noConversion"/>
  </si>
  <si>
    <t>布控撤控表</t>
    <phoneticPr fontId="1" type="noConversion"/>
  </si>
  <si>
    <t>撤控标识</t>
    <phoneticPr fontId="1" type="noConversion"/>
  </si>
  <si>
    <t>2：证据不足</t>
    <phoneticPr fontId="1" type="noConversion"/>
  </si>
  <si>
    <t>234</t>
    <phoneticPr fontId="1" type="noConversion"/>
  </si>
  <si>
    <t>3：识别错误</t>
    <phoneticPr fontId="1" type="noConversion"/>
  </si>
  <si>
    <t>1、车辆信息与本系统车辆登记信息不符 （从车驾管导过来的车辆信息数据）
2、车辆信息与车驾管信息不符 （本系统车辆信息中未找到才去车驾管webservice取）
3、两过车记录中车辆信息不相同
4、直线距离计算方式
5、点位实际距离</t>
    <phoneticPr fontId="1" type="noConversion"/>
  </si>
  <si>
    <t>套牌车认定方式</t>
    <phoneticPr fontId="1" type="noConversion"/>
  </si>
  <si>
    <t>是否撤销</t>
    <phoneticPr fontId="1" type="noConversion"/>
  </si>
  <si>
    <t>0 否
1 是</t>
    <phoneticPr fontId="1" type="noConversion"/>
  </si>
  <si>
    <t>240</t>
    <phoneticPr fontId="1" type="noConversion"/>
  </si>
  <si>
    <t>执法服务站等级</t>
    <phoneticPr fontId="1" type="noConversion"/>
  </si>
  <si>
    <t>执法服务站等级</t>
    <phoneticPr fontId="1" type="noConversion"/>
  </si>
  <si>
    <t>1 一级
2 二级
3 三级</t>
    <phoneticPr fontId="1" type="noConversion"/>
  </si>
  <si>
    <t>设备状态</t>
    <phoneticPr fontId="1" type="noConversion"/>
  </si>
  <si>
    <t>数量</t>
    <phoneticPr fontId="1" type="noConversion"/>
  </si>
  <si>
    <t>正常</t>
    <phoneticPr fontId="1" type="noConversion"/>
  </si>
  <si>
    <t>故障</t>
    <phoneticPr fontId="1" type="noConversion"/>
  </si>
  <si>
    <t>掉线</t>
    <phoneticPr fontId="1" type="noConversion"/>
  </si>
  <si>
    <t>拥堵</t>
    <phoneticPr fontId="1" type="noConversion"/>
  </si>
  <si>
    <t>道路通行状态</t>
    <phoneticPr fontId="1" type="noConversion"/>
  </si>
  <si>
    <t>缓行</t>
    <phoneticPr fontId="1" type="noConversion"/>
  </si>
  <si>
    <t>畅通</t>
    <phoneticPr fontId="1" type="noConversion"/>
  </si>
  <si>
    <t>管制原因类型</t>
    <phoneticPr fontId="1" type="noConversion"/>
  </si>
  <si>
    <t>510</t>
    <phoneticPr fontId="1" type="noConversion"/>
  </si>
  <si>
    <t>1 气象
2 事故
3 施工
4 特勤保卫</t>
    <phoneticPr fontId="1" type="noConversion"/>
  </si>
  <si>
    <t>管制信息表</t>
    <phoneticPr fontId="1" type="noConversion"/>
  </si>
  <si>
    <t>0 出城</t>
    <phoneticPr fontId="1" type="noConversion"/>
  </si>
  <si>
    <t>511</t>
    <phoneticPr fontId="1" type="noConversion"/>
  </si>
  <si>
    <t xml:space="preserve"> 路况预警事件类别</t>
    <phoneticPr fontId="1" type="noConversion"/>
  </si>
  <si>
    <t xml:space="preserve"> 路况预警事件类别</t>
    <phoneticPr fontId="1" type="noConversion"/>
  </si>
  <si>
    <t>512</t>
    <phoneticPr fontId="1" type="noConversion"/>
  </si>
  <si>
    <t>预警事件子类型</t>
    <phoneticPr fontId="1" type="noConversion"/>
  </si>
  <si>
    <t>1 畅通
2 缓行
3 拥堵</t>
    <phoneticPr fontId="1" type="noConversion"/>
  </si>
  <si>
    <t>241</t>
    <phoneticPr fontId="1" type="noConversion"/>
  </si>
  <si>
    <t>0 否
1 是</t>
    <phoneticPr fontId="1" type="noConversion"/>
  </si>
  <si>
    <t>是否模糊号牌布控</t>
    <phoneticPr fontId="1" type="noConversion"/>
  </si>
  <si>
    <t>0 无效
1 有效
2 未确认</t>
    <phoneticPr fontId="1" type="noConversion"/>
  </si>
  <si>
    <t>停用</t>
    <phoneticPr fontId="1" type="noConversion"/>
  </si>
  <si>
    <t>0 干
1 潮
2 湿
3 冰
4 雪/冰
5 湿含融雪
6 冰水混合
7 雪</t>
    <phoneticPr fontId="1" type="noConversion"/>
  </si>
  <si>
    <t>违法采集方式</t>
    <phoneticPr fontId="1" type="noConversion"/>
  </si>
  <si>
    <t>11.4号停用</t>
    <phoneticPr fontId="1" type="noConversion"/>
  </si>
  <si>
    <t>1：正常</t>
    <phoneticPr fontId="1" type="noConversion"/>
  </si>
  <si>
    <t>2：脱机</t>
    <phoneticPr fontId="1" type="noConversion"/>
  </si>
  <si>
    <t>3：故障</t>
    <phoneticPr fontId="1" type="noConversion"/>
  </si>
  <si>
    <t>513</t>
    <phoneticPr fontId="1" type="noConversion"/>
  </si>
  <si>
    <t>镜头污染程度</t>
    <phoneticPr fontId="1" type="noConversion"/>
  </si>
  <si>
    <t>0 清洁
1 轻度污染
2 重度污染</t>
    <phoneticPr fontId="1" type="noConversion"/>
  </si>
  <si>
    <t>514</t>
    <phoneticPr fontId="1" type="noConversion"/>
  </si>
  <si>
    <t>0 清洁
1 轻度污染
2 重度污染</t>
    <phoneticPr fontId="1" type="noConversion"/>
  </si>
  <si>
    <t>降雨类型</t>
    <phoneticPr fontId="1" type="noConversion"/>
  </si>
  <si>
    <t>0 无降水
1 未知降水
2 液态降水</t>
    <phoneticPr fontId="1" type="noConversion"/>
  </si>
  <si>
    <t>01 断面小时流量上升幅度
02 断面车速差
03 断面断流持续时间
04 平均旅行时间
05 区间饱和度
06 大型车辆占比
31 能见度
32 路面温度
33 水膜厚度
34 路面状况
41 道路通行状态</t>
    <phoneticPr fontId="1" type="noConversion"/>
  </si>
  <si>
    <t>0：新记录
1：已筛选
2：已录入
3：待重录
9：已废弃</t>
    <phoneticPr fontId="1" type="noConversion"/>
  </si>
  <si>
    <t>2：系统数据分析</t>
    <phoneticPr fontId="1" type="noConversion"/>
  </si>
  <si>
    <t>10 云台控制服务器</t>
    <phoneticPr fontId="1" type="noConversion"/>
  </si>
  <si>
    <t>11 第三方图片存储服务器</t>
    <phoneticPr fontId="1" type="noConversion"/>
  </si>
  <si>
    <t>10.21号更改；11.18号恢复使用</t>
    <phoneticPr fontId="1" type="noConversion"/>
  </si>
  <si>
    <t>2 其它</t>
    <phoneticPr fontId="1" type="noConversion"/>
  </si>
  <si>
    <t>163</t>
    <phoneticPr fontId="1" type="noConversion"/>
  </si>
  <si>
    <t>导出状态</t>
    <phoneticPr fontId="1" type="noConversion"/>
  </si>
  <si>
    <t>导出文件表</t>
    <phoneticPr fontId="1" type="noConversion"/>
  </si>
  <si>
    <t>1 新增
2 排队中
3 正在导出 
4 已完成</t>
    <phoneticPr fontId="1" type="noConversion"/>
  </si>
  <si>
    <t>停用，11.23</t>
    <phoneticPr fontId="1" type="noConversion"/>
  </si>
  <si>
    <t>1 无需处理</t>
    <phoneticPr fontId="1" type="noConversion"/>
  </si>
  <si>
    <t>2 未解决</t>
    <phoneticPr fontId="1" type="noConversion"/>
  </si>
  <si>
    <t>3 已解决</t>
    <phoneticPr fontId="1" type="noConversion"/>
  </si>
  <si>
    <t>11.23修改</t>
    <phoneticPr fontId="1" type="noConversion"/>
  </si>
  <si>
    <t>2 停用</t>
    <phoneticPr fontId="1" type="noConversion"/>
  </si>
  <si>
    <t>405</t>
  </si>
  <si>
    <t>0 未启用</t>
    <phoneticPr fontId="1" type="noConversion"/>
  </si>
  <si>
    <t>4：异常</t>
    <phoneticPr fontId="1" type="noConversion"/>
  </si>
  <si>
    <t>11.25添加</t>
    <phoneticPr fontId="1" type="noConversion"/>
  </si>
  <si>
    <t>方向类型（城市）</t>
    <phoneticPr fontId="1" type="noConversion"/>
  </si>
  <si>
    <t>071</t>
    <phoneticPr fontId="1" type="noConversion"/>
  </si>
  <si>
    <t>去除故障代码后两位 归类</t>
    <phoneticPr fontId="1" type="noConversion"/>
  </si>
  <si>
    <t>方向类型（非城区）</t>
    <phoneticPr fontId="1" type="noConversion"/>
  </si>
  <si>
    <t>方向类型（城区）</t>
    <phoneticPr fontId="1" type="noConversion"/>
  </si>
  <si>
    <t>0 拥堵</t>
    <phoneticPr fontId="1" type="noConversion"/>
  </si>
  <si>
    <t>1 停车</t>
    <phoneticPr fontId="1" type="noConversion"/>
  </si>
  <si>
    <t>3 行人</t>
    <phoneticPr fontId="1" type="noConversion"/>
  </si>
  <si>
    <t>4 遗留物，抛洒物碎片</t>
    <phoneticPr fontId="1" type="noConversion"/>
  </si>
  <si>
    <t>5 烟雾</t>
    <phoneticPr fontId="1" type="noConversion"/>
  </si>
  <si>
    <t>6 压线</t>
    <phoneticPr fontId="1" type="noConversion"/>
  </si>
  <si>
    <t>7 黑名单数据</t>
    <phoneticPr fontId="1" type="noConversion"/>
  </si>
  <si>
    <t>8 超速</t>
    <phoneticPr fontId="1" type="noConversion"/>
  </si>
  <si>
    <t>9 变道</t>
    <phoneticPr fontId="1" type="noConversion"/>
  </si>
  <si>
    <t>10 掉头</t>
    <phoneticPr fontId="1" type="noConversion"/>
  </si>
  <si>
    <t>506 流量预警
502 气象预警
434 交通事件
500 人工记录</t>
    <phoneticPr fontId="1" type="noConversion"/>
  </si>
  <si>
    <t>12.02修改</t>
    <phoneticPr fontId="1" type="noConversion"/>
  </si>
  <si>
    <t>506 流量预警：
101 断流预警
102 区间饱和预警
气象预警：
201 能见度预警
202 路面高温预警
203 路面积水预警
204 风力预警
205 路面结冰预警
交通事件：
300  拥堵
301  停车
302 逆行
303 行人
304 遗留物，抛洒物碎片
305 烟雾
306 压线
307 黑名单数据
308 超速
309 变道
310 掉头
人工记录：
401 道路路况
402 气象事件
403 交通事件</t>
    <phoneticPr fontId="1" type="noConversion"/>
  </si>
  <si>
    <t>修改事件类型，12.02，停用此字段，子类型直接用父类的值</t>
    <phoneticPr fontId="1" type="noConversion"/>
  </si>
  <si>
    <t>3 地方编</t>
    <phoneticPr fontId="1" type="noConversion"/>
  </si>
  <si>
    <t>2 事业编</t>
    <phoneticPr fontId="1" type="noConversion"/>
  </si>
  <si>
    <t>0 无状态
1 拥堵
2 缓行
3 畅通</t>
    <phoneticPr fontId="1" type="noConversion"/>
  </si>
  <si>
    <t>节假日类型</t>
    <phoneticPr fontId="1" type="noConversion"/>
  </si>
  <si>
    <t>020</t>
    <phoneticPr fontId="1" type="noConversion"/>
  </si>
  <si>
    <t>12.9添加</t>
    <phoneticPr fontId="1" type="noConversion"/>
  </si>
  <si>
    <t>道路走向</t>
    <phoneticPr fontId="1" type="noConversion"/>
  </si>
  <si>
    <t>072</t>
    <phoneticPr fontId="1" type="noConversion"/>
  </si>
  <si>
    <t>1 东西方向
2 南北方向
3 东北-西南方向
4 东南-西北方向</t>
    <phoneticPr fontId="1" type="noConversion"/>
  </si>
  <si>
    <t>道路表，12.09</t>
    <phoneticPr fontId="1" type="noConversion"/>
  </si>
  <si>
    <t>1 公安编</t>
    <phoneticPr fontId="1" type="noConversion"/>
  </si>
  <si>
    <t>0 未启用
1 启用</t>
    <phoneticPr fontId="1" type="noConversion"/>
  </si>
  <si>
    <t>启用标识</t>
    <phoneticPr fontId="1" type="noConversion"/>
  </si>
  <si>
    <t>9.21号，系统编辑标识只用一个</t>
    <phoneticPr fontId="1" type="noConversion"/>
  </si>
  <si>
    <t>编辑标识</t>
    <phoneticPr fontId="1" type="noConversion"/>
  </si>
  <si>
    <t>018</t>
    <phoneticPr fontId="1" type="noConversion"/>
  </si>
  <si>
    <t>用019代码</t>
    <phoneticPr fontId="1" type="noConversion"/>
  </si>
  <si>
    <t>用018代码</t>
    <phoneticPr fontId="1" type="noConversion"/>
  </si>
  <si>
    <t>1-90#车用汽油
2-93#车用汽油
3-97#车用汽油
4-0#轻柴油
5-10#轻柴油
6-20#轻柴油</t>
    <phoneticPr fontId="1" type="noConversion"/>
  </si>
  <si>
    <t>401未用</t>
    <phoneticPr fontId="1" type="noConversion"/>
  </si>
  <si>
    <t>在系统功能里面</t>
    <phoneticPr fontId="1" type="noConversion"/>
  </si>
  <si>
    <t>人工上报类型</t>
    <phoneticPr fontId="1" type="noConversion"/>
  </si>
  <si>
    <t>维护周期</t>
    <phoneticPr fontId="1" type="noConversion"/>
  </si>
  <si>
    <t>483</t>
    <phoneticPr fontId="1" type="noConversion"/>
  </si>
  <si>
    <t>日常维护登记表</t>
    <phoneticPr fontId="1" type="noConversion"/>
  </si>
  <si>
    <t>483</t>
    <phoneticPr fontId="1" type="noConversion"/>
  </si>
  <si>
    <t>1 一个月
2 两个月
3 三个月
4 六个月
5 一年</t>
    <phoneticPr fontId="1" type="noConversion"/>
  </si>
  <si>
    <t>维护周期</t>
    <phoneticPr fontId="1" type="noConversion"/>
  </si>
  <si>
    <t>484</t>
    <phoneticPr fontId="1" type="noConversion"/>
  </si>
  <si>
    <t>装备类型</t>
    <phoneticPr fontId="1" type="noConversion"/>
  </si>
  <si>
    <t>装备表</t>
    <phoneticPr fontId="1" type="noConversion"/>
  </si>
  <si>
    <t>485</t>
    <phoneticPr fontId="1" type="noConversion"/>
  </si>
  <si>
    <t>相机接入方式</t>
    <phoneticPr fontId="1" type="noConversion"/>
  </si>
  <si>
    <t>1 海康平台
2 海康直连设备
3 大华平台
4 大华直连设备
5 超远平台</t>
    <phoneticPr fontId="1" type="noConversion"/>
  </si>
  <si>
    <t>486</t>
    <phoneticPr fontId="1" type="noConversion"/>
  </si>
  <si>
    <t>校时状态</t>
    <phoneticPr fontId="1" type="noConversion"/>
  </si>
  <si>
    <t>0 未校时
1 校时成功
2 校时失败</t>
    <phoneticPr fontId="1" type="noConversion"/>
  </si>
  <si>
    <t>参考监控服务器</t>
    <phoneticPr fontId="1" type="noConversion"/>
  </si>
  <si>
    <t>服务状态</t>
  </si>
  <si>
    <t>0 正常
1 离线
2 异常</t>
    <phoneticPr fontId="1" type="noConversion"/>
  </si>
  <si>
    <t>488</t>
    <phoneticPr fontId="1" type="noConversion"/>
  </si>
  <si>
    <t>489</t>
    <phoneticPr fontId="1" type="noConversion"/>
  </si>
  <si>
    <t>490</t>
    <phoneticPr fontId="1" type="noConversion"/>
  </si>
  <si>
    <t>487</t>
    <phoneticPr fontId="1" type="noConversion"/>
  </si>
  <si>
    <t>需检定类型</t>
  </si>
  <si>
    <t>检定状态</t>
  </si>
  <si>
    <t>导入标记</t>
  </si>
  <si>
    <t>48840001 卡口
48840002 电警
48840004 固定测速
48840016 车载
4884841 酒检
48800001 区间测速</t>
    <phoneticPr fontId="1" type="noConversion"/>
  </si>
  <si>
    <t>1 正常
2 两个月后超期
3 一个月后超期
4 超期</t>
    <phoneticPr fontId="1" type="noConversion"/>
  </si>
  <si>
    <t>1 导入成功
2 未登记
3 非交警设备
4 其他原因</t>
    <phoneticPr fontId="1" type="noConversion"/>
  </si>
  <si>
    <t>批量导入检定证书信息后每条的处理结果</t>
    <phoneticPr fontId="1" type="noConversion"/>
  </si>
  <si>
    <t>根据检定证书有效日期判断</t>
    <phoneticPr fontId="1" type="noConversion"/>
  </si>
  <si>
    <t>001 补光异常
002 相机无联系
003 相机无图像
004 没有图像信号
005 相机数据错误
100 无雷达信号
101 雷达无联系
102 雷达不测速
103 雷达数据错误
104 高频分机出错
105 放大电路故障
106 CPU故障
128 离线
200 交流供电中断
201 ups电池电压偏低
202 Ups失效
203 没有Ups信号
300 线圈无联系
301 没有线圈信号
302 线圈数据错误
400 长时间无抓拍图像
401 无通行车辆
402 存储故障
403 没有软件狗
500 破坏
501 偷盗
600 无法建立连接网络
601 无法连接服务器
602 接收服务器数据异常
700 无法打开GPS模块端口
701 无法收到GPS数据
702 无法打开GPS数据解析错误
703 无法打开GPS模块校时错误
800 能见度仪器没传感器
801 重度污染
802 USB缺失或故障
803 端口打开故障
804 时间异常</t>
    <phoneticPr fontId="1" type="noConversion"/>
  </si>
  <si>
    <t>需检定的设备目前包含在三张表中，不同的表中的code_no有重复。
配置需检定的类型：488+对应的code_type+对应的code_no用于区分。
区间测速目前没有配置code_type,自定义48800001</t>
    <phoneticPr fontId="1" type="noConversion"/>
  </si>
  <si>
    <t>1 酒检
2 执法记录仪
3 GPS</t>
    <phoneticPr fontId="1" type="noConversion"/>
  </si>
  <si>
    <t>校时状态</t>
  </si>
  <si>
    <t>485</t>
  </si>
  <si>
    <t>486</t>
  </si>
  <si>
    <t>487</t>
  </si>
  <si>
    <t>488</t>
  </si>
  <si>
    <t>489</t>
  </si>
  <si>
    <t>490</t>
  </si>
  <si>
    <t>相机接入方式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</si>
</sst>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b/>
      <sz val="10"/>
      <color theme="1"/>
      <name val="宋体"/>
      <family val="3"/>
      <charset val="134"/>
      <scheme val="minor"/>
    </font>
    <font>
      <sz val="10"/>
      <color theme="1"/>
      <name val="宋体"/>
      <family val="3"/>
      <charset val="134"/>
      <scheme val="minor"/>
    </font>
    <font>
      <sz val="10"/>
      <color rgb="FFFF0000"/>
      <name val="宋体"/>
      <family val="3"/>
      <charset val="134"/>
      <scheme val="minor"/>
    </font>
    <font>
      <sz val="8"/>
      <color theme="1"/>
      <name val="宋体"/>
      <family val="3"/>
      <charset val="134"/>
      <scheme val="minor"/>
    </font>
    <font>
      <sz val="10"/>
      <name val="宋体"/>
      <family val="3"/>
      <charset val="134"/>
      <scheme val="minor"/>
    </font>
    <font>
      <sz val="9"/>
      <color indexed="81"/>
      <name val="Tahoma"/>
      <family val="2"/>
    </font>
    <font>
      <b/>
      <sz val="9"/>
      <color indexed="81"/>
      <name val="宋体"/>
      <family val="3"/>
      <charset val="134"/>
    </font>
    <font>
      <sz val="9"/>
      <color indexed="81"/>
      <name val="宋体"/>
      <family val="3"/>
      <charset val="13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0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alignment vertical="center"/>
    </xf>
  </cellStyleXfs>
  <cellXfs count="60">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49" fontId="3" fillId="0" borderId="0" xfId="0" applyNumberFormat="1" applyFont="1" applyBorder="1" applyAlignment="1">
      <alignment horizontal="center" vertical="center"/>
    </xf>
    <xf numFmtId="0" fontId="3" fillId="0" borderId="0" xfId="0" applyFont="1" applyBorder="1" applyAlignment="1">
      <alignment vertical="center" wrapText="1"/>
    </xf>
    <xf numFmtId="0" fontId="3" fillId="0" borderId="0" xfId="0" applyFont="1" applyBorder="1">
      <alignment vertical="center"/>
    </xf>
    <xf numFmtId="0" fontId="2" fillId="0" borderId="1" xfId="0" applyFont="1" applyBorder="1">
      <alignment vertical="center"/>
    </xf>
    <xf numFmtId="0" fontId="3" fillId="3"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center" vertical="center"/>
    </xf>
    <xf numFmtId="0" fontId="3" fillId="0" borderId="0" xfId="0" applyFont="1" applyBorder="1" applyAlignment="1">
      <alignment horizontal="left" vertical="center"/>
    </xf>
    <xf numFmtId="49" fontId="3" fillId="0" borderId="1" xfId="0" applyNumberFormat="1" applyFont="1" applyFill="1" applyBorder="1" applyAlignment="1">
      <alignment horizontal="center" vertical="center"/>
    </xf>
    <xf numFmtId="0" fontId="3" fillId="0" borderId="1" xfId="0" applyFont="1" applyFill="1" applyBorder="1">
      <alignment vertical="center"/>
    </xf>
    <xf numFmtId="0" fontId="3" fillId="0" borderId="1" xfId="0" applyFont="1" applyFill="1" applyBorder="1" applyAlignment="1">
      <alignment horizontal="left" vertical="center"/>
    </xf>
    <xf numFmtId="49" fontId="3" fillId="2" borderId="1" xfId="0" applyNumberFormat="1" applyFont="1" applyFill="1" applyBorder="1" applyAlignment="1">
      <alignment horizontal="center" vertical="center"/>
    </xf>
    <xf numFmtId="49" fontId="3" fillId="0" borderId="1" xfId="0" applyNumberFormat="1" applyFont="1" applyBorder="1" applyAlignment="1">
      <alignment horizontal="left" vertical="center"/>
    </xf>
    <xf numFmtId="0" fontId="3" fillId="0" borderId="0" xfId="0" applyFont="1" applyBorder="1" applyAlignment="1">
      <alignment horizontal="left" vertical="center" wrapText="1"/>
    </xf>
    <xf numFmtId="0" fontId="5" fillId="0" borderId="1" xfId="0" applyFont="1" applyBorder="1" applyAlignment="1">
      <alignment vertical="center" wrapText="1"/>
    </xf>
    <xf numFmtId="0" fontId="3" fillId="2" borderId="1" xfId="0" applyFont="1" applyFill="1" applyBorder="1">
      <alignment vertical="center"/>
    </xf>
    <xf numFmtId="0" fontId="4" fillId="0" borderId="1" xfId="0" applyFont="1" applyBorder="1">
      <alignment vertical="center"/>
    </xf>
    <xf numFmtId="49" fontId="4" fillId="2"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3" fillId="3" borderId="1" xfId="0" applyFont="1" applyFill="1" applyBorder="1">
      <alignment vertical="center"/>
    </xf>
    <xf numFmtId="0" fontId="3" fillId="4" borderId="1" xfId="0" applyFont="1" applyFill="1" applyBorder="1" applyAlignment="1">
      <alignment horizontal="center" vertical="center"/>
    </xf>
    <xf numFmtId="49" fontId="3" fillId="4" borderId="1" xfId="0" applyNumberFormat="1" applyFont="1" applyFill="1" applyBorder="1" applyAlignment="1">
      <alignment horizontal="center" vertical="center"/>
    </xf>
    <xf numFmtId="0" fontId="3" fillId="4" borderId="1" xfId="0" applyFont="1" applyFill="1" applyBorder="1" applyAlignment="1">
      <alignment vertical="center" wrapText="1"/>
    </xf>
    <xf numFmtId="0" fontId="3" fillId="4" borderId="1" xfId="0" applyFont="1" applyFill="1" applyBorder="1">
      <alignment vertical="center"/>
    </xf>
    <xf numFmtId="49" fontId="3"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0" fontId="4" fillId="0" borderId="1" xfId="0" applyFont="1" applyFill="1" applyBorder="1">
      <alignment vertical="center"/>
    </xf>
    <xf numFmtId="0" fontId="3" fillId="0" borderId="1" xfId="0" applyFont="1" applyFill="1" applyBorder="1" applyAlignment="1">
      <alignment vertical="center" wrapText="1"/>
    </xf>
    <xf numFmtId="0" fontId="0" fillId="0" borderId="0" xfId="0" applyAlignment="1">
      <alignment horizontal="center" vertical="center"/>
    </xf>
    <xf numFmtId="9" fontId="0" fillId="0" borderId="0" xfId="0" applyNumberFormat="1">
      <alignment vertical="center"/>
    </xf>
    <xf numFmtId="49" fontId="4" fillId="0" borderId="1" xfId="0" applyNumberFormat="1" applyFont="1" applyFill="1" applyBorder="1" applyAlignment="1">
      <alignment horizontal="center" vertical="center"/>
    </xf>
    <xf numFmtId="0" fontId="4" fillId="0" borderId="1" xfId="0" applyFont="1" applyFill="1" applyBorder="1" applyAlignment="1">
      <alignment horizontal="left" vertical="center"/>
    </xf>
    <xf numFmtId="49" fontId="6" fillId="0" borderId="1" xfId="0" applyNumberFormat="1" applyFont="1" applyBorder="1" applyAlignment="1">
      <alignment horizontal="center" vertical="center"/>
    </xf>
    <xf numFmtId="0" fontId="6" fillId="0" borderId="1" xfId="0" applyFont="1" applyBorder="1">
      <alignment vertical="center"/>
    </xf>
    <xf numFmtId="0" fontId="6" fillId="0" borderId="1" xfId="0" applyFont="1" applyFill="1" applyBorder="1">
      <alignment vertical="center"/>
    </xf>
    <xf numFmtId="0" fontId="4" fillId="0" borderId="1" xfId="0" applyFont="1" applyBorder="1" applyAlignment="1">
      <alignment vertical="center" wrapText="1"/>
    </xf>
    <xf numFmtId="0" fontId="3" fillId="0" borderId="0" xfId="0" applyFont="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xf>
    <xf numFmtId="49" fontId="3" fillId="0" borderId="1" xfId="0" applyNumberFormat="1" applyFont="1" applyBorder="1" applyAlignment="1">
      <alignment horizontal="left" vertical="center" wrapText="1"/>
    </xf>
    <xf numFmtId="0" fontId="3" fillId="0" borderId="2" xfId="0" applyFont="1" applyBorder="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5936722448701"/>
          <c:y val="0.13100464714637944"/>
          <c:w val="0.33570763760912881"/>
          <c:h val="0.61473736237515764"/>
        </c:manualLayout>
      </c:layout>
      <c:doughnutChart>
        <c:varyColors val="1"/>
        <c:ser>
          <c:idx val="0"/>
          <c:order val="0"/>
          <c:tx>
            <c:strRef>
              <c:f>Sheet2!$B$1</c:f>
              <c:strCache>
                <c:ptCount val="1"/>
                <c:pt idx="0">
                  <c:v>数量</c:v>
                </c:pt>
              </c:strCache>
            </c:strRef>
          </c:tx>
          <c:dPt>
            <c:idx val="2"/>
            <c:bubble3D val="0"/>
            <c:spPr>
              <a:solidFill>
                <a:schemeClr val="tx1">
                  <a:lumMod val="50000"/>
                  <a:lumOff val="50000"/>
                </a:schemeClr>
              </a:solidFill>
            </c:spPr>
          </c:dPt>
          <c:dLbls>
            <c:dLbl>
              <c:idx val="0"/>
              <c:showLegendKey val="0"/>
              <c:showVal val="1"/>
              <c:showCatName val="0"/>
              <c:showSerName val="0"/>
              <c:showPercent val="0"/>
              <c:showBubbleSize val="0"/>
            </c:dLbl>
            <c:dLbl>
              <c:idx val="1"/>
              <c:showLegendKey val="0"/>
              <c:showVal val="1"/>
              <c:showCatName val="0"/>
              <c:showSerName val="0"/>
              <c:showPercent val="0"/>
              <c:showBubbleSize val="0"/>
            </c:dLbl>
            <c:dLbl>
              <c:idx val="2"/>
              <c:showLegendKey val="0"/>
              <c:showVal val="1"/>
              <c:showCatName val="0"/>
              <c:showSerName val="0"/>
              <c:showPercent val="0"/>
              <c:showBubbleSize val="0"/>
            </c:dLbl>
            <c:showLegendKey val="0"/>
            <c:showVal val="0"/>
            <c:showCatName val="0"/>
            <c:showSerName val="0"/>
            <c:showPercent val="0"/>
            <c:showBubbleSize val="0"/>
          </c:dLbls>
          <c:cat>
            <c:strRef>
              <c:f>Sheet2!$A$2:$A$4</c:f>
              <c:strCache>
                <c:ptCount val="3"/>
                <c:pt idx="0">
                  <c:v>正常</c:v>
                </c:pt>
                <c:pt idx="1">
                  <c:v>故障</c:v>
                </c:pt>
                <c:pt idx="2">
                  <c:v>掉线</c:v>
                </c:pt>
              </c:strCache>
            </c:strRef>
          </c:cat>
          <c:val>
            <c:numRef>
              <c:f>Sheet2!$B$2:$B$4</c:f>
              <c:numCache>
                <c:formatCode>General</c:formatCode>
                <c:ptCount val="3"/>
                <c:pt idx="0">
                  <c:v>95</c:v>
                </c:pt>
                <c:pt idx="1">
                  <c:v>3</c:v>
                </c:pt>
                <c:pt idx="2">
                  <c:v>8</c:v>
                </c:pt>
              </c:numCache>
            </c:numRef>
          </c:val>
        </c:ser>
        <c:dLbls>
          <c:showLegendKey val="0"/>
          <c:showVal val="0"/>
          <c:showCatName val="0"/>
          <c:showSerName val="0"/>
          <c:showPercent val="0"/>
          <c:showBubbleSize val="0"/>
          <c:showLeaderLines val="1"/>
        </c:dLbls>
        <c:firstSliceAng val="0"/>
        <c:holeSize val="50"/>
      </c:doughnutChart>
    </c:plotArea>
    <c:legend>
      <c:legendPos val="b"/>
      <c:layout>
        <c:manualLayout>
          <c:xMode val="edge"/>
          <c:yMode val="edge"/>
          <c:x val="0.29601242220608948"/>
          <c:y val="0.76852154844280862"/>
          <c:w val="0.43949603817253341"/>
          <c:h val="0.13046835054709327"/>
        </c:manualLayout>
      </c:layout>
      <c:overlay val="0"/>
    </c:legend>
    <c:plotVisOnly val="1"/>
    <c:dispBlanksAs val="gap"/>
    <c:showDLblsOverMax val="0"/>
  </c:chart>
  <c:printSettings>
    <c:headerFooter/>
    <c:pageMargins b="0.75000000000000355" l="0.70000000000000062" r="0.70000000000000062" t="0.750000000000003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Sheet2!$J$1</c:f>
              <c:strCache>
                <c:ptCount val="1"/>
                <c:pt idx="0">
                  <c:v>数量</c:v>
                </c:pt>
              </c:strCache>
            </c:strRef>
          </c:tx>
          <c:dLbls>
            <c:showLegendKey val="0"/>
            <c:showVal val="1"/>
            <c:showCatName val="0"/>
            <c:showSerName val="0"/>
            <c:showPercent val="0"/>
            <c:showBubbleSize val="0"/>
            <c:showLeaderLines val="1"/>
          </c:dLbls>
          <c:cat>
            <c:strRef>
              <c:f>Sheet2!$I$2:$I$4</c:f>
              <c:strCache>
                <c:ptCount val="3"/>
                <c:pt idx="0">
                  <c:v>拥堵</c:v>
                </c:pt>
                <c:pt idx="1">
                  <c:v>缓行</c:v>
                </c:pt>
                <c:pt idx="2">
                  <c:v>畅通</c:v>
                </c:pt>
              </c:strCache>
            </c:strRef>
          </c:cat>
          <c:val>
            <c:numRef>
              <c:f>Sheet2!$J$2:$J$4</c:f>
              <c:numCache>
                <c:formatCode>0%</c:formatCode>
                <c:ptCount val="3"/>
                <c:pt idx="0">
                  <c:v>0.15</c:v>
                </c:pt>
                <c:pt idx="1">
                  <c:v>0.25</c:v>
                </c:pt>
                <c:pt idx="2">
                  <c:v>0.6</c:v>
                </c:pt>
              </c:numCache>
            </c:numRef>
          </c:val>
        </c:ser>
        <c:dLbls>
          <c:showLegendKey val="0"/>
          <c:showVal val="0"/>
          <c:showCatName val="0"/>
          <c:showSerName val="0"/>
          <c:showPercent val="0"/>
          <c:showBubbleSize val="0"/>
          <c:showLeaderLines val="1"/>
        </c:dLbls>
        <c:firstSliceAng val="0"/>
      </c:pieChart>
    </c:plotArea>
    <c:legend>
      <c:legendPos val="b"/>
      <c:layout>
        <c:manualLayout>
          <c:xMode val="edge"/>
          <c:yMode val="edge"/>
          <c:x val="0.2446334833145857"/>
          <c:y val="0.82270888013998633"/>
          <c:w val="0.54200240276087963"/>
          <c:h val="0.12007246604134643"/>
        </c:manualLayout>
      </c:layout>
      <c:overlay val="0"/>
    </c:legend>
    <c:plotVisOnly val="1"/>
    <c:dispBlanksAs val="gap"/>
    <c:showDLblsOverMax val="0"/>
  </c:chart>
  <c:printSettings>
    <c:headerFooter/>
    <c:pageMargins b="0.75000000000000355" l="0.70000000000000062" r="0.70000000000000062" t="0.75000000000000355"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403860</xdr:colOff>
      <xdr:row>4</xdr:row>
      <xdr:rowOff>99060</xdr:rowOff>
    </xdr:from>
    <xdr:to>
      <xdr:col>5</xdr:col>
      <xdr:colOff>579120</xdr:colOff>
      <xdr:row>14</xdr:row>
      <xdr:rowOff>30480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312420</xdr:colOff>
      <xdr:row>4</xdr:row>
      <xdr:rowOff>30480</xdr:rowOff>
    </xdr:from>
    <xdr:to>
      <xdr:col>10</xdr:col>
      <xdr:colOff>144780</xdr:colOff>
      <xdr:row>14</xdr:row>
      <xdr:rowOff>114300</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zoomScale="85" zoomScaleNormal="85" workbookViewId="0">
      <pane ySplit="1" topLeftCell="A2" activePane="bottomLeft" state="frozen"/>
      <selection pane="bottomLeft" activeCell="C14" sqref="C14"/>
    </sheetView>
  </sheetViews>
  <sheetFormatPr defaultColWidth="8.875" defaultRowHeight="12" x14ac:dyDescent="0.15"/>
  <cols>
    <col min="1" max="1" width="17.375" style="1" bestFit="1" customWidth="1"/>
    <col min="2" max="2" width="9.5" style="2" bestFit="1" customWidth="1"/>
    <col min="3" max="3" width="31" style="4" customWidth="1"/>
    <col min="4" max="4" width="18.875" style="1" customWidth="1"/>
    <col min="5" max="5" width="25.5" style="1" customWidth="1"/>
    <col min="6" max="16384" width="8.875" style="3"/>
  </cols>
  <sheetData>
    <row r="1" spans="1:5" ht="33.6" customHeight="1" x14ac:dyDescent="0.15">
      <c r="A1" s="5" t="s">
        <v>0</v>
      </c>
      <c r="B1" s="6" t="s">
        <v>1</v>
      </c>
      <c r="C1" s="5" t="s">
        <v>2</v>
      </c>
      <c r="D1" s="5" t="s">
        <v>5</v>
      </c>
      <c r="E1" s="5" t="s">
        <v>19</v>
      </c>
    </row>
    <row r="2" spans="1:5" ht="24" x14ac:dyDescent="0.15">
      <c r="A2" s="7" t="s">
        <v>3</v>
      </c>
      <c r="B2" s="8"/>
      <c r="C2" s="9" t="s">
        <v>4</v>
      </c>
      <c r="D2" s="7" t="s">
        <v>6</v>
      </c>
      <c r="E2" s="7"/>
    </row>
    <row r="3" spans="1:5" ht="36" x14ac:dyDescent="0.15">
      <c r="A3" s="7" t="s">
        <v>7</v>
      </c>
      <c r="B3" s="8"/>
      <c r="C3" s="9" t="s">
        <v>8</v>
      </c>
      <c r="D3" s="7" t="s">
        <v>6</v>
      </c>
      <c r="E3" s="7"/>
    </row>
    <row r="4" spans="1:5" ht="108" x14ac:dyDescent="0.15">
      <c r="A4" s="7" t="s">
        <v>9</v>
      </c>
      <c r="B4" s="8"/>
      <c r="C4" s="9" t="s">
        <v>10</v>
      </c>
      <c r="D4" s="7" t="s">
        <v>6</v>
      </c>
      <c r="E4" s="7"/>
    </row>
    <row r="5" spans="1:5" ht="48" x14ac:dyDescent="0.15">
      <c r="A5" s="7" t="s">
        <v>11</v>
      </c>
      <c r="B5" s="8"/>
      <c r="C5" s="9" t="s">
        <v>12</v>
      </c>
      <c r="D5" s="7" t="s">
        <v>6</v>
      </c>
      <c r="E5" s="7"/>
    </row>
    <row r="6" spans="1:5" ht="60" x14ac:dyDescent="0.15">
      <c r="A6" s="7" t="s">
        <v>13</v>
      </c>
      <c r="B6" s="8"/>
      <c r="C6" s="9" t="s">
        <v>14</v>
      </c>
      <c r="D6" s="7" t="s">
        <v>6</v>
      </c>
      <c r="E6" s="7"/>
    </row>
    <row r="7" spans="1:5" ht="108" x14ac:dyDescent="0.15">
      <c r="A7" s="7" t="s">
        <v>15</v>
      </c>
      <c r="B7" s="8" t="s">
        <v>16</v>
      </c>
      <c r="C7" s="9" t="s">
        <v>18</v>
      </c>
      <c r="D7" s="7" t="s">
        <v>17</v>
      </c>
      <c r="E7" s="7" t="s">
        <v>20</v>
      </c>
    </row>
    <row r="8" spans="1:5" ht="48" x14ac:dyDescent="0.15">
      <c r="A8" s="7" t="s">
        <v>23</v>
      </c>
      <c r="B8" s="8" t="s">
        <v>22</v>
      </c>
      <c r="C8" s="9" t="s">
        <v>21</v>
      </c>
      <c r="D8" s="7" t="s">
        <v>17</v>
      </c>
      <c r="E8" s="7" t="s">
        <v>20</v>
      </c>
    </row>
    <row r="9" spans="1:5" ht="180" x14ac:dyDescent="0.15">
      <c r="A9" s="7" t="s">
        <v>24</v>
      </c>
      <c r="B9" s="8" t="s">
        <v>25</v>
      </c>
      <c r="C9" s="9" t="s">
        <v>26</v>
      </c>
      <c r="D9" s="7" t="s">
        <v>27</v>
      </c>
      <c r="E9" s="10" t="s">
        <v>28</v>
      </c>
    </row>
    <row r="10" spans="1:5" ht="60" x14ac:dyDescent="0.15">
      <c r="A10" s="7" t="s">
        <v>30</v>
      </c>
      <c r="B10" s="8" t="s">
        <v>31</v>
      </c>
      <c r="C10" s="9" t="s">
        <v>29</v>
      </c>
      <c r="D10" s="7" t="s">
        <v>27</v>
      </c>
      <c r="E10" s="7" t="s">
        <v>20</v>
      </c>
    </row>
    <row r="11" spans="1:5" ht="28.15" customHeight="1" x14ac:dyDescent="0.15">
      <c r="A11" s="7" t="s">
        <v>32</v>
      </c>
      <c r="B11" s="8" t="s">
        <v>33</v>
      </c>
      <c r="C11" s="9" t="s">
        <v>34</v>
      </c>
      <c r="D11" s="7"/>
      <c r="E11" s="10" t="s">
        <v>35</v>
      </c>
    </row>
    <row r="12" spans="1:5" ht="60" x14ac:dyDescent="0.15">
      <c r="A12" s="7" t="s">
        <v>38</v>
      </c>
      <c r="B12" s="8" t="s">
        <v>39</v>
      </c>
      <c r="C12" s="9" t="s">
        <v>36</v>
      </c>
      <c r="D12" s="7"/>
      <c r="E12" s="7" t="s">
        <v>43</v>
      </c>
    </row>
    <row r="13" spans="1:5" ht="276" x14ac:dyDescent="0.15">
      <c r="A13" s="7" t="s">
        <v>41</v>
      </c>
      <c r="B13" s="8" t="s">
        <v>40</v>
      </c>
      <c r="C13" s="9" t="s">
        <v>181</v>
      </c>
      <c r="D13" s="7"/>
      <c r="E13" s="7" t="s">
        <v>42</v>
      </c>
    </row>
    <row r="14" spans="1:5" ht="228" x14ac:dyDescent="0.15">
      <c r="A14" s="7" t="s">
        <v>46</v>
      </c>
      <c r="B14" s="8"/>
      <c r="C14" s="9" t="s">
        <v>45</v>
      </c>
      <c r="D14" s="7"/>
      <c r="E14" s="10" t="s">
        <v>44</v>
      </c>
    </row>
    <row r="15" spans="1:5" ht="240" x14ac:dyDescent="0.15">
      <c r="A15" s="7" t="s">
        <v>47</v>
      </c>
      <c r="B15" s="8"/>
      <c r="C15" s="9" t="s">
        <v>49</v>
      </c>
      <c r="D15" s="7"/>
      <c r="E15" s="10" t="s">
        <v>48</v>
      </c>
    </row>
    <row r="16" spans="1:5" ht="132" x14ac:dyDescent="0.15">
      <c r="A16" s="7" t="s">
        <v>50</v>
      </c>
      <c r="B16" s="8" t="s">
        <v>51</v>
      </c>
      <c r="C16" s="9" t="s">
        <v>52</v>
      </c>
      <c r="D16" s="7"/>
      <c r="E16" s="7" t="s">
        <v>37</v>
      </c>
    </row>
    <row r="17" spans="1:5" ht="144" x14ac:dyDescent="0.15">
      <c r="A17" s="7" t="s">
        <v>54</v>
      </c>
      <c r="B17" s="8" t="s">
        <v>55</v>
      </c>
      <c r="C17" s="9" t="s">
        <v>53</v>
      </c>
      <c r="D17" s="7"/>
      <c r="E17" s="7" t="s">
        <v>37</v>
      </c>
    </row>
    <row r="18" spans="1:5" ht="144" x14ac:dyDescent="0.15">
      <c r="A18" s="7" t="s">
        <v>56</v>
      </c>
      <c r="B18" s="8"/>
      <c r="C18" s="9" t="s">
        <v>58</v>
      </c>
      <c r="D18" s="7" t="s">
        <v>57</v>
      </c>
      <c r="E18" s="7"/>
    </row>
    <row r="19" spans="1:5" ht="228" x14ac:dyDescent="0.15">
      <c r="A19" s="7" t="s">
        <v>61</v>
      </c>
      <c r="B19" s="8" t="s">
        <v>62</v>
      </c>
      <c r="C19" s="9" t="s">
        <v>59</v>
      </c>
      <c r="D19" s="7" t="s">
        <v>60</v>
      </c>
      <c r="E19" s="7" t="s">
        <v>63</v>
      </c>
    </row>
    <row r="20" spans="1:5" ht="28.9" customHeight="1" x14ac:dyDescent="0.15">
      <c r="A20" s="7" t="s">
        <v>911</v>
      </c>
      <c r="B20" s="8"/>
      <c r="C20" s="9"/>
      <c r="D20" s="7"/>
      <c r="E20" s="7"/>
    </row>
    <row r="21" spans="1:5" ht="24" x14ac:dyDescent="0.15">
      <c r="A21" s="7" t="s">
        <v>64</v>
      </c>
      <c r="B21" s="8"/>
      <c r="C21" s="9" t="s">
        <v>65</v>
      </c>
      <c r="D21" s="7" t="s">
        <v>60</v>
      </c>
      <c r="E21" s="7" t="s">
        <v>63</v>
      </c>
    </row>
    <row r="22" spans="1:5" ht="60" x14ac:dyDescent="0.15">
      <c r="A22" s="7" t="s">
        <v>66</v>
      </c>
      <c r="B22" s="8"/>
      <c r="C22" s="9" t="s">
        <v>68</v>
      </c>
      <c r="D22" s="7" t="s">
        <v>60</v>
      </c>
      <c r="E22" s="7" t="s">
        <v>67</v>
      </c>
    </row>
    <row r="23" spans="1:5" ht="276" x14ac:dyDescent="0.15">
      <c r="A23" s="7" t="s">
        <v>69</v>
      </c>
      <c r="B23" s="8"/>
      <c r="C23" s="9" t="s">
        <v>70</v>
      </c>
      <c r="D23" s="7" t="s">
        <v>60</v>
      </c>
      <c r="E23" s="7" t="s">
        <v>67</v>
      </c>
    </row>
    <row r="24" spans="1:5" ht="48" x14ac:dyDescent="0.15">
      <c r="A24" s="7" t="s">
        <v>71</v>
      </c>
      <c r="B24" s="8"/>
      <c r="C24" s="9" t="s">
        <v>72</v>
      </c>
      <c r="D24" s="7" t="s">
        <v>60</v>
      </c>
      <c r="E24" s="7" t="s">
        <v>67</v>
      </c>
    </row>
    <row r="25" spans="1:5" ht="48" x14ac:dyDescent="0.15">
      <c r="A25" s="7" t="s">
        <v>74</v>
      </c>
      <c r="B25" s="8" t="s">
        <v>75</v>
      </c>
      <c r="C25" s="9" t="s">
        <v>73</v>
      </c>
      <c r="D25" s="7" t="s">
        <v>60</v>
      </c>
      <c r="E25" s="7" t="s">
        <v>76</v>
      </c>
    </row>
    <row r="26" spans="1:5" ht="48" x14ac:dyDescent="0.15">
      <c r="A26" s="7" t="s">
        <v>77</v>
      </c>
      <c r="B26" s="8" t="s">
        <v>78</v>
      </c>
      <c r="C26" s="9" t="s">
        <v>79</v>
      </c>
      <c r="D26" s="7" t="s">
        <v>60</v>
      </c>
      <c r="E26" s="7" t="s">
        <v>37</v>
      </c>
    </row>
    <row r="27" spans="1:5" ht="60" x14ac:dyDescent="0.15">
      <c r="A27" s="7" t="s">
        <v>80</v>
      </c>
      <c r="B27" s="8"/>
      <c r="C27" s="9" t="s">
        <v>81</v>
      </c>
      <c r="D27" s="7" t="s">
        <v>60</v>
      </c>
      <c r="E27" s="7"/>
    </row>
    <row r="28" spans="1:5" ht="48" x14ac:dyDescent="0.15">
      <c r="A28" s="7" t="s">
        <v>82</v>
      </c>
      <c r="B28" s="8" t="s">
        <v>84</v>
      </c>
      <c r="C28" s="9" t="s">
        <v>83</v>
      </c>
      <c r="D28" s="7" t="s">
        <v>60</v>
      </c>
      <c r="E28" s="7" t="s">
        <v>37</v>
      </c>
    </row>
    <row r="29" spans="1:5" ht="76.150000000000006" customHeight="1" x14ac:dyDescent="0.15">
      <c r="A29" s="7" t="s">
        <v>85</v>
      </c>
      <c r="B29" s="8" t="s">
        <v>86</v>
      </c>
      <c r="C29" s="9" t="s">
        <v>87</v>
      </c>
      <c r="D29" s="7" t="s">
        <v>60</v>
      </c>
      <c r="E29" s="7" t="s">
        <v>37</v>
      </c>
    </row>
    <row r="30" spans="1:5" ht="120" x14ac:dyDescent="0.15">
      <c r="A30" s="7" t="s">
        <v>101</v>
      </c>
      <c r="B30" s="8" t="s">
        <v>102</v>
      </c>
      <c r="C30" s="9" t="s">
        <v>103</v>
      </c>
      <c r="D30" s="7" t="s">
        <v>104</v>
      </c>
      <c r="E30" s="7" t="s">
        <v>37</v>
      </c>
    </row>
    <row r="31" spans="1:5" ht="60" x14ac:dyDescent="0.15">
      <c r="A31" s="7" t="s">
        <v>91</v>
      </c>
      <c r="B31" s="8" t="s">
        <v>92</v>
      </c>
      <c r="C31" s="9" t="s">
        <v>93</v>
      </c>
      <c r="D31" s="7" t="s">
        <v>104</v>
      </c>
      <c r="E31" s="7" t="s">
        <v>67</v>
      </c>
    </row>
    <row r="32" spans="1:5" ht="120" x14ac:dyDescent="0.15">
      <c r="A32" s="7" t="s">
        <v>95</v>
      </c>
      <c r="B32" s="8" t="s">
        <v>94</v>
      </c>
      <c r="C32" s="9" t="s">
        <v>96</v>
      </c>
      <c r="D32" s="7" t="s">
        <v>104</v>
      </c>
      <c r="E32" s="7" t="s">
        <v>67</v>
      </c>
    </row>
    <row r="33" spans="1:5" ht="36" customHeight="1" x14ac:dyDescent="0.15">
      <c r="A33" s="7" t="s">
        <v>109</v>
      </c>
      <c r="B33" s="8"/>
      <c r="C33" s="9" t="s">
        <v>110</v>
      </c>
      <c r="D33" s="7" t="s">
        <v>104</v>
      </c>
      <c r="E33" s="7" t="s">
        <v>67</v>
      </c>
    </row>
    <row r="34" spans="1:5" ht="48" x14ac:dyDescent="0.15">
      <c r="A34" s="7" t="s">
        <v>97</v>
      </c>
      <c r="B34" s="8"/>
      <c r="C34" s="9" t="s">
        <v>98</v>
      </c>
      <c r="D34" s="7" t="s">
        <v>104</v>
      </c>
      <c r="E34" s="7" t="s">
        <v>67</v>
      </c>
    </row>
    <row r="35" spans="1:5" ht="132" x14ac:dyDescent="0.15">
      <c r="A35" s="7" t="s">
        <v>99</v>
      </c>
      <c r="B35" s="8"/>
      <c r="C35" s="9" t="s">
        <v>100</v>
      </c>
      <c r="D35" s="7" t="s">
        <v>104</v>
      </c>
      <c r="E35" s="7" t="s">
        <v>67</v>
      </c>
    </row>
    <row r="36" spans="1:5" ht="84" x14ac:dyDescent="0.15">
      <c r="A36" s="7" t="s">
        <v>111</v>
      </c>
      <c r="B36" s="8"/>
      <c r="C36" s="9" t="s">
        <v>112</v>
      </c>
      <c r="D36" s="7" t="s">
        <v>104</v>
      </c>
      <c r="E36" s="7" t="s">
        <v>67</v>
      </c>
    </row>
    <row r="37" spans="1:5" ht="60" x14ac:dyDescent="0.15">
      <c r="A37" s="7" t="s">
        <v>105</v>
      </c>
      <c r="B37" s="8" t="s">
        <v>106</v>
      </c>
      <c r="C37" s="9" t="s">
        <v>107</v>
      </c>
      <c r="D37" s="7" t="s">
        <v>104</v>
      </c>
      <c r="E37" s="7" t="s">
        <v>108</v>
      </c>
    </row>
    <row r="38" spans="1:5" ht="228" x14ac:dyDescent="0.15">
      <c r="A38" s="7" t="s">
        <v>88</v>
      </c>
      <c r="B38" s="8"/>
      <c r="C38" s="9" t="s">
        <v>90</v>
      </c>
      <c r="D38" s="7" t="s">
        <v>89</v>
      </c>
      <c r="E38" s="7" t="s">
        <v>37</v>
      </c>
    </row>
    <row r="39" spans="1:5" ht="102.6" customHeight="1" x14ac:dyDescent="0.15">
      <c r="A39" s="7" t="s">
        <v>113</v>
      </c>
      <c r="B39" s="8"/>
      <c r="C39" s="9" t="s">
        <v>180</v>
      </c>
      <c r="D39" s="7" t="s">
        <v>114</v>
      </c>
      <c r="E39" s="7"/>
    </row>
    <row r="40" spans="1:5" ht="216" x14ac:dyDescent="0.15">
      <c r="A40" s="7" t="s">
        <v>115</v>
      </c>
      <c r="B40" s="8"/>
      <c r="C40" s="9" t="s">
        <v>117</v>
      </c>
      <c r="D40" s="7" t="s">
        <v>116</v>
      </c>
      <c r="E40" s="7" t="s">
        <v>76</v>
      </c>
    </row>
    <row r="41" spans="1:5" ht="72" x14ac:dyDescent="0.15">
      <c r="A41" s="7" t="s">
        <v>118</v>
      </c>
      <c r="B41" s="8"/>
      <c r="C41" s="9" t="s">
        <v>119</v>
      </c>
      <c r="D41" s="10" t="s">
        <v>136</v>
      </c>
      <c r="E41" s="7"/>
    </row>
    <row r="42" spans="1:5" ht="60" x14ac:dyDescent="0.15">
      <c r="A42" s="7" t="s">
        <v>120</v>
      </c>
      <c r="B42" s="8"/>
      <c r="C42" s="9" t="s">
        <v>121</v>
      </c>
      <c r="D42" s="10" t="s">
        <v>135</v>
      </c>
      <c r="E42" s="7"/>
    </row>
    <row r="43" spans="1:5" ht="192" x14ac:dyDescent="0.15">
      <c r="A43" s="7" t="s">
        <v>122</v>
      </c>
      <c r="B43" s="8"/>
      <c r="C43" s="9" t="s">
        <v>179</v>
      </c>
      <c r="D43" s="7" t="s">
        <v>123</v>
      </c>
      <c r="E43" s="7" t="s">
        <v>37</v>
      </c>
    </row>
    <row r="44" spans="1:5" ht="36" x14ac:dyDescent="0.15">
      <c r="A44" s="7" t="s">
        <v>124</v>
      </c>
      <c r="B44" s="8"/>
      <c r="C44" s="9" t="s">
        <v>125</v>
      </c>
      <c r="D44" s="7" t="s">
        <v>123</v>
      </c>
      <c r="E44" s="7"/>
    </row>
    <row r="45" spans="1:5" ht="36" x14ac:dyDescent="0.15">
      <c r="A45" s="7" t="s">
        <v>126</v>
      </c>
      <c r="B45" s="8"/>
      <c r="C45" s="9" t="s">
        <v>127</v>
      </c>
      <c r="D45" s="7" t="s">
        <v>123</v>
      </c>
      <c r="E45" s="7"/>
    </row>
    <row r="46" spans="1:5" ht="24" x14ac:dyDescent="0.15">
      <c r="A46" s="7" t="s">
        <v>128</v>
      </c>
      <c r="B46" s="8"/>
      <c r="C46" s="9" t="s">
        <v>129</v>
      </c>
      <c r="D46" s="7" t="s">
        <v>123</v>
      </c>
      <c r="E46" s="7"/>
    </row>
    <row r="47" spans="1:5" ht="24" x14ac:dyDescent="0.15">
      <c r="A47" s="7" t="s">
        <v>132</v>
      </c>
      <c r="B47" s="8" t="s">
        <v>133</v>
      </c>
      <c r="C47" s="9" t="s">
        <v>134</v>
      </c>
      <c r="D47" s="7" t="s">
        <v>123</v>
      </c>
      <c r="E47" s="7"/>
    </row>
    <row r="48" spans="1:5" ht="60" x14ac:dyDescent="0.15">
      <c r="A48" s="7" t="s">
        <v>130</v>
      </c>
      <c r="B48" s="8"/>
      <c r="C48" s="9" t="s">
        <v>131</v>
      </c>
      <c r="D48" s="7" t="s">
        <v>123</v>
      </c>
      <c r="E48" s="7"/>
    </row>
    <row r="49" spans="1:5" ht="43.9" customHeight="1" x14ac:dyDescent="0.15">
      <c r="A49" s="7" t="s">
        <v>137</v>
      </c>
      <c r="B49" s="8" t="s">
        <v>138</v>
      </c>
      <c r="C49" s="9" t="s">
        <v>139</v>
      </c>
      <c r="D49" s="7" t="s">
        <v>140</v>
      </c>
      <c r="E49" s="7" t="s">
        <v>37</v>
      </c>
    </row>
    <row r="50" spans="1:5" ht="132" x14ac:dyDescent="0.15">
      <c r="A50" s="7" t="s">
        <v>141</v>
      </c>
      <c r="B50" s="8" t="s">
        <v>142</v>
      </c>
      <c r="C50" s="9" t="s">
        <v>143</v>
      </c>
      <c r="D50" s="7" t="s">
        <v>144</v>
      </c>
      <c r="E50" s="7" t="s">
        <v>37</v>
      </c>
    </row>
    <row r="51" spans="1:5" ht="24" x14ac:dyDescent="0.15">
      <c r="A51" s="7" t="s">
        <v>145</v>
      </c>
      <c r="B51" s="8" t="s">
        <v>146</v>
      </c>
      <c r="C51" s="9" t="s">
        <v>147</v>
      </c>
      <c r="D51" s="7" t="s">
        <v>148</v>
      </c>
      <c r="E51" s="7" t="s">
        <v>37</v>
      </c>
    </row>
    <row r="52" spans="1:5" ht="96" x14ac:dyDescent="0.15">
      <c r="A52" s="7" t="s">
        <v>149</v>
      </c>
      <c r="B52" s="8" t="s">
        <v>150</v>
      </c>
      <c r="C52" s="9" t="s">
        <v>151</v>
      </c>
      <c r="D52" s="7" t="s">
        <v>152</v>
      </c>
      <c r="E52" s="7" t="s">
        <v>37</v>
      </c>
    </row>
    <row r="53" spans="1:5" ht="29.45" customHeight="1" x14ac:dyDescent="0.15">
      <c r="A53" s="7" t="s">
        <v>153</v>
      </c>
      <c r="B53" s="8" t="s">
        <v>154</v>
      </c>
      <c r="C53" s="9" t="s">
        <v>155</v>
      </c>
      <c r="D53" s="7" t="s">
        <v>156</v>
      </c>
      <c r="E53" s="7"/>
    </row>
    <row r="54" spans="1:5" ht="52.15" customHeight="1" x14ac:dyDescent="0.15">
      <c r="A54" s="7" t="s">
        <v>157</v>
      </c>
      <c r="B54" s="8" t="s">
        <v>158</v>
      </c>
      <c r="C54" s="9" t="s">
        <v>159</v>
      </c>
      <c r="D54" s="7" t="s">
        <v>160</v>
      </c>
      <c r="E54" s="7"/>
    </row>
    <row r="55" spans="1:5" ht="180" x14ac:dyDescent="0.15">
      <c r="A55" s="7" t="s">
        <v>162</v>
      </c>
      <c r="B55" s="8" t="s">
        <v>163</v>
      </c>
      <c r="C55" s="9" t="s">
        <v>161</v>
      </c>
      <c r="D55" s="7" t="s">
        <v>160</v>
      </c>
      <c r="E55" s="7" t="s">
        <v>37</v>
      </c>
    </row>
    <row r="56" spans="1:5" ht="48" x14ac:dyDescent="0.15">
      <c r="A56" s="7" t="s">
        <v>165</v>
      </c>
      <c r="B56" s="8" t="s">
        <v>166</v>
      </c>
      <c r="C56" s="9" t="s">
        <v>164</v>
      </c>
      <c r="D56" s="7" t="s">
        <v>160</v>
      </c>
      <c r="E56" s="7"/>
    </row>
    <row r="57" spans="1:5" ht="147.6" customHeight="1" x14ac:dyDescent="0.15">
      <c r="A57" s="7" t="s">
        <v>167</v>
      </c>
      <c r="B57" s="8" t="s">
        <v>168</v>
      </c>
      <c r="C57" s="9" t="s">
        <v>170</v>
      </c>
      <c r="D57" s="7" t="s">
        <v>169</v>
      </c>
      <c r="E57" s="7"/>
    </row>
    <row r="58" spans="1:5" ht="112.15" customHeight="1" x14ac:dyDescent="0.15">
      <c r="A58" s="7" t="s">
        <v>172</v>
      </c>
      <c r="B58" s="8" t="s">
        <v>174</v>
      </c>
      <c r="C58" s="9" t="s">
        <v>171</v>
      </c>
      <c r="D58" s="7" t="s">
        <v>173</v>
      </c>
      <c r="E58" s="7" t="s">
        <v>37</v>
      </c>
    </row>
    <row r="59" spans="1:5" ht="48" x14ac:dyDescent="0.15">
      <c r="A59" s="7" t="s">
        <v>175</v>
      </c>
      <c r="B59" s="8"/>
      <c r="C59" s="9" t="s">
        <v>176</v>
      </c>
      <c r="D59" s="7" t="s">
        <v>173</v>
      </c>
      <c r="E59" s="7"/>
    </row>
    <row r="60" spans="1:5" ht="36" x14ac:dyDescent="0.15">
      <c r="A60" s="7" t="s">
        <v>177</v>
      </c>
      <c r="B60" s="8"/>
      <c r="C60" s="9" t="s">
        <v>178</v>
      </c>
      <c r="D60" s="7" t="s">
        <v>173</v>
      </c>
      <c r="E60" s="7"/>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2"/>
  <sheetViews>
    <sheetView tabSelected="1" workbookViewId="0">
      <pane ySplit="1" topLeftCell="A251" activePane="bottomLeft" state="frozen"/>
      <selection pane="bottomLeft" activeCell="E284" sqref="E284"/>
    </sheetView>
  </sheetViews>
  <sheetFormatPr defaultColWidth="8.875" defaultRowHeight="12" x14ac:dyDescent="0.15"/>
  <cols>
    <col min="1" max="1" width="22.625" style="1" bestFit="1" customWidth="1"/>
    <col min="2" max="2" width="9.5" style="2" bestFit="1" customWidth="1"/>
    <col min="3" max="3" width="20.375" style="3" customWidth="1"/>
    <col min="4" max="4" width="24.125" style="3" customWidth="1"/>
    <col min="5" max="5" width="40.625" style="3" customWidth="1"/>
    <col min="6" max="16384" width="8.875" style="3"/>
  </cols>
  <sheetData>
    <row r="1" spans="1:5" ht="24.6" customHeight="1" x14ac:dyDescent="0.15">
      <c r="A1" s="5" t="s">
        <v>0</v>
      </c>
      <c r="B1" s="6" t="s">
        <v>1</v>
      </c>
      <c r="C1" s="5" t="s">
        <v>2</v>
      </c>
      <c r="D1" s="5" t="s">
        <v>5</v>
      </c>
      <c r="E1" s="5" t="s">
        <v>19</v>
      </c>
    </row>
    <row r="2" spans="1:5" x14ac:dyDescent="0.15">
      <c r="A2" s="7" t="s">
        <v>46</v>
      </c>
      <c r="B2" s="8" t="s">
        <v>185</v>
      </c>
      <c r="C2" s="11"/>
      <c r="D2" s="11"/>
      <c r="E2" s="12" t="s">
        <v>614</v>
      </c>
    </row>
    <row r="3" spans="1:5" x14ac:dyDescent="0.15">
      <c r="A3" s="7" t="s">
        <v>592</v>
      </c>
      <c r="B3" s="8" t="s">
        <v>40</v>
      </c>
      <c r="C3" s="11"/>
      <c r="D3" s="11"/>
      <c r="E3" s="11"/>
    </row>
    <row r="4" spans="1:5" x14ac:dyDescent="0.15">
      <c r="A4" s="7" t="s">
        <v>38</v>
      </c>
      <c r="B4" s="8" t="s">
        <v>39</v>
      </c>
      <c r="C4" s="11"/>
      <c r="D4" s="11"/>
      <c r="E4" s="11"/>
    </row>
    <row r="5" spans="1:5" x14ac:dyDescent="0.15">
      <c r="A5" s="7" t="s">
        <v>594</v>
      </c>
      <c r="B5" s="8" t="s">
        <v>593</v>
      </c>
      <c r="C5" s="11"/>
      <c r="D5" s="11"/>
      <c r="E5" s="11"/>
    </row>
    <row r="6" spans="1:5" x14ac:dyDescent="0.15">
      <c r="A6" s="7" t="s">
        <v>1180</v>
      </c>
      <c r="B6" s="8" t="s">
        <v>595</v>
      </c>
      <c r="C6" s="11"/>
      <c r="D6" s="11"/>
      <c r="E6" s="11"/>
    </row>
    <row r="7" spans="1:5" x14ac:dyDescent="0.15">
      <c r="A7" s="7" t="s">
        <v>597</v>
      </c>
      <c r="B7" s="8" t="s">
        <v>51</v>
      </c>
      <c r="C7" s="11"/>
      <c r="D7" s="11"/>
      <c r="E7" s="11"/>
    </row>
    <row r="8" spans="1:5" x14ac:dyDescent="0.15">
      <c r="A8" s="19" t="s">
        <v>182</v>
      </c>
      <c r="B8" s="8" t="s">
        <v>183</v>
      </c>
      <c r="C8" s="11"/>
      <c r="D8" s="11"/>
      <c r="E8" s="11" t="s">
        <v>886</v>
      </c>
    </row>
    <row r="9" spans="1:5" x14ac:dyDescent="0.15">
      <c r="A9" s="7" t="s">
        <v>599</v>
      </c>
      <c r="B9" s="8" t="s">
        <v>598</v>
      </c>
      <c r="C9" s="11"/>
      <c r="D9" s="11"/>
      <c r="E9" s="11"/>
    </row>
    <row r="10" spans="1:5" x14ac:dyDescent="0.15">
      <c r="A10" s="7" t="s">
        <v>167</v>
      </c>
      <c r="B10" s="8" t="s">
        <v>168</v>
      </c>
      <c r="C10" s="11"/>
      <c r="D10" s="11"/>
      <c r="E10" s="11"/>
    </row>
    <row r="11" spans="1:5" x14ac:dyDescent="0.15">
      <c r="A11" s="7" t="s">
        <v>47</v>
      </c>
      <c r="B11" s="8" t="s">
        <v>600</v>
      </c>
      <c r="C11" s="11"/>
      <c r="D11" s="11"/>
      <c r="E11" s="11"/>
    </row>
    <row r="12" spans="1:5" x14ac:dyDescent="0.15">
      <c r="A12" s="7" t="s">
        <v>1179</v>
      </c>
      <c r="B12" s="8" t="s">
        <v>601</v>
      </c>
      <c r="C12" s="11"/>
      <c r="D12" s="11"/>
      <c r="E12" s="11"/>
    </row>
    <row r="13" spans="1:5" x14ac:dyDescent="0.15">
      <c r="A13" s="19" t="s">
        <v>602</v>
      </c>
      <c r="B13" s="8" t="s">
        <v>133</v>
      </c>
      <c r="C13" s="11"/>
      <c r="D13" s="11"/>
      <c r="E13" s="11" t="s">
        <v>885</v>
      </c>
    </row>
    <row r="14" spans="1:5" x14ac:dyDescent="0.15">
      <c r="A14" s="7" t="s">
        <v>172</v>
      </c>
      <c r="B14" s="8" t="s">
        <v>150</v>
      </c>
      <c r="C14" s="11"/>
      <c r="D14" s="11"/>
      <c r="E14" s="11"/>
    </row>
    <row r="15" spans="1:5" x14ac:dyDescent="0.15">
      <c r="A15" s="22" t="s">
        <v>15</v>
      </c>
      <c r="B15" s="8" t="s">
        <v>154</v>
      </c>
      <c r="C15" s="11"/>
      <c r="D15" s="11"/>
      <c r="E15" s="11" t="s">
        <v>887</v>
      </c>
    </row>
    <row r="16" spans="1:5" x14ac:dyDescent="0.15">
      <c r="A16" s="22" t="s">
        <v>23</v>
      </c>
      <c r="B16" s="8" t="s">
        <v>603</v>
      </c>
      <c r="C16" s="11"/>
      <c r="D16" s="11"/>
      <c r="E16" s="11" t="s">
        <v>887</v>
      </c>
    </row>
    <row r="17" spans="1:5" x14ac:dyDescent="0.15">
      <c r="A17" s="7" t="s">
        <v>101</v>
      </c>
      <c r="B17" s="8" t="s">
        <v>146</v>
      </c>
      <c r="C17" s="11"/>
      <c r="D17" s="11"/>
      <c r="E17" s="11"/>
    </row>
    <row r="18" spans="1:5" x14ac:dyDescent="0.15">
      <c r="A18" s="7" t="s">
        <v>604</v>
      </c>
      <c r="B18" s="8" t="s">
        <v>605</v>
      </c>
      <c r="C18" s="11"/>
      <c r="D18" s="11"/>
      <c r="E18" s="11"/>
    </row>
    <row r="19" spans="1:5" ht="24" x14ac:dyDescent="0.15">
      <c r="A19" s="7" t="s">
        <v>1168</v>
      </c>
      <c r="B19" s="8" t="s">
        <v>1169</v>
      </c>
      <c r="C19" s="13" t="s">
        <v>631</v>
      </c>
      <c r="D19" s="11"/>
      <c r="E19" s="11" t="s">
        <v>1170</v>
      </c>
    </row>
    <row r="20" spans="1:5" ht="24" x14ac:dyDescent="0.15">
      <c r="A20" s="7" t="s">
        <v>1173</v>
      </c>
      <c r="B20" s="8" t="s">
        <v>1174</v>
      </c>
      <c r="C20" s="13" t="s">
        <v>1175</v>
      </c>
      <c r="D20" s="11"/>
      <c r="E20" s="11" t="s">
        <v>1176</v>
      </c>
    </row>
    <row r="21" spans="1:5" ht="16.149999999999999" customHeight="1" x14ac:dyDescent="0.15">
      <c r="A21" s="7" t="s">
        <v>1314</v>
      </c>
      <c r="B21" s="8" t="s">
        <v>1315</v>
      </c>
      <c r="C21" s="13"/>
      <c r="D21" s="11"/>
      <c r="E21" s="11" t="s">
        <v>1316</v>
      </c>
    </row>
    <row r="22" spans="1:5" ht="15.6" customHeight="1" x14ac:dyDescent="0.15">
      <c r="A22" s="7" t="s">
        <v>54</v>
      </c>
      <c r="B22" s="8" t="s">
        <v>55</v>
      </c>
      <c r="C22" s="11"/>
      <c r="D22" s="11"/>
      <c r="E22" s="11"/>
    </row>
    <row r="23" spans="1:5" ht="24" x14ac:dyDescent="0.15">
      <c r="A23" s="7" t="s">
        <v>32</v>
      </c>
      <c r="B23" s="8" t="s">
        <v>33</v>
      </c>
      <c r="C23" s="13" t="s">
        <v>184</v>
      </c>
      <c r="D23" s="11"/>
      <c r="E23" s="11"/>
    </row>
    <row r="24" spans="1:5" ht="16.149999999999999" customHeight="1" x14ac:dyDescent="0.15">
      <c r="A24" s="7" t="s">
        <v>1292</v>
      </c>
      <c r="B24" s="8" t="s">
        <v>1293</v>
      </c>
      <c r="C24" s="13"/>
      <c r="D24" s="11"/>
      <c r="E24" s="11"/>
    </row>
    <row r="25" spans="1:5" ht="16.149999999999999" customHeight="1" x14ac:dyDescent="0.15">
      <c r="A25" s="7" t="s">
        <v>1317</v>
      </c>
      <c r="B25" s="8" t="s">
        <v>1318</v>
      </c>
      <c r="C25" s="13"/>
      <c r="D25" s="11"/>
      <c r="E25" s="11"/>
    </row>
    <row r="26" spans="1:5" x14ac:dyDescent="0.15">
      <c r="A26" s="14"/>
      <c r="B26" s="15"/>
      <c r="C26" s="16"/>
      <c r="D26" s="17"/>
      <c r="E26" s="17"/>
    </row>
    <row r="27" spans="1:5" x14ac:dyDescent="0.15">
      <c r="A27" s="14"/>
      <c r="B27" s="15"/>
      <c r="C27" s="16"/>
      <c r="D27" s="17"/>
      <c r="E27" s="17"/>
    </row>
    <row r="28" spans="1:5" ht="27" customHeight="1" x14ac:dyDescent="0.15">
      <c r="A28" s="7" t="s">
        <v>3</v>
      </c>
      <c r="B28" s="8" t="s">
        <v>616</v>
      </c>
      <c r="C28" s="13" t="s">
        <v>617</v>
      </c>
      <c r="D28" s="11" t="s">
        <v>6</v>
      </c>
      <c r="E28" s="11" t="s">
        <v>615</v>
      </c>
    </row>
    <row r="29" spans="1:5" ht="36" x14ac:dyDescent="0.15">
      <c r="A29" s="7" t="s">
        <v>7</v>
      </c>
      <c r="B29" s="8" t="s">
        <v>618</v>
      </c>
      <c r="C29" s="13" t="s">
        <v>619</v>
      </c>
      <c r="D29" s="11"/>
      <c r="E29" s="11"/>
    </row>
    <row r="30" spans="1:5" ht="108" x14ac:dyDescent="0.15">
      <c r="A30" s="7" t="s">
        <v>9</v>
      </c>
      <c r="B30" s="8" t="s">
        <v>220</v>
      </c>
      <c r="C30" s="13" t="s">
        <v>620</v>
      </c>
      <c r="D30" s="11"/>
      <c r="E30" s="11"/>
    </row>
    <row r="31" spans="1:5" ht="48" x14ac:dyDescent="0.15">
      <c r="A31" s="7" t="s">
        <v>11</v>
      </c>
      <c r="B31" s="8" t="s">
        <v>224</v>
      </c>
      <c r="C31" s="13" t="s">
        <v>621</v>
      </c>
      <c r="D31" s="11"/>
      <c r="E31" s="11"/>
    </row>
    <row r="32" spans="1:5" ht="60" x14ac:dyDescent="0.15">
      <c r="A32" s="7" t="s">
        <v>13</v>
      </c>
      <c r="B32" s="8" t="s">
        <v>230</v>
      </c>
      <c r="C32" s="13" t="s">
        <v>622</v>
      </c>
      <c r="D32" s="11"/>
      <c r="E32" s="11"/>
    </row>
    <row r="33" spans="1:5" ht="24" x14ac:dyDescent="0.15">
      <c r="A33" s="7" t="s">
        <v>623</v>
      </c>
      <c r="B33" s="8" t="s">
        <v>231</v>
      </c>
      <c r="C33" s="13" t="s">
        <v>624</v>
      </c>
      <c r="D33" s="11"/>
      <c r="E33" s="11"/>
    </row>
    <row r="34" spans="1:5" ht="156" x14ac:dyDescent="0.15">
      <c r="A34" s="7" t="s">
        <v>625</v>
      </c>
      <c r="B34" s="8" t="s">
        <v>237</v>
      </c>
      <c r="C34" s="13" t="s">
        <v>626</v>
      </c>
      <c r="D34" s="11"/>
      <c r="E34" s="11"/>
    </row>
    <row r="35" spans="1:5" ht="36" x14ac:dyDescent="0.15">
      <c r="A35" s="7" t="s">
        <v>627</v>
      </c>
      <c r="B35" s="8" t="s">
        <v>241</v>
      </c>
      <c r="C35" s="13" t="s">
        <v>946</v>
      </c>
      <c r="D35" s="11"/>
      <c r="E35" s="11"/>
    </row>
    <row r="36" spans="1:5" ht="24" x14ac:dyDescent="0.15">
      <c r="A36" s="7" t="s">
        <v>628</v>
      </c>
      <c r="B36" s="8" t="s">
        <v>308</v>
      </c>
      <c r="C36" s="13" t="s">
        <v>629</v>
      </c>
      <c r="D36" s="11"/>
      <c r="E36" s="11"/>
    </row>
    <row r="37" spans="1:5" ht="24" x14ac:dyDescent="0.15">
      <c r="A37" s="36" t="s">
        <v>947</v>
      </c>
      <c r="B37" s="37" t="s">
        <v>630</v>
      </c>
      <c r="C37" s="38" t="s">
        <v>1171</v>
      </c>
      <c r="D37" s="39"/>
      <c r="E37" s="11" t="s">
        <v>1172</v>
      </c>
    </row>
    <row r="38" spans="1:5" ht="24" x14ac:dyDescent="0.15">
      <c r="A38" s="7" t="s">
        <v>632</v>
      </c>
      <c r="B38" s="8" t="s">
        <v>633</v>
      </c>
      <c r="C38" s="13" t="s">
        <v>634</v>
      </c>
      <c r="D38" s="11"/>
      <c r="E38" s="11"/>
    </row>
    <row r="39" spans="1:5" ht="36" x14ac:dyDescent="0.15">
      <c r="A39" s="7" t="s">
        <v>15</v>
      </c>
      <c r="B39" s="8" t="s">
        <v>635</v>
      </c>
      <c r="C39" s="13" t="s">
        <v>636</v>
      </c>
      <c r="D39" s="11" t="s">
        <v>644</v>
      </c>
      <c r="E39" s="11"/>
    </row>
    <row r="40" spans="1:5" ht="24" x14ac:dyDescent="0.15">
      <c r="A40" s="7" t="s">
        <v>1165</v>
      </c>
      <c r="B40" s="8" t="s">
        <v>638</v>
      </c>
      <c r="C40" s="13" t="s">
        <v>1166</v>
      </c>
      <c r="D40" s="11"/>
      <c r="E40" s="11"/>
    </row>
    <row r="41" spans="1:5" ht="24" x14ac:dyDescent="0.15">
      <c r="A41" s="7" t="s">
        <v>640</v>
      </c>
      <c r="B41" s="8" t="s">
        <v>641</v>
      </c>
      <c r="C41" s="13" t="s">
        <v>642</v>
      </c>
      <c r="D41" s="11"/>
      <c r="E41" s="11"/>
    </row>
    <row r="42" spans="1:5" ht="48" x14ac:dyDescent="0.15">
      <c r="A42" s="7" t="s">
        <v>945</v>
      </c>
      <c r="B42" s="8" t="s">
        <v>643</v>
      </c>
      <c r="C42" s="13" t="s">
        <v>21</v>
      </c>
      <c r="D42" s="11"/>
      <c r="E42" s="11"/>
    </row>
    <row r="43" spans="1:5" ht="36" x14ac:dyDescent="0.15">
      <c r="A43" s="7" t="s">
        <v>645</v>
      </c>
      <c r="B43" s="8" t="s">
        <v>646</v>
      </c>
      <c r="C43" s="13" t="s">
        <v>647</v>
      </c>
      <c r="D43" s="11" t="s">
        <v>648</v>
      </c>
      <c r="E43" s="11"/>
    </row>
    <row r="44" spans="1:5" ht="24" x14ac:dyDescent="0.15">
      <c r="A44" s="7" t="s">
        <v>649</v>
      </c>
      <c r="B44" s="8" t="s">
        <v>650</v>
      </c>
      <c r="C44" s="13" t="s">
        <v>651</v>
      </c>
      <c r="D44" s="11"/>
      <c r="E44" s="11"/>
    </row>
    <row r="45" spans="1:5" ht="24" x14ac:dyDescent="0.15">
      <c r="A45" s="7" t="s">
        <v>692</v>
      </c>
      <c r="B45" s="8" t="s">
        <v>652</v>
      </c>
      <c r="C45" s="13" t="s">
        <v>653</v>
      </c>
      <c r="D45" s="11" t="s">
        <v>654</v>
      </c>
      <c r="E45" s="11"/>
    </row>
    <row r="46" spans="1:5" ht="24" x14ac:dyDescent="0.15">
      <c r="A46" s="36" t="s">
        <v>1167</v>
      </c>
      <c r="B46" s="37" t="s">
        <v>655</v>
      </c>
      <c r="C46" s="38" t="s">
        <v>631</v>
      </c>
      <c r="D46" s="39" t="s">
        <v>656</v>
      </c>
      <c r="E46" s="11" t="s">
        <v>1172</v>
      </c>
    </row>
    <row r="47" spans="1:5" ht="48" x14ac:dyDescent="0.15">
      <c r="A47" s="7" t="s">
        <v>657</v>
      </c>
      <c r="B47" s="8" t="s">
        <v>658</v>
      </c>
      <c r="C47" s="13" t="s">
        <v>659</v>
      </c>
      <c r="D47" s="11" t="s">
        <v>660</v>
      </c>
      <c r="E47" s="11"/>
    </row>
    <row r="48" spans="1:5" ht="24" x14ac:dyDescent="0.15">
      <c r="A48" s="36" t="s">
        <v>663</v>
      </c>
      <c r="B48" s="37" t="s">
        <v>662</v>
      </c>
      <c r="C48" s="38" t="s">
        <v>631</v>
      </c>
      <c r="D48" s="39" t="s">
        <v>661</v>
      </c>
      <c r="E48" s="11" t="s">
        <v>1172</v>
      </c>
    </row>
    <row r="49" spans="1:5" ht="24" x14ac:dyDescent="0.15">
      <c r="A49" s="36" t="s">
        <v>664</v>
      </c>
      <c r="B49" s="37" t="s">
        <v>665</v>
      </c>
      <c r="C49" s="38" t="s">
        <v>631</v>
      </c>
      <c r="D49" s="39" t="s">
        <v>666</v>
      </c>
      <c r="E49" s="11" t="s">
        <v>1172</v>
      </c>
    </row>
    <row r="50" spans="1:5" ht="36" x14ac:dyDescent="0.15">
      <c r="A50" s="7" t="s">
        <v>667</v>
      </c>
      <c r="B50" s="8" t="s">
        <v>668</v>
      </c>
      <c r="C50" s="13" t="s">
        <v>670</v>
      </c>
      <c r="D50" s="11" t="s">
        <v>669</v>
      </c>
      <c r="E50" s="11"/>
    </row>
    <row r="51" spans="1:5" ht="24" x14ac:dyDescent="0.15">
      <c r="A51" s="7" t="s">
        <v>671</v>
      </c>
      <c r="B51" s="8" t="s">
        <v>672</v>
      </c>
      <c r="C51" s="13" t="s">
        <v>673</v>
      </c>
      <c r="D51" s="11" t="s">
        <v>693</v>
      </c>
      <c r="E51" s="11"/>
    </row>
    <row r="52" spans="1:5" ht="24" x14ac:dyDescent="0.15">
      <c r="A52" s="7" t="s">
        <v>674</v>
      </c>
      <c r="B52" s="8" t="s">
        <v>675</v>
      </c>
      <c r="C52" s="13" t="s">
        <v>676</v>
      </c>
      <c r="D52" s="11"/>
      <c r="E52" s="11"/>
    </row>
    <row r="53" spans="1:5" ht="48" x14ac:dyDescent="0.15">
      <c r="A53" s="7" t="s">
        <v>677</v>
      </c>
      <c r="B53" s="8" t="s">
        <v>678</v>
      </c>
      <c r="C53" s="13" t="s">
        <v>680</v>
      </c>
      <c r="D53" s="11" t="s">
        <v>679</v>
      </c>
      <c r="E53" s="11"/>
    </row>
    <row r="54" spans="1:5" ht="24" x14ac:dyDescent="0.15">
      <c r="A54" s="36" t="s">
        <v>685</v>
      </c>
      <c r="B54" s="37" t="s">
        <v>682</v>
      </c>
      <c r="C54" s="38" t="s">
        <v>642</v>
      </c>
      <c r="D54" s="39" t="s">
        <v>681</v>
      </c>
      <c r="E54" s="11" t="s">
        <v>1177</v>
      </c>
    </row>
    <row r="55" spans="1:5" ht="24" x14ac:dyDescent="0.15">
      <c r="A55" s="36" t="s">
        <v>683</v>
      </c>
      <c r="B55" s="37" t="s">
        <v>684</v>
      </c>
      <c r="C55" s="38" t="s">
        <v>631</v>
      </c>
      <c r="D55" s="39"/>
      <c r="E55" s="11" t="s">
        <v>1172</v>
      </c>
    </row>
    <row r="56" spans="1:5" ht="24" x14ac:dyDescent="0.15">
      <c r="A56" s="36" t="s">
        <v>685</v>
      </c>
      <c r="B56" s="37" t="s">
        <v>686</v>
      </c>
      <c r="C56" s="38" t="s">
        <v>642</v>
      </c>
      <c r="D56" s="39" t="s">
        <v>688</v>
      </c>
      <c r="E56" s="11" t="s">
        <v>1177</v>
      </c>
    </row>
    <row r="57" spans="1:5" ht="24" x14ac:dyDescent="0.15">
      <c r="A57" s="36" t="s">
        <v>683</v>
      </c>
      <c r="B57" s="37" t="s">
        <v>687</v>
      </c>
      <c r="C57" s="38" t="s">
        <v>631</v>
      </c>
      <c r="D57" s="39"/>
      <c r="E57" s="11" t="s">
        <v>1172</v>
      </c>
    </row>
    <row r="58" spans="1:5" ht="15" customHeight="1" x14ac:dyDescent="0.15">
      <c r="A58" s="7" t="s">
        <v>1041</v>
      </c>
      <c r="B58" s="27" t="s">
        <v>1042</v>
      </c>
      <c r="C58" s="13"/>
      <c r="D58" s="11" t="s">
        <v>1043</v>
      </c>
      <c r="E58" s="11"/>
    </row>
    <row r="59" spans="1:5" x14ac:dyDescent="0.15">
      <c r="A59" s="7" t="s">
        <v>1046</v>
      </c>
      <c r="B59" s="8" t="s">
        <v>1045</v>
      </c>
      <c r="C59" s="13"/>
      <c r="D59" s="11"/>
      <c r="E59" s="11"/>
    </row>
    <row r="60" spans="1:5" x14ac:dyDescent="0.15">
      <c r="A60" s="7" t="s">
        <v>1048</v>
      </c>
      <c r="B60" s="8" t="s">
        <v>1049</v>
      </c>
      <c r="C60" s="13"/>
      <c r="D60" s="11"/>
      <c r="E60" s="11"/>
    </row>
    <row r="61" spans="1:5" x14ac:dyDescent="0.15">
      <c r="A61" s="7" t="s">
        <v>1052</v>
      </c>
      <c r="B61" s="8" t="s">
        <v>1051</v>
      </c>
      <c r="C61" s="13"/>
      <c r="D61" s="11"/>
      <c r="E61" s="11"/>
    </row>
    <row r="62" spans="1:5" x14ac:dyDescent="0.15">
      <c r="A62" s="7" t="s">
        <v>1054</v>
      </c>
      <c r="B62" s="8" t="s">
        <v>1055</v>
      </c>
      <c r="C62" s="13"/>
      <c r="D62" s="11"/>
      <c r="E62" s="11"/>
    </row>
    <row r="63" spans="1:5" x14ac:dyDescent="0.15">
      <c r="A63" s="7" t="s">
        <v>1058</v>
      </c>
      <c r="B63" s="8" t="s">
        <v>1057</v>
      </c>
      <c r="C63" s="13"/>
      <c r="D63" s="11"/>
      <c r="E63" s="11"/>
    </row>
    <row r="64" spans="1:5" x14ac:dyDescent="0.15">
      <c r="A64" s="7" t="s">
        <v>1060</v>
      </c>
      <c r="B64" s="8" t="s">
        <v>1061</v>
      </c>
      <c r="C64" s="13"/>
      <c r="D64" s="11"/>
      <c r="E64" s="11"/>
    </row>
    <row r="65" spans="1:5" x14ac:dyDescent="0.15">
      <c r="A65" s="7" t="s">
        <v>1063</v>
      </c>
      <c r="B65" s="8" t="s">
        <v>1064</v>
      </c>
      <c r="C65" s="13"/>
      <c r="D65" s="11"/>
      <c r="E65" s="11"/>
    </row>
    <row r="66" spans="1:5" x14ac:dyDescent="0.15">
      <c r="A66" s="7" t="s">
        <v>1067</v>
      </c>
      <c r="B66" s="8" t="s">
        <v>1066</v>
      </c>
      <c r="C66" s="13"/>
      <c r="D66" s="11"/>
      <c r="E66" s="11"/>
    </row>
    <row r="67" spans="1:5" x14ac:dyDescent="0.15">
      <c r="A67" s="7" t="s">
        <v>1069</v>
      </c>
      <c r="B67" s="8" t="s">
        <v>1070</v>
      </c>
      <c r="C67" s="13"/>
      <c r="D67" s="11" t="s">
        <v>1071</v>
      </c>
      <c r="E67" s="11"/>
    </row>
    <row r="68" spans="1:5" x14ac:dyDescent="0.15">
      <c r="A68" s="7" t="s">
        <v>1072</v>
      </c>
      <c r="B68" s="8" t="s">
        <v>1073</v>
      </c>
      <c r="C68" s="13"/>
      <c r="D68" s="11"/>
      <c r="E68" s="11"/>
    </row>
    <row r="69" spans="1:5" x14ac:dyDescent="0.15">
      <c r="A69" s="7" t="s">
        <v>1076</v>
      </c>
      <c r="B69" s="8" t="s">
        <v>1077</v>
      </c>
      <c r="C69" s="13"/>
      <c r="D69" s="11" t="s">
        <v>1078</v>
      </c>
      <c r="E69" s="11"/>
    </row>
    <row r="70" spans="1:5" x14ac:dyDescent="0.15">
      <c r="A70" s="7" t="s">
        <v>1081</v>
      </c>
      <c r="B70" s="8" t="s">
        <v>1080</v>
      </c>
      <c r="C70" s="13"/>
      <c r="D70" s="11"/>
      <c r="E70" s="11"/>
    </row>
    <row r="71" spans="1:5" x14ac:dyDescent="0.15">
      <c r="A71" s="7" t="s">
        <v>1083</v>
      </c>
      <c r="B71" s="8" t="s">
        <v>1084</v>
      </c>
      <c r="C71" s="13"/>
      <c r="D71" s="11"/>
      <c r="E71" s="11"/>
    </row>
    <row r="72" spans="1:5" x14ac:dyDescent="0.15">
      <c r="A72" s="7" t="s">
        <v>1085</v>
      </c>
      <c r="B72" s="8" t="s">
        <v>1086</v>
      </c>
      <c r="C72" s="13"/>
      <c r="D72" s="11"/>
      <c r="E72" s="11"/>
    </row>
    <row r="73" spans="1:5" x14ac:dyDescent="0.15">
      <c r="A73" s="7" t="s">
        <v>1087</v>
      </c>
      <c r="B73" s="8" t="s">
        <v>1088</v>
      </c>
      <c r="C73" s="13"/>
      <c r="D73" s="11"/>
      <c r="E73" s="11"/>
    </row>
    <row r="74" spans="1:5" x14ac:dyDescent="0.15">
      <c r="A74" s="7" t="s">
        <v>1089</v>
      </c>
      <c r="B74" s="8" t="s">
        <v>1090</v>
      </c>
      <c r="C74" s="13"/>
      <c r="D74" s="11"/>
      <c r="E74" s="11"/>
    </row>
    <row r="75" spans="1:5" x14ac:dyDescent="0.15">
      <c r="A75" s="7" t="s">
        <v>1095</v>
      </c>
      <c r="B75" s="8" t="s">
        <v>1094</v>
      </c>
      <c r="C75" s="13"/>
      <c r="D75" s="11" t="s">
        <v>1100</v>
      </c>
      <c r="E75" s="11"/>
    </row>
    <row r="76" spans="1:5" x14ac:dyDescent="0.15">
      <c r="A76" s="7" t="s">
        <v>1098</v>
      </c>
      <c r="B76" s="8" t="s">
        <v>1097</v>
      </c>
      <c r="C76" s="13"/>
      <c r="D76" s="11" t="s">
        <v>1101</v>
      </c>
      <c r="E76" s="11"/>
    </row>
    <row r="77" spans="1:5" x14ac:dyDescent="0.15">
      <c r="A77" s="7" t="s">
        <v>1046</v>
      </c>
      <c r="B77" s="8" t="s">
        <v>1102</v>
      </c>
      <c r="C77" s="13"/>
      <c r="D77" s="11"/>
      <c r="E77" s="11"/>
    </row>
    <row r="78" spans="1:5" x14ac:dyDescent="0.15">
      <c r="A78" s="7" t="s">
        <v>1104</v>
      </c>
      <c r="B78" s="8" t="s">
        <v>1105</v>
      </c>
      <c r="C78" s="13"/>
      <c r="D78" s="11" t="s">
        <v>1106</v>
      </c>
      <c r="E78" s="11"/>
    </row>
    <row r="79" spans="1:5" x14ac:dyDescent="0.15">
      <c r="A79" s="7" t="s">
        <v>1109</v>
      </c>
      <c r="B79" s="8" t="s">
        <v>1108</v>
      </c>
      <c r="C79" s="13"/>
      <c r="D79" s="11"/>
      <c r="E79" s="11"/>
    </row>
    <row r="80" spans="1:5" x14ac:dyDescent="0.15">
      <c r="A80" s="7" t="s">
        <v>1110</v>
      </c>
      <c r="B80" s="8" t="s">
        <v>1111</v>
      </c>
      <c r="C80" s="13"/>
      <c r="D80" s="11" t="s">
        <v>1112</v>
      </c>
      <c r="E80" s="11"/>
    </row>
    <row r="81" spans="1:5" x14ac:dyDescent="0.15">
      <c r="A81" s="7" t="s">
        <v>1115</v>
      </c>
      <c r="B81" s="8" t="s">
        <v>1114</v>
      </c>
      <c r="C81" s="13"/>
      <c r="D81" s="11" t="s">
        <v>1116</v>
      </c>
      <c r="E81" s="11"/>
    </row>
    <row r="82" spans="1:5" x14ac:dyDescent="0.15">
      <c r="A82" s="7" t="s">
        <v>1118</v>
      </c>
      <c r="B82" s="8" t="s">
        <v>1119</v>
      </c>
      <c r="C82" s="13"/>
      <c r="D82" s="11" t="s">
        <v>1120</v>
      </c>
      <c r="E82" s="11"/>
    </row>
    <row r="83" spans="1:5" x14ac:dyDescent="0.15">
      <c r="A83" s="7" t="s">
        <v>1122</v>
      </c>
      <c r="B83" s="8" t="s">
        <v>1123</v>
      </c>
      <c r="C83" s="13"/>
      <c r="D83" s="11"/>
      <c r="E83" s="11"/>
    </row>
    <row r="84" spans="1:5" x14ac:dyDescent="0.15">
      <c r="A84" s="7" t="s">
        <v>1125</v>
      </c>
      <c r="B84" s="8" t="s">
        <v>1126</v>
      </c>
      <c r="C84" s="13"/>
      <c r="D84" s="11"/>
      <c r="E84" s="11"/>
    </row>
    <row r="85" spans="1:5" x14ac:dyDescent="0.15">
      <c r="A85" s="7" t="s">
        <v>1128</v>
      </c>
      <c r="B85" s="8" t="s">
        <v>1129</v>
      </c>
      <c r="C85" s="13"/>
      <c r="D85" s="11"/>
      <c r="E85" s="11"/>
    </row>
    <row r="86" spans="1:5" x14ac:dyDescent="0.15">
      <c r="A86" s="7" t="s">
        <v>1130</v>
      </c>
      <c r="B86" s="8" t="s">
        <v>1131</v>
      </c>
      <c r="C86" s="13"/>
      <c r="D86" s="11"/>
      <c r="E86" s="11"/>
    </row>
    <row r="87" spans="1:5" x14ac:dyDescent="0.15">
      <c r="A87" s="7" t="s">
        <v>1132</v>
      </c>
      <c r="B87" s="8" t="s">
        <v>1133</v>
      </c>
      <c r="C87" s="13"/>
      <c r="D87" s="11" t="s">
        <v>1134</v>
      </c>
      <c r="E87" s="11"/>
    </row>
    <row r="88" spans="1:5" x14ac:dyDescent="0.15">
      <c r="A88" s="7" t="s">
        <v>1136</v>
      </c>
      <c r="B88" s="8" t="s">
        <v>1137</v>
      </c>
      <c r="C88" s="13"/>
      <c r="D88" s="11" t="s">
        <v>1138</v>
      </c>
      <c r="E88" s="11"/>
    </row>
    <row r="89" spans="1:5" x14ac:dyDescent="0.15">
      <c r="A89" s="7" t="s">
        <v>1140</v>
      </c>
      <c r="B89" s="8" t="s">
        <v>1141</v>
      </c>
      <c r="C89" s="13"/>
      <c r="D89" s="11"/>
      <c r="E89" s="11"/>
    </row>
    <row r="90" spans="1:5" ht="14.45" customHeight="1" x14ac:dyDescent="0.15">
      <c r="A90" s="7" t="s">
        <v>1144</v>
      </c>
      <c r="B90" s="8" t="s">
        <v>1143</v>
      </c>
      <c r="C90" s="13"/>
      <c r="D90" s="11" t="s">
        <v>1145</v>
      </c>
      <c r="E90" s="11"/>
    </row>
    <row r="91" spans="1:5" x14ac:dyDescent="0.15">
      <c r="A91" s="7" t="s">
        <v>1279</v>
      </c>
      <c r="B91" s="8" t="s">
        <v>1278</v>
      </c>
      <c r="C91" s="13"/>
      <c r="D91" s="11" t="s">
        <v>1280</v>
      </c>
      <c r="E91" s="11"/>
    </row>
    <row r="92" spans="1:5" x14ac:dyDescent="0.15">
      <c r="A92" s="14"/>
      <c r="B92" s="15"/>
      <c r="C92" s="16"/>
      <c r="D92" s="17"/>
      <c r="E92" s="17"/>
    </row>
    <row r="94" spans="1:5" x14ac:dyDescent="0.15">
      <c r="A94" s="7" t="s">
        <v>188</v>
      </c>
      <c r="B94" s="8" t="s">
        <v>192</v>
      </c>
      <c r="C94" s="11"/>
      <c r="D94" s="11"/>
      <c r="E94" s="18" t="s">
        <v>331</v>
      </c>
    </row>
    <row r="95" spans="1:5" x14ac:dyDescent="0.15">
      <c r="A95" s="7" t="s">
        <v>193</v>
      </c>
      <c r="B95" s="8" t="s">
        <v>194</v>
      </c>
      <c r="C95" s="11"/>
      <c r="D95" s="11"/>
      <c r="E95" s="11"/>
    </row>
    <row r="96" spans="1:5" x14ac:dyDescent="0.15">
      <c r="A96" s="7" t="s">
        <v>197</v>
      </c>
      <c r="B96" s="8" t="s">
        <v>198</v>
      </c>
      <c r="C96" s="11"/>
      <c r="D96" s="11"/>
      <c r="E96" s="11"/>
    </row>
    <row r="97" spans="1:5" x14ac:dyDescent="0.15">
      <c r="A97" s="7" t="s">
        <v>210</v>
      </c>
      <c r="B97" s="8" t="s">
        <v>211</v>
      </c>
      <c r="C97" s="11"/>
      <c r="D97" s="11"/>
      <c r="E97" s="11"/>
    </row>
    <row r="98" spans="1:5" x14ac:dyDescent="0.15">
      <c r="A98" s="7" t="s">
        <v>56</v>
      </c>
      <c r="B98" s="8" t="s">
        <v>217</v>
      </c>
      <c r="C98" s="11"/>
      <c r="D98" s="11"/>
      <c r="E98" s="11"/>
    </row>
    <row r="99" spans="1:5" x14ac:dyDescent="0.15">
      <c r="A99" s="7" t="s">
        <v>1226</v>
      </c>
      <c r="B99" s="8" t="s">
        <v>227</v>
      </c>
      <c r="C99" s="11"/>
      <c r="D99" s="11"/>
      <c r="E99" s="11"/>
    </row>
    <row r="100" spans="1:5" x14ac:dyDescent="0.15">
      <c r="A100" s="7" t="s">
        <v>61</v>
      </c>
      <c r="B100" s="8" t="s">
        <v>244</v>
      </c>
      <c r="C100" s="11"/>
      <c r="D100" s="11"/>
      <c r="E100" s="11"/>
    </row>
    <row r="101" spans="1:5" x14ac:dyDescent="0.15">
      <c r="A101" s="7" t="s">
        <v>245</v>
      </c>
      <c r="B101" s="8" t="s">
        <v>246</v>
      </c>
      <c r="C101" s="11"/>
      <c r="D101" s="11"/>
      <c r="E101" s="11"/>
    </row>
    <row r="102" spans="1:5" ht="24" x14ac:dyDescent="0.15">
      <c r="A102" s="7" t="s">
        <v>64</v>
      </c>
      <c r="B102" s="8" t="s">
        <v>247</v>
      </c>
      <c r="C102" s="13" t="s">
        <v>65</v>
      </c>
      <c r="D102" s="11"/>
      <c r="E102" s="11"/>
    </row>
    <row r="103" spans="1:5" x14ac:dyDescent="0.15">
      <c r="A103" s="7" t="s">
        <v>66</v>
      </c>
      <c r="B103" s="8" t="s">
        <v>250</v>
      </c>
      <c r="C103" s="11"/>
      <c r="D103" s="11"/>
      <c r="E103" s="11"/>
    </row>
    <row r="104" spans="1:5" x14ac:dyDescent="0.15">
      <c r="A104" s="7" t="s">
        <v>256</v>
      </c>
      <c r="B104" s="8" t="s">
        <v>257</v>
      </c>
      <c r="C104" s="11"/>
      <c r="D104" s="11"/>
      <c r="E104" s="11"/>
    </row>
    <row r="105" spans="1:5" x14ac:dyDescent="0.15">
      <c r="A105" s="7" t="s">
        <v>264</v>
      </c>
      <c r="B105" s="8" t="s">
        <v>263</v>
      </c>
      <c r="C105" s="11"/>
      <c r="D105" s="11"/>
      <c r="E105" s="11"/>
    </row>
    <row r="106" spans="1:5" x14ac:dyDescent="0.15">
      <c r="A106" s="7" t="s">
        <v>69</v>
      </c>
      <c r="B106" s="8" t="s">
        <v>265</v>
      </c>
      <c r="C106" s="11"/>
      <c r="D106" s="11"/>
      <c r="E106" s="11"/>
    </row>
    <row r="107" spans="1:5" x14ac:dyDescent="0.15">
      <c r="A107" s="7" t="s">
        <v>71</v>
      </c>
      <c r="B107" s="8" t="s">
        <v>266</v>
      </c>
      <c r="C107" s="11"/>
      <c r="D107" s="11"/>
      <c r="E107" s="11"/>
    </row>
    <row r="108" spans="1:5" x14ac:dyDescent="0.15">
      <c r="A108" s="7" t="s">
        <v>74</v>
      </c>
      <c r="B108" s="8" t="s">
        <v>271</v>
      </c>
      <c r="C108" s="11"/>
      <c r="D108" s="11"/>
      <c r="E108" s="11"/>
    </row>
    <row r="109" spans="1:5" x14ac:dyDescent="0.15">
      <c r="A109" s="7" t="s">
        <v>77</v>
      </c>
      <c r="B109" s="8" t="s">
        <v>276</v>
      </c>
      <c r="C109" s="11"/>
      <c r="D109" s="11"/>
      <c r="E109" s="11"/>
    </row>
    <row r="110" spans="1:5" x14ac:dyDescent="0.15">
      <c r="A110" s="7" t="s">
        <v>281</v>
      </c>
      <c r="B110" s="8" t="s">
        <v>282</v>
      </c>
      <c r="C110" s="11"/>
      <c r="D110" s="11"/>
      <c r="E110" s="11"/>
    </row>
    <row r="111" spans="1:5" x14ac:dyDescent="0.15">
      <c r="A111" s="7" t="s">
        <v>283</v>
      </c>
      <c r="B111" s="8" t="s">
        <v>284</v>
      </c>
      <c r="C111" s="11"/>
      <c r="D111" s="11"/>
      <c r="E111" s="11"/>
    </row>
    <row r="112" spans="1:5" x14ac:dyDescent="0.15">
      <c r="A112" s="7" t="s">
        <v>80</v>
      </c>
      <c r="B112" s="8" t="s">
        <v>285</v>
      </c>
      <c r="C112" s="11"/>
      <c r="D112" s="11"/>
      <c r="E112" s="11"/>
    </row>
    <row r="113" spans="1:5" x14ac:dyDescent="0.15">
      <c r="A113" s="7" t="s">
        <v>289</v>
      </c>
      <c r="B113" s="8" t="s">
        <v>290</v>
      </c>
      <c r="C113" s="11"/>
      <c r="D113" s="11"/>
      <c r="E113" s="11"/>
    </row>
    <row r="114" spans="1:5" x14ac:dyDescent="0.15">
      <c r="A114" s="7" t="s">
        <v>295</v>
      </c>
      <c r="B114" s="8" t="s">
        <v>296</v>
      </c>
      <c r="C114" s="11"/>
      <c r="D114" s="11"/>
      <c r="E114" s="11"/>
    </row>
    <row r="115" spans="1:5" x14ac:dyDescent="0.15">
      <c r="A115" s="7" t="s">
        <v>303</v>
      </c>
      <c r="B115" s="8" t="s">
        <v>304</v>
      </c>
      <c r="C115" s="11"/>
      <c r="D115" s="11"/>
      <c r="E115" s="11"/>
    </row>
    <row r="116" spans="1:5" x14ac:dyDescent="0.15">
      <c r="A116" s="7" t="s">
        <v>310</v>
      </c>
      <c r="B116" s="8" t="s">
        <v>309</v>
      </c>
      <c r="C116" s="11"/>
      <c r="D116" s="11"/>
      <c r="E116" s="11"/>
    </row>
    <row r="117" spans="1:5" x14ac:dyDescent="0.15">
      <c r="A117" s="7" t="s">
        <v>311</v>
      </c>
      <c r="B117" s="8" t="s">
        <v>312</v>
      </c>
      <c r="C117" s="11"/>
      <c r="D117" s="11"/>
      <c r="E117" s="11"/>
    </row>
    <row r="118" spans="1:5" x14ac:dyDescent="0.15">
      <c r="A118" s="7" t="s">
        <v>317</v>
      </c>
      <c r="B118" s="8" t="s">
        <v>318</v>
      </c>
      <c r="C118" s="11"/>
      <c r="D118" s="11"/>
      <c r="E118" s="11"/>
    </row>
    <row r="119" spans="1:5" x14ac:dyDescent="0.15">
      <c r="A119" s="7" t="s">
        <v>321</v>
      </c>
      <c r="B119" s="8" t="s">
        <v>322</v>
      </c>
      <c r="C119" s="11"/>
      <c r="D119" s="11"/>
      <c r="E119" s="11"/>
    </row>
    <row r="120" spans="1:5" x14ac:dyDescent="0.15">
      <c r="A120" s="7" t="s">
        <v>327</v>
      </c>
      <c r="B120" s="8" t="s">
        <v>328</v>
      </c>
      <c r="C120" s="11"/>
      <c r="D120" s="11"/>
      <c r="E120" s="11"/>
    </row>
    <row r="121" spans="1:5" x14ac:dyDescent="0.15">
      <c r="A121" s="7" t="s">
        <v>329</v>
      </c>
      <c r="B121" s="8" t="s">
        <v>330</v>
      </c>
      <c r="C121" s="11"/>
      <c r="D121" s="11"/>
      <c r="E121" s="11"/>
    </row>
    <row r="122" spans="1:5" x14ac:dyDescent="0.15">
      <c r="A122" s="7" t="s">
        <v>581</v>
      </c>
      <c r="B122" s="8" t="s">
        <v>582</v>
      </c>
      <c r="C122" s="11"/>
      <c r="D122" s="11"/>
      <c r="E122" s="11"/>
    </row>
    <row r="123" spans="1:5" x14ac:dyDescent="0.15">
      <c r="A123" s="7" t="s">
        <v>583</v>
      </c>
      <c r="B123" s="8" t="s">
        <v>584</v>
      </c>
      <c r="C123" s="11"/>
      <c r="D123" s="11"/>
      <c r="E123" s="11"/>
    </row>
    <row r="124" spans="1:5" ht="24" x14ac:dyDescent="0.15">
      <c r="A124" s="7" t="s">
        <v>203</v>
      </c>
      <c r="B124" s="8" t="s">
        <v>606</v>
      </c>
      <c r="C124" s="13" t="s">
        <v>204</v>
      </c>
      <c r="D124" s="11" t="s">
        <v>202</v>
      </c>
      <c r="E124" s="11"/>
    </row>
    <row r="125" spans="1:5" ht="24" x14ac:dyDescent="0.15">
      <c r="A125" s="7" t="s">
        <v>207</v>
      </c>
      <c r="B125" s="8" t="s">
        <v>607</v>
      </c>
      <c r="C125" s="13" t="s">
        <v>694</v>
      </c>
      <c r="D125" s="11" t="s">
        <v>695</v>
      </c>
      <c r="E125" s="11"/>
    </row>
    <row r="126" spans="1:5" ht="24" x14ac:dyDescent="0.15">
      <c r="A126" s="7" t="s">
        <v>696</v>
      </c>
      <c r="B126" s="8" t="s">
        <v>608</v>
      </c>
      <c r="C126" s="13" t="s">
        <v>697</v>
      </c>
      <c r="D126" s="11" t="s">
        <v>698</v>
      </c>
      <c r="E126" s="11"/>
    </row>
    <row r="127" spans="1:5" ht="24" x14ac:dyDescent="0.15">
      <c r="A127" s="7" t="s">
        <v>740</v>
      </c>
      <c r="B127" s="8" t="s">
        <v>609</v>
      </c>
      <c r="C127" s="13" t="s">
        <v>699</v>
      </c>
      <c r="D127" s="11" t="s">
        <v>700</v>
      </c>
      <c r="E127" s="11"/>
    </row>
    <row r="128" spans="1:5" ht="36" x14ac:dyDescent="0.15">
      <c r="A128" s="7" t="s">
        <v>701</v>
      </c>
      <c r="B128" s="8" t="s">
        <v>610</v>
      </c>
      <c r="C128" s="13" t="s">
        <v>702</v>
      </c>
      <c r="D128" s="11" t="s">
        <v>703</v>
      </c>
      <c r="E128" s="11"/>
    </row>
    <row r="129" spans="1:5" ht="36" x14ac:dyDescent="0.15">
      <c r="A129" s="7" t="s">
        <v>704</v>
      </c>
      <c r="B129" s="8" t="s">
        <v>611</v>
      </c>
      <c r="C129" s="13" t="s">
        <v>705</v>
      </c>
      <c r="D129" s="11" t="s">
        <v>706</v>
      </c>
      <c r="E129" s="11"/>
    </row>
    <row r="130" spans="1:5" ht="24" x14ac:dyDescent="0.15">
      <c r="A130" s="7" t="s">
        <v>707</v>
      </c>
      <c r="B130" s="8" t="s">
        <v>612</v>
      </c>
      <c r="C130" s="13" t="s">
        <v>708</v>
      </c>
      <c r="D130" s="11" t="s">
        <v>709</v>
      </c>
      <c r="E130" s="11"/>
    </row>
    <row r="131" spans="1:5" ht="24" x14ac:dyDescent="0.15">
      <c r="A131" s="7" t="s">
        <v>710</v>
      </c>
      <c r="B131" s="8" t="s">
        <v>613</v>
      </c>
      <c r="C131" s="13" t="s">
        <v>711</v>
      </c>
      <c r="D131" s="11" t="s">
        <v>712</v>
      </c>
      <c r="E131" s="11"/>
    </row>
    <row r="132" spans="1:5" ht="24" x14ac:dyDescent="0.15">
      <c r="A132" s="7" t="s">
        <v>859</v>
      </c>
      <c r="B132" s="8" t="s">
        <v>860</v>
      </c>
      <c r="C132" s="13" t="s">
        <v>861</v>
      </c>
      <c r="D132" s="11" t="s">
        <v>862</v>
      </c>
      <c r="E132" s="11"/>
    </row>
    <row r="133" spans="1:5" ht="24" x14ac:dyDescent="0.15">
      <c r="A133" s="7" t="s">
        <v>1213</v>
      </c>
      <c r="B133" s="8" t="s">
        <v>1214</v>
      </c>
      <c r="C133" s="13" t="s">
        <v>1219</v>
      </c>
      <c r="D133" s="11" t="s">
        <v>1220</v>
      </c>
      <c r="E133" s="11"/>
    </row>
    <row r="134" spans="1:5" x14ac:dyDescent="0.15">
      <c r="A134" s="7" t="s">
        <v>1230</v>
      </c>
      <c r="B134" s="8" t="s">
        <v>1229</v>
      </c>
      <c r="C134" s="13"/>
      <c r="D134" s="11"/>
      <c r="E134" s="11"/>
    </row>
    <row r="135" spans="1:5" x14ac:dyDescent="0.15">
      <c r="A135" s="7" t="s">
        <v>1255</v>
      </c>
      <c r="B135" s="8" t="s">
        <v>1253</v>
      </c>
      <c r="C135" s="13"/>
      <c r="D135" s="11" t="s">
        <v>60</v>
      </c>
      <c r="E135" s="11"/>
    </row>
    <row r="136" spans="1:5" ht="24" x14ac:dyDescent="0.15">
      <c r="A136" s="7" t="s">
        <v>1227</v>
      </c>
      <c r="B136" s="8"/>
      <c r="C136" s="13" t="s">
        <v>1228</v>
      </c>
      <c r="D136" s="11" t="s">
        <v>709</v>
      </c>
      <c r="E136" s="11"/>
    </row>
    <row r="137" spans="1:5" x14ac:dyDescent="0.15">
      <c r="A137" s="14"/>
      <c r="B137" s="15"/>
      <c r="C137" s="16"/>
      <c r="D137" s="17"/>
      <c r="E137" s="17"/>
    </row>
    <row r="138" spans="1:5" ht="14.45" customHeight="1" x14ac:dyDescent="0.15">
      <c r="A138" s="14"/>
      <c r="B138" s="15"/>
      <c r="C138" s="17"/>
      <c r="D138" s="17"/>
      <c r="E138" s="17"/>
    </row>
    <row r="139" spans="1:5" x14ac:dyDescent="0.15">
      <c r="A139" s="14"/>
      <c r="B139" s="15"/>
      <c r="C139" s="17"/>
      <c r="D139" s="17"/>
      <c r="E139" s="17"/>
    </row>
    <row r="140" spans="1:5" ht="36" x14ac:dyDescent="0.15">
      <c r="A140" s="7" t="s">
        <v>713</v>
      </c>
      <c r="B140" s="8" t="s">
        <v>714</v>
      </c>
      <c r="C140" s="13" t="s">
        <v>858</v>
      </c>
      <c r="D140" s="11"/>
      <c r="E140" s="18" t="s">
        <v>715</v>
      </c>
    </row>
    <row r="141" spans="1:5" ht="16.899999999999999" customHeight="1" x14ac:dyDescent="0.15">
      <c r="A141" s="7" t="s">
        <v>716</v>
      </c>
      <c r="B141" s="8" t="s">
        <v>717</v>
      </c>
      <c r="C141" s="11"/>
      <c r="D141" s="11"/>
      <c r="E141" s="11" t="s">
        <v>889</v>
      </c>
    </row>
    <row r="142" spans="1:5" ht="60" x14ac:dyDescent="0.15">
      <c r="A142" s="7" t="s">
        <v>741</v>
      </c>
      <c r="B142" s="8" t="s">
        <v>742</v>
      </c>
      <c r="C142" s="13" t="s">
        <v>890</v>
      </c>
      <c r="D142" s="11"/>
      <c r="E142" s="11"/>
    </row>
    <row r="143" spans="1:5" ht="36" x14ac:dyDescent="0.15">
      <c r="A143" s="7" t="s">
        <v>847</v>
      </c>
      <c r="B143" s="8" t="s">
        <v>743</v>
      </c>
      <c r="C143" s="13" t="s">
        <v>846</v>
      </c>
      <c r="D143" s="11" t="s">
        <v>843</v>
      </c>
      <c r="E143" s="11"/>
    </row>
    <row r="144" spans="1:5" ht="60" x14ac:dyDescent="0.15">
      <c r="A144" s="7" t="s">
        <v>689</v>
      </c>
      <c r="B144" s="8" t="s">
        <v>690</v>
      </c>
      <c r="C144" s="13" t="s">
        <v>744</v>
      </c>
      <c r="D144" s="11" t="s">
        <v>843</v>
      </c>
      <c r="E144" s="11"/>
    </row>
    <row r="145" spans="1:5" ht="24" x14ac:dyDescent="0.15">
      <c r="A145" s="7" t="s">
        <v>691</v>
      </c>
      <c r="B145" s="8" t="s">
        <v>745</v>
      </c>
      <c r="C145" s="13" t="s">
        <v>746</v>
      </c>
      <c r="D145" s="11"/>
      <c r="E145" s="11"/>
    </row>
    <row r="146" spans="1:5" ht="72" x14ac:dyDescent="0.15">
      <c r="A146" s="7" t="s">
        <v>841</v>
      </c>
      <c r="B146" s="8" t="s">
        <v>842</v>
      </c>
      <c r="C146" s="13" t="s">
        <v>840</v>
      </c>
      <c r="D146" s="11"/>
      <c r="E146" s="11"/>
    </row>
    <row r="147" spans="1:5" ht="168" x14ac:dyDescent="0.15">
      <c r="A147" s="7" t="s">
        <v>844</v>
      </c>
      <c r="B147" s="8" t="s">
        <v>845</v>
      </c>
      <c r="C147" s="13" t="s">
        <v>848</v>
      </c>
      <c r="D147" s="11"/>
      <c r="E147" s="11"/>
    </row>
    <row r="148" spans="1:5" ht="24" x14ac:dyDescent="0.15">
      <c r="A148" s="20" t="s">
        <v>849</v>
      </c>
      <c r="B148" s="8" t="s">
        <v>850</v>
      </c>
      <c r="C148" s="13" t="s">
        <v>851</v>
      </c>
      <c r="D148" s="11"/>
      <c r="E148" s="11" t="s">
        <v>888</v>
      </c>
    </row>
    <row r="149" spans="1:5" ht="24" x14ac:dyDescent="0.15">
      <c r="A149" s="7" t="s">
        <v>852</v>
      </c>
      <c r="B149" s="8" t="s">
        <v>854</v>
      </c>
      <c r="C149" s="13" t="s">
        <v>853</v>
      </c>
      <c r="D149" s="11"/>
      <c r="E149" s="11"/>
    </row>
    <row r="150" spans="1:5" ht="24" x14ac:dyDescent="0.15">
      <c r="A150" s="7" t="s">
        <v>855</v>
      </c>
      <c r="B150" s="8" t="s">
        <v>856</v>
      </c>
      <c r="C150" s="13" t="s">
        <v>857</v>
      </c>
      <c r="D150" s="11"/>
      <c r="E150" s="11"/>
    </row>
    <row r="151" spans="1:5" ht="96" x14ac:dyDescent="0.15">
      <c r="A151" s="20" t="s">
        <v>863</v>
      </c>
      <c r="B151" s="8" t="s">
        <v>864</v>
      </c>
      <c r="C151" s="13" t="s">
        <v>866</v>
      </c>
      <c r="D151" s="11" t="s">
        <v>865</v>
      </c>
      <c r="E151" s="11"/>
    </row>
    <row r="152" spans="1:5" ht="24" x14ac:dyDescent="0.15">
      <c r="A152" s="7" t="s">
        <v>867</v>
      </c>
      <c r="B152" s="8" t="s">
        <v>875</v>
      </c>
      <c r="C152" s="13" t="s">
        <v>642</v>
      </c>
      <c r="D152" s="11" t="s">
        <v>865</v>
      </c>
      <c r="E152" s="11"/>
    </row>
    <row r="153" spans="1:5" ht="24" x14ac:dyDescent="0.15">
      <c r="A153" s="7" t="s">
        <v>868</v>
      </c>
      <c r="B153" s="8" t="s">
        <v>876</v>
      </c>
      <c r="C153" s="13" t="s">
        <v>642</v>
      </c>
      <c r="D153" s="11"/>
      <c r="E153" s="11"/>
    </row>
    <row r="154" spans="1:5" ht="24" x14ac:dyDescent="0.15">
      <c r="A154" s="7" t="s">
        <v>869</v>
      </c>
      <c r="B154" s="8" t="s">
        <v>877</v>
      </c>
      <c r="C154" s="13" t="s">
        <v>642</v>
      </c>
      <c r="D154" s="11"/>
      <c r="E154" s="11"/>
    </row>
    <row r="155" spans="1:5" ht="24" x14ac:dyDescent="0.15">
      <c r="A155" s="7" t="s">
        <v>870</v>
      </c>
      <c r="B155" s="8" t="s">
        <v>878</v>
      </c>
      <c r="C155" s="13" t="s">
        <v>642</v>
      </c>
      <c r="D155" s="11"/>
      <c r="E155" s="11"/>
    </row>
    <row r="156" spans="1:5" ht="24" x14ac:dyDescent="0.15">
      <c r="A156" s="7" t="s">
        <v>871</v>
      </c>
      <c r="B156" s="8" t="s">
        <v>879</v>
      </c>
      <c r="C156" s="13" t="s">
        <v>642</v>
      </c>
      <c r="D156" s="11"/>
      <c r="E156" s="11"/>
    </row>
    <row r="157" spans="1:5" ht="24" x14ac:dyDescent="0.15">
      <c r="A157" s="7" t="s">
        <v>872</v>
      </c>
      <c r="B157" s="8" t="s">
        <v>880</v>
      </c>
      <c r="C157" s="13" t="s">
        <v>642</v>
      </c>
      <c r="D157" s="11"/>
      <c r="E157" s="11"/>
    </row>
    <row r="158" spans="1:5" ht="24" x14ac:dyDescent="0.15">
      <c r="A158" s="7" t="s">
        <v>873</v>
      </c>
      <c r="B158" s="8" t="s">
        <v>881</v>
      </c>
      <c r="C158" s="13" t="s">
        <v>642</v>
      </c>
      <c r="D158" s="11"/>
      <c r="E158" s="11"/>
    </row>
    <row r="159" spans="1:5" ht="24" x14ac:dyDescent="0.15">
      <c r="A159" s="7" t="s">
        <v>891</v>
      </c>
      <c r="B159" s="8" t="s">
        <v>882</v>
      </c>
      <c r="C159" s="13" t="s">
        <v>642</v>
      </c>
      <c r="D159" s="11"/>
      <c r="E159" s="11"/>
    </row>
    <row r="160" spans="1:5" ht="24" x14ac:dyDescent="0.15">
      <c r="A160" s="7" t="s">
        <v>874</v>
      </c>
      <c r="B160" s="8" t="s">
        <v>883</v>
      </c>
      <c r="C160" s="13" t="s">
        <v>642</v>
      </c>
      <c r="D160" s="11"/>
      <c r="E160" s="11"/>
    </row>
    <row r="161" spans="1:5" ht="60" x14ac:dyDescent="0.15">
      <c r="A161" s="7" t="s">
        <v>892</v>
      </c>
      <c r="B161" s="8" t="s">
        <v>884</v>
      </c>
      <c r="C161" s="13" t="s">
        <v>893</v>
      </c>
      <c r="D161" s="11"/>
      <c r="E161" s="11"/>
    </row>
    <row r="162" spans="1:5" x14ac:dyDescent="0.15">
      <c r="A162" s="14"/>
      <c r="B162" s="15"/>
      <c r="C162" s="16"/>
      <c r="D162" s="17"/>
      <c r="E162" s="17"/>
    </row>
    <row r="163" spans="1:5" ht="11.45" customHeight="1" x14ac:dyDescent="0.15"/>
    <row r="164" spans="1:5" x14ac:dyDescent="0.15">
      <c r="A164" s="20" t="s">
        <v>963</v>
      </c>
      <c r="B164" s="8" t="s">
        <v>337</v>
      </c>
      <c r="C164" s="11"/>
      <c r="D164" s="11" t="s">
        <v>747</v>
      </c>
      <c r="E164" s="18" t="s">
        <v>748</v>
      </c>
    </row>
    <row r="165" spans="1:5" x14ac:dyDescent="0.15">
      <c r="A165" s="20" t="s">
        <v>964</v>
      </c>
      <c r="B165" s="8" t="s">
        <v>749</v>
      </c>
      <c r="C165" s="11"/>
      <c r="D165" s="11"/>
      <c r="E165" s="11"/>
    </row>
    <row r="166" spans="1:5" x14ac:dyDescent="0.15">
      <c r="A166" s="7" t="s">
        <v>750</v>
      </c>
      <c r="B166" s="8" t="s">
        <v>751</v>
      </c>
      <c r="C166" s="11"/>
      <c r="D166" s="11"/>
      <c r="E166" s="11"/>
    </row>
    <row r="167" spans="1:5" x14ac:dyDescent="0.15">
      <c r="A167" s="7" t="s">
        <v>752</v>
      </c>
      <c r="B167" s="8" t="s">
        <v>753</v>
      </c>
      <c r="C167" s="11"/>
      <c r="D167" s="11"/>
      <c r="E167" s="11"/>
    </row>
    <row r="168" spans="1:5" x14ac:dyDescent="0.15">
      <c r="A168" s="7" t="s">
        <v>754</v>
      </c>
      <c r="B168" s="8" t="s">
        <v>755</v>
      </c>
      <c r="C168" s="11"/>
      <c r="D168" s="11"/>
      <c r="E168" s="11"/>
    </row>
    <row r="169" spans="1:5" x14ac:dyDescent="0.15">
      <c r="A169" s="7" t="s">
        <v>756</v>
      </c>
      <c r="B169" s="8" t="s">
        <v>757</v>
      </c>
      <c r="C169" s="11"/>
      <c r="D169" s="11"/>
      <c r="E169" s="11"/>
    </row>
    <row r="170" spans="1:5" x14ac:dyDescent="0.15">
      <c r="A170" s="7" t="s">
        <v>758</v>
      </c>
      <c r="B170" s="8" t="s">
        <v>759</v>
      </c>
      <c r="C170" s="11"/>
      <c r="D170" s="11"/>
      <c r="E170" s="11"/>
    </row>
    <row r="171" spans="1:5" x14ac:dyDescent="0.15">
      <c r="A171" s="7" t="s">
        <v>760</v>
      </c>
      <c r="B171" s="8" t="s">
        <v>761</v>
      </c>
      <c r="C171" s="11"/>
      <c r="D171" s="11"/>
      <c r="E171" s="11"/>
    </row>
    <row r="172" spans="1:5" x14ac:dyDescent="0.15">
      <c r="A172" s="7" t="s">
        <v>762</v>
      </c>
      <c r="B172" s="8" t="s">
        <v>763</v>
      </c>
      <c r="C172" s="11"/>
      <c r="D172" s="11"/>
      <c r="E172" s="11"/>
    </row>
    <row r="173" spans="1:5" x14ac:dyDescent="0.15">
      <c r="A173" s="7" t="s">
        <v>764</v>
      </c>
      <c r="B173" s="8" t="s">
        <v>765</v>
      </c>
      <c r="C173" s="11"/>
      <c r="D173" s="11"/>
      <c r="E173" s="11"/>
    </row>
    <row r="174" spans="1:5" x14ac:dyDescent="0.15">
      <c r="A174" s="7" t="s">
        <v>766</v>
      </c>
      <c r="B174" s="8" t="s">
        <v>767</v>
      </c>
      <c r="C174" s="11"/>
      <c r="D174" s="11"/>
      <c r="E174" s="11"/>
    </row>
    <row r="175" spans="1:5" x14ac:dyDescent="0.15">
      <c r="A175" s="7" t="s">
        <v>768</v>
      </c>
      <c r="B175" s="8" t="s">
        <v>769</v>
      </c>
      <c r="C175" s="11"/>
      <c r="D175" s="11"/>
      <c r="E175" s="11"/>
    </row>
    <row r="176" spans="1:5" x14ac:dyDescent="0.15">
      <c r="A176" s="7" t="s">
        <v>770</v>
      </c>
      <c r="B176" s="8" t="s">
        <v>771</v>
      </c>
      <c r="C176" s="11"/>
      <c r="D176" s="11"/>
      <c r="E176" s="11"/>
    </row>
    <row r="177" spans="1:5" x14ac:dyDescent="0.15">
      <c r="A177" s="7" t="s">
        <v>772</v>
      </c>
      <c r="B177" s="8" t="s">
        <v>773</v>
      </c>
      <c r="C177" s="11"/>
      <c r="D177" s="11"/>
      <c r="E177" s="11"/>
    </row>
    <row r="178" spans="1:5" x14ac:dyDescent="0.15">
      <c r="A178" s="7" t="s">
        <v>774</v>
      </c>
      <c r="B178" s="8" t="s">
        <v>775</v>
      </c>
      <c r="C178" s="11"/>
      <c r="D178" s="11"/>
      <c r="E178" s="11"/>
    </row>
    <row r="179" spans="1:5" x14ac:dyDescent="0.15">
      <c r="A179" s="7" t="s">
        <v>776</v>
      </c>
      <c r="B179" s="8" t="s">
        <v>777</v>
      </c>
      <c r="C179" s="11"/>
      <c r="D179" s="11"/>
      <c r="E179" s="11"/>
    </row>
    <row r="180" spans="1:5" x14ac:dyDescent="0.15">
      <c r="A180" s="7" t="s">
        <v>778</v>
      </c>
      <c r="B180" s="8" t="s">
        <v>779</v>
      </c>
      <c r="C180" s="11"/>
      <c r="D180" s="11"/>
      <c r="E180" s="11"/>
    </row>
    <row r="181" spans="1:5" x14ac:dyDescent="0.15">
      <c r="A181" s="7" t="s">
        <v>780</v>
      </c>
      <c r="B181" s="8" t="s">
        <v>781</v>
      </c>
      <c r="C181" s="11"/>
      <c r="D181" s="11"/>
      <c r="E181" s="11"/>
    </row>
    <row r="182" spans="1:5" x14ac:dyDescent="0.15">
      <c r="A182" s="10" t="s">
        <v>782</v>
      </c>
      <c r="B182" s="8" t="s">
        <v>783</v>
      </c>
      <c r="C182" s="11"/>
      <c r="D182" s="11"/>
      <c r="E182" s="11"/>
    </row>
    <row r="183" spans="1:5" x14ac:dyDescent="0.15">
      <c r="A183" s="7" t="s">
        <v>784</v>
      </c>
      <c r="B183" s="8" t="s">
        <v>785</v>
      </c>
      <c r="C183" s="11"/>
      <c r="D183" s="11"/>
      <c r="E183" s="11"/>
    </row>
    <row r="184" spans="1:5" x14ac:dyDescent="0.15">
      <c r="A184" s="10" t="s">
        <v>786</v>
      </c>
      <c r="B184" s="8" t="s">
        <v>787</v>
      </c>
      <c r="C184" s="11"/>
      <c r="D184" s="11"/>
      <c r="E184" s="11"/>
    </row>
    <row r="185" spans="1:5" x14ac:dyDescent="0.15">
      <c r="A185" s="7" t="s">
        <v>788</v>
      </c>
      <c r="B185" s="8" t="s">
        <v>789</v>
      </c>
      <c r="C185" s="11"/>
      <c r="D185" s="11"/>
      <c r="E185" s="11"/>
    </row>
    <row r="186" spans="1:5" x14ac:dyDescent="0.15">
      <c r="A186" s="7" t="s">
        <v>790</v>
      </c>
      <c r="B186" s="8" t="s">
        <v>791</v>
      </c>
      <c r="C186" s="11"/>
      <c r="D186" s="11"/>
      <c r="E186" s="11"/>
    </row>
    <row r="187" spans="1:5" x14ac:dyDescent="0.15">
      <c r="A187" s="7" t="s">
        <v>792</v>
      </c>
      <c r="B187" s="8" t="s">
        <v>793</v>
      </c>
      <c r="C187" s="11"/>
      <c r="D187" s="11"/>
      <c r="E187" s="11"/>
    </row>
    <row r="188" spans="1:5" x14ac:dyDescent="0.15">
      <c r="A188" s="7" t="s">
        <v>794</v>
      </c>
      <c r="B188" s="8" t="s">
        <v>795</v>
      </c>
      <c r="C188" s="11"/>
      <c r="D188" s="11"/>
      <c r="E188" s="11"/>
    </row>
    <row r="189" spans="1:5" x14ac:dyDescent="0.15">
      <c r="A189" s="7" t="s">
        <v>796</v>
      </c>
      <c r="B189" s="8" t="s">
        <v>797</v>
      </c>
      <c r="C189" s="11"/>
      <c r="D189" s="11"/>
      <c r="E189" s="11"/>
    </row>
    <row r="190" spans="1:5" x14ac:dyDescent="0.15">
      <c r="A190" s="7" t="s">
        <v>798</v>
      </c>
      <c r="B190" s="8" t="s">
        <v>799</v>
      </c>
      <c r="C190" s="11"/>
      <c r="D190" s="11"/>
      <c r="E190" s="11"/>
    </row>
    <row r="191" spans="1:5" x14ac:dyDescent="0.15">
      <c r="A191" s="7" t="s">
        <v>800</v>
      </c>
      <c r="B191" s="8" t="s">
        <v>801</v>
      </c>
      <c r="C191" s="11"/>
      <c r="D191" s="11"/>
      <c r="E191" s="11"/>
    </row>
    <row r="192" spans="1:5" x14ac:dyDescent="0.15">
      <c r="A192" s="7" t="s">
        <v>802</v>
      </c>
      <c r="B192" s="8" t="s">
        <v>803</v>
      </c>
      <c r="C192" s="11"/>
      <c r="D192" s="11"/>
      <c r="E192" s="11"/>
    </row>
    <row r="193" spans="1:5" x14ac:dyDescent="0.15">
      <c r="A193" s="7" t="s">
        <v>804</v>
      </c>
      <c r="B193" s="8" t="s">
        <v>805</v>
      </c>
      <c r="C193" s="11"/>
      <c r="D193" s="11"/>
      <c r="E193" s="11"/>
    </row>
    <row r="194" spans="1:5" x14ac:dyDescent="0.15">
      <c r="A194" s="7" t="s">
        <v>806</v>
      </c>
      <c r="B194" s="8" t="s">
        <v>807</v>
      </c>
      <c r="C194" s="11"/>
      <c r="D194" s="11"/>
      <c r="E194" s="11"/>
    </row>
    <row r="195" spans="1:5" x14ac:dyDescent="0.15">
      <c r="A195" s="7" t="s">
        <v>808</v>
      </c>
      <c r="B195" s="8" t="s">
        <v>809</v>
      </c>
      <c r="C195" s="11"/>
      <c r="D195" s="11"/>
      <c r="E195" s="11"/>
    </row>
    <row r="196" spans="1:5" x14ac:dyDescent="0.15">
      <c r="A196" s="7" t="s">
        <v>810</v>
      </c>
      <c r="B196" s="8" t="s">
        <v>811</v>
      </c>
      <c r="C196" s="11"/>
      <c r="D196" s="11"/>
      <c r="E196" s="11"/>
    </row>
    <row r="197" spans="1:5" x14ac:dyDescent="0.15">
      <c r="A197" s="7" t="s">
        <v>812</v>
      </c>
      <c r="B197" s="8" t="s">
        <v>813</v>
      </c>
      <c r="C197" s="11"/>
      <c r="D197" s="11"/>
      <c r="E197" s="11"/>
    </row>
    <row r="198" spans="1:5" x14ac:dyDescent="0.15">
      <c r="A198" s="7" t="s">
        <v>814</v>
      </c>
      <c r="B198" s="8" t="s">
        <v>815</v>
      </c>
      <c r="C198" s="11"/>
      <c r="D198" s="11"/>
      <c r="E198" s="11"/>
    </row>
    <row r="199" spans="1:5" x14ac:dyDescent="0.15">
      <c r="A199" s="22" t="s">
        <v>955</v>
      </c>
      <c r="B199" s="33" t="s">
        <v>445</v>
      </c>
      <c r="C199" s="11"/>
      <c r="D199" s="11"/>
      <c r="E199" s="11" t="s">
        <v>1155</v>
      </c>
    </row>
    <row r="200" spans="1:5" x14ac:dyDescent="0.15">
      <c r="A200" s="7" t="s">
        <v>1018</v>
      </c>
      <c r="B200" s="8" t="s">
        <v>816</v>
      </c>
      <c r="C200" s="11"/>
      <c r="D200" s="11"/>
      <c r="E200" s="11"/>
    </row>
    <row r="201" spans="1:5" x14ac:dyDescent="0.15">
      <c r="A201" s="7" t="s">
        <v>817</v>
      </c>
      <c r="B201" s="8" t="s">
        <v>818</v>
      </c>
      <c r="C201" s="11"/>
      <c r="D201" s="11"/>
      <c r="E201" s="11"/>
    </row>
    <row r="202" spans="1:5" x14ac:dyDescent="0.15">
      <c r="A202" s="7" t="s">
        <v>819</v>
      </c>
      <c r="B202" s="8" t="s">
        <v>820</v>
      </c>
      <c r="C202" s="11"/>
      <c r="D202" s="11"/>
      <c r="E202" s="11"/>
    </row>
    <row r="203" spans="1:5" x14ac:dyDescent="0.15">
      <c r="A203" s="7" t="s">
        <v>821</v>
      </c>
      <c r="B203" s="8" t="s">
        <v>822</v>
      </c>
      <c r="C203" s="11"/>
      <c r="D203" s="11"/>
      <c r="E203" s="11"/>
    </row>
    <row r="204" spans="1:5" x14ac:dyDescent="0.15">
      <c r="A204" s="7" t="s">
        <v>823</v>
      </c>
      <c r="B204" s="8" t="s">
        <v>824</v>
      </c>
      <c r="C204" s="11"/>
      <c r="D204" s="11"/>
      <c r="E204" s="11"/>
    </row>
    <row r="205" spans="1:5" x14ac:dyDescent="0.15">
      <c r="A205" s="7" t="s">
        <v>825</v>
      </c>
      <c r="B205" s="8" t="s">
        <v>826</v>
      </c>
      <c r="C205" s="11"/>
      <c r="D205" s="11"/>
      <c r="E205" s="11"/>
    </row>
    <row r="206" spans="1:5" x14ac:dyDescent="0.15">
      <c r="A206" s="7" t="s">
        <v>827</v>
      </c>
      <c r="B206" s="8" t="s">
        <v>828</v>
      </c>
      <c r="C206" s="11"/>
      <c r="D206" s="11"/>
      <c r="E206" s="11"/>
    </row>
    <row r="207" spans="1:5" x14ac:dyDescent="0.15">
      <c r="A207" s="7" t="s">
        <v>829</v>
      </c>
      <c r="B207" s="8" t="s">
        <v>830</v>
      </c>
      <c r="C207" s="11"/>
      <c r="D207" s="11"/>
      <c r="E207" s="11"/>
    </row>
    <row r="208" spans="1:5" x14ac:dyDescent="0.15">
      <c r="A208" s="7" t="s">
        <v>831</v>
      </c>
      <c r="B208" s="8" t="s">
        <v>832</v>
      </c>
      <c r="C208" s="11"/>
      <c r="D208" s="11"/>
      <c r="E208" s="11"/>
    </row>
    <row r="209" spans="1:5" x14ac:dyDescent="0.15">
      <c r="A209" s="7" t="s">
        <v>833</v>
      </c>
      <c r="B209" s="8" t="s">
        <v>515</v>
      </c>
      <c r="C209" s="11"/>
      <c r="D209" s="11"/>
      <c r="E209" s="11"/>
    </row>
    <row r="210" spans="1:5" x14ac:dyDescent="0.15">
      <c r="A210" s="7" t="s">
        <v>718</v>
      </c>
      <c r="B210" s="8" t="s">
        <v>516</v>
      </c>
      <c r="C210" s="11"/>
      <c r="D210" s="11"/>
      <c r="E210" s="11"/>
    </row>
    <row r="211" spans="1:5" x14ac:dyDescent="0.15">
      <c r="A211" s="7" t="s">
        <v>719</v>
      </c>
      <c r="B211" s="8" t="s">
        <v>517</v>
      </c>
      <c r="C211" s="11"/>
      <c r="D211" s="11"/>
      <c r="E211" s="11"/>
    </row>
    <row r="212" spans="1:5" x14ac:dyDescent="0.15">
      <c r="A212" s="7" t="s">
        <v>720</v>
      </c>
      <c r="B212" s="8" t="s">
        <v>518</v>
      </c>
      <c r="C212" s="11"/>
      <c r="D212" s="11"/>
      <c r="E212" s="11"/>
    </row>
    <row r="213" spans="1:5" x14ac:dyDescent="0.15">
      <c r="A213" s="7" t="s">
        <v>721</v>
      </c>
      <c r="B213" s="8" t="s">
        <v>519</v>
      </c>
      <c r="C213" s="11"/>
      <c r="D213" s="11"/>
      <c r="E213" s="11"/>
    </row>
    <row r="214" spans="1:5" x14ac:dyDescent="0.15">
      <c r="A214" s="7" t="s">
        <v>722</v>
      </c>
      <c r="B214" s="8" t="s">
        <v>520</v>
      </c>
      <c r="C214" s="11"/>
      <c r="D214" s="11"/>
      <c r="E214" s="11"/>
    </row>
    <row r="215" spans="1:5" x14ac:dyDescent="0.15">
      <c r="A215" s="7" t="s">
        <v>723</v>
      </c>
      <c r="B215" s="8" t="s">
        <v>521</v>
      </c>
      <c r="C215" s="11"/>
      <c r="D215" s="11"/>
      <c r="E215" s="11"/>
    </row>
    <row r="216" spans="1:5" x14ac:dyDescent="0.15">
      <c r="A216" s="7" t="s">
        <v>724</v>
      </c>
      <c r="B216" s="8" t="s">
        <v>522</v>
      </c>
      <c r="C216" s="11"/>
      <c r="D216" s="11"/>
      <c r="E216" s="11"/>
    </row>
    <row r="217" spans="1:5" x14ac:dyDescent="0.15">
      <c r="A217" s="7" t="s">
        <v>725</v>
      </c>
      <c r="B217" s="8" t="s">
        <v>523</v>
      </c>
      <c r="C217" s="11"/>
      <c r="D217" s="11"/>
      <c r="E217" s="11"/>
    </row>
    <row r="218" spans="1:5" x14ac:dyDescent="0.15">
      <c r="A218" s="7" t="s">
        <v>726</v>
      </c>
      <c r="B218" s="8" t="s">
        <v>524</v>
      </c>
      <c r="C218" s="11"/>
      <c r="D218" s="11"/>
      <c r="E218" s="11"/>
    </row>
    <row r="219" spans="1:5" x14ac:dyDescent="0.15">
      <c r="A219" s="7" t="s">
        <v>727</v>
      </c>
      <c r="B219" s="8" t="s">
        <v>525</v>
      </c>
      <c r="C219" s="11"/>
      <c r="D219" s="11"/>
      <c r="E219" s="11"/>
    </row>
    <row r="220" spans="1:5" x14ac:dyDescent="0.15">
      <c r="A220" s="7" t="s">
        <v>728</v>
      </c>
      <c r="B220" s="8" t="s">
        <v>526</v>
      </c>
      <c r="C220" s="11"/>
      <c r="D220" s="11"/>
      <c r="E220" s="11"/>
    </row>
    <row r="221" spans="1:5" x14ac:dyDescent="0.15">
      <c r="A221" s="7" t="s">
        <v>729</v>
      </c>
      <c r="B221" s="8" t="s">
        <v>527</v>
      </c>
      <c r="C221" s="11"/>
      <c r="D221" s="11"/>
      <c r="E221" s="11"/>
    </row>
    <row r="222" spans="1:5" x14ac:dyDescent="0.15">
      <c r="A222" s="7" t="s">
        <v>730</v>
      </c>
      <c r="B222" s="8" t="s">
        <v>528</v>
      </c>
      <c r="C222" s="11"/>
      <c r="D222" s="11"/>
      <c r="E222" s="11"/>
    </row>
    <row r="223" spans="1:5" x14ac:dyDescent="0.15">
      <c r="A223" s="7" t="s">
        <v>731</v>
      </c>
      <c r="B223" s="8" t="s">
        <v>529</v>
      </c>
      <c r="C223" s="11"/>
      <c r="D223" s="11"/>
      <c r="E223" s="11"/>
    </row>
    <row r="224" spans="1:5" x14ac:dyDescent="0.15">
      <c r="A224" s="7" t="s">
        <v>732</v>
      </c>
      <c r="B224" s="8" t="s">
        <v>530</v>
      </c>
      <c r="C224" s="11"/>
      <c r="D224" s="11"/>
      <c r="E224" s="11"/>
    </row>
    <row r="225" spans="1:5" x14ac:dyDescent="0.15">
      <c r="A225" s="7" t="s">
        <v>733</v>
      </c>
      <c r="B225" s="8" t="s">
        <v>531</v>
      </c>
      <c r="C225" s="11"/>
      <c r="D225" s="11"/>
      <c r="E225" s="11"/>
    </row>
    <row r="226" spans="1:5" x14ac:dyDescent="0.15">
      <c r="A226" s="7" t="s">
        <v>734</v>
      </c>
      <c r="B226" s="8" t="s">
        <v>532</v>
      </c>
      <c r="C226" s="11"/>
      <c r="D226" s="11"/>
      <c r="E226" s="11"/>
    </row>
    <row r="227" spans="1:5" x14ac:dyDescent="0.15">
      <c r="A227" s="7" t="s">
        <v>735</v>
      </c>
      <c r="B227" s="8" t="s">
        <v>533</v>
      </c>
      <c r="C227" s="11"/>
      <c r="D227" s="11"/>
      <c r="E227" s="11"/>
    </row>
    <row r="228" spans="1:5" x14ac:dyDescent="0.15">
      <c r="A228" s="7" t="s">
        <v>736</v>
      </c>
      <c r="B228" s="8" t="s">
        <v>534</v>
      </c>
      <c r="C228" s="11"/>
      <c r="D228" s="11"/>
      <c r="E228" s="11"/>
    </row>
    <row r="229" spans="1:5" x14ac:dyDescent="0.15">
      <c r="A229" s="7" t="s">
        <v>737</v>
      </c>
      <c r="B229" s="8" t="s">
        <v>738</v>
      </c>
      <c r="C229" s="11"/>
      <c r="D229" s="11"/>
      <c r="E229" s="11"/>
    </row>
    <row r="230" spans="1:5" x14ac:dyDescent="0.15">
      <c r="A230" s="7" t="s">
        <v>739</v>
      </c>
      <c r="B230" s="8" t="s">
        <v>834</v>
      </c>
      <c r="C230" s="11"/>
      <c r="D230" s="11"/>
      <c r="E230" s="11"/>
    </row>
    <row r="231" spans="1:5" x14ac:dyDescent="0.15">
      <c r="A231" s="7" t="s">
        <v>835</v>
      </c>
      <c r="B231" s="8" t="s">
        <v>836</v>
      </c>
      <c r="C231" s="11"/>
      <c r="D231" s="11"/>
      <c r="E231" s="11"/>
    </row>
    <row r="232" spans="1:5" x14ac:dyDescent="0.15">
      <c r="A232" s="7" t="s">
        <v>575</v>
      </c>
      <c r="B232" s="8" t="s">
        <v>837</v>
      </c>
      <c r="C232" s="11"/>
      <c r="D232" s="11"/>
      <c r="E232" s="11"/>
    </row>
    <row r="233" spans="1:5" x14ac:dyDescent="0.15">
      <c r="A233" s="7" t="s">
        <v>951</v>
      </c>
      <c r="B233" s="8" t="s">
        <v>838</v>
      </c>
      <c r="C233" s="11"/>
      <c r="D233" s="11"/>
      <c r="E233" s="11"/>
    </row>
    <row r="234" spans="1:5" x14ac:dyDescent="0.15">
      <c r="A234" s="7" t="s">
        <v>953</v>
      </c>
      <c r="B234" s="8" t="s">
        <v>954</v>
      </c>
      <c r="C234" s="11"/>
      <c r="D234" s="11"/>
      <c r="E234" s="11" t="s">
        <v>910</v>
      </c>
    </row>
    <row r="235" spans="1:5" x14ac:dyDescent="0.15">
      <c r="A235" s="7" t="s">
        <v>950</v>
      </c>
      <c r="B235" s="8" t="s">
        <v>949</v>
      </c>
      <c r="C235" s="11"/>
      <c r="D235" s="11"/>
      <c r="E235" s="11"/>
    </row>
    <row r="236" spans="1:5" x14ac:dyDescent="0.15">
      <c r="A236" s="7" t="s">
        <v>957</v>
      </c>
      <c r="B236" s="8" t="s">
        <v>960</v>
      </c>
      <c r="C236" s="11"/>
      <c r="D236" s="11"/>
      <c r="E236" s="11" t="s">
        <v>959</v>
      </c>
    </row>
    <row r="237" spans="1:5" x14ac:dyDescent="0.15">
      <c r="A237" s="7" t="s">
        <v>978</v>
      </c>
      <c r="B237" s="8" t="s">
        <v>958</v>
      </c>
      <c r="C237" s="11"/>
      <c r="D237" s="11"/>
      <c r="E237" s="11"/>
    </row>
    <row r="238" spans="1:5" x14ac:dyDescent="0.15">
      <c r="A238" s="1" t="s">
        <v>979</v>
      </c>
      <c r="B238" s="7">
        <v>474</v>
      </c>
      <c r="C238" s="11"/>
      <c r="D238" s="11"/>
      <c r="E238" s="11"/>
    </row>
    <row r="239" spans="1:5" ht="14.45" customHeight="1" x14ac:dyDescent="0.15">
      <c r="A239" s="7" t="s">
        <v>1009</v>
      </c>
      <c r="B239" s="8" t="s">
        <v>980</v>
      </c>
      <c r="C239" s="11"/>
      <c r="D239" s="11"/>
      <c r="E239" s="11" t="s">
        <v>1010</v>
      </c>
    </row>
    <row r="240" spans="1:5" ht="14.45" customHeight="1" x14ac:dyDescent="0.15">
      <c r="A240" s="19" t="s">
        <v>1015</v>
      </c>
      <c r="B240" s="34" t="s">
        <v>1014</v>
      </c>
      <c r="C240" s="35"/>
      <c r="D240" s="35"/>
      <c r="E240" s="11" t="s">
        <v>1178</v>
      </c>
    </row>
    <row r="241" spans="1:5" ht="14.45" customHeight="1" x14ac:dyDescent="0.15">
      <c r="A241" s="7" t="s">
        <v>1021</v>
      </c>
      <c r="B241" s="8" t="s">
        <v>1022</v>
      </c>
      <c r="C241" s="11"/>
      <c r="D241" s="11"/>
      <c r="E241" s="11" t="s">
        <v>1023</v>
      </c>
    </row>
    <row r="242" spans="1:5" ht="14.45" customHeight="1" x14ac:dyDescent="0.15">
      <c r="A242" s="7" t="s">
        <v>1026</v>
      </c>
      <c r="B242" s="8" t="s">
        <v>1027</v>
      </c>
      <c r="C242" s="11"/>
      <c r="D242" s="11"/>
      <c r="E242" s="11" t="s">
        <v>1023</v>
      </c>
    </row>
    <row r="243" spans="1:5" ht="14.45" customHeight="1" x14ac:dyDescent="0.15">
      <c r="A243" s="7" t="s">
        <v>1028</v>
      </c>
      <c r="B243" s="8" t="s">
        <v>1029</v>
      </c>
      <c r="C243" s="11"/>
      <c r="D243" s="11"/>
      <c r="E243" s="11" t="s">
        <v>1023</v>
      </c>
    </row>
    <row r="244" spans="1:5" ht="14.45" customHeight="1" x14ac:dyDescent="0.15">
      <c r="A244" s="7" t="s">
        <v>1031</v>
      </c>
      <c r="B244" s="8" t="s">
        <v>1032</v>
      </c>
      <c r="C244" s="11"/>
      <c r="D244" s="11"/>
      <c r="E244" s="11" t="s">
        <v>1037</v>
      </c>
    </row>
    <row r="245" spans="1:5" ht="14.45" customHeight="1" x14ac:dyDescent="0.15">
      <c r="A245" s="7" t="s">
        <v>1035</v>
      </c>
      <c r="B245" s="8" t="s">
        <v>1036</v>
      </c>
      <c r="C245" s="11"/>
      <c r="D245" s="11"/>
      <c r="E245" s="11" t="s">
        <v>1037</v>
      </c>
    </row>
    <row r="246" spans="1:5" ht="13.9" customHeight="1" x14ac:dyDescent="0.15">
      <c r="A246" s="7" t="s">
        <v>1215</v>
      </c>
      <c r="B246" s="8" t="s">
        <v>1216</v>
      </c>
      <c r="C246" s="11"/>
      <c r="D246" s="11"/>
      <c r="E246" s="11" t="s">
        <v>1218</v>
      </c>
    </row>
    <row r="247" spans="1:5" x14ac:dyDescent="0.15">
      <c r="A247" s="7" t="s">
        <v>1333</v>
      </c>
      <c r="B247" s="8" t="s">
        <v>1334</v>
      </c>
      <c r="C247" s="11"/>
      <c r="D247" s="11"/>
      <c r="E247" s="11" t="s">
        <v>1335</v>
      </c>
    </row>
    <row r="248" spans="1:5" x14ac:dyDescent="0.15">
      <c r="A248" s="7" t="s">
        <v>1340</v>
      </c>
      <c r="B248" s="8" t="s">
        <v>1339</v>
      </c>
      <c r="C248" s="11"/>
      <c r="D248" s="11"/>
      <c r="E248" s="11" t="s">
        <v>1341</v>
      </c>
    </row>
    <row r="249" spans="1:5" x14ac:dyDescent="0.15">
      <c r="A249" s="7" t="s">
        <v>1373</v>
      </c>
      <c r="B249" s="8" t="s">
        <v>1367</v>
      </c>
      <c r="C249" s="11"/>
      <c r="D249" s="11"/>
      <c r="E249" s="11"/>
    </row>
    <row r="250" spans="1:5" x14ac:dyDescent="0.15">
      <c r="A250" s="7" t="s">
        <v>1366</v>
      </c>
      <c r="B250" s="8" t="s">
        <v>1368</v>
      </c>
      <c r="C250" s="11"/>
      <c r="D250" s="11"/>
      <c r="E250" s="11"/>
    </row>
    <row r="251" spans="1:5" x14ac:dyDescent="0.15">
      <c r="A251" s="7" t="s">
        <v>1349</v>
      </c>
      <c r="B251" s="8" t="s">
        <v>1369</v>
      </c>
      <c r="C251" s="11"/>
      <c r="D251" s="11"/>
      <c r="E251" s="11"/>
    </row>
    <row r="252" spans="1:5" x14ac:dyDescent="0.15">
      <c r="A252" s="7" t="s">
        <v>1355</v>
      </c>
      <c r="B252" s="8" t="s">
        <v>1370</v>
      </c>
      <c r="C252" s="11"/>
      <c r="D252" s="11"/>
      <c r="E252" s="11"/>
    </row>
    <row r="253" spans="1:5" x14ac:dyDescent="0.15">
      <c r="A253" s="7" t="s">
        <v>1356</v>
      </c>
      <c r="B253" s="8" t="s">
        <v>1371</v>
      </c>
      <c r="C253" s="11"/>
      <c r="D253" s="11"/>
      <c r="E253" s="11"/>
    </row>
    <row r="254" spans="1:5" x14ac:dyDescent="0.15">
      <c r="A254" s="7" t="s">
        <v>1357</v>
      </c>
      <c r="B254" s="8" t="s">
        <v>1372</v>
      </c>
      <c r="C254" s="11"/>
      <c r="D254" s="11"/>
      <c r="E254" s="11"/>
    </row>
    <row r="255" spans="1:5" x14ac:dyDescent="0.15">
      <c r="A255" s="14"/>
      <c r="B255" s="15"/>
      <c r="C255" s="17"/>
      <c r="D255" s="17"/>
      <c r="E255" s="17"/>
    </row>
    <row r="257" spans="1:5" ht="36" x14ac:dyDescent="0.15">
      <c r="A257" s="7" t="s">
        <v>1211</v>
      </c>
      <c r="B257" s="8" t="s">
        <v>1188</v>
      </c>
      <c r="C257" s="13" t="s">
        <v>1184</v>
      </c>
      <c r="D257" s="11"/>
      <c r="E257" s="18" t="s">
        <v>1183</v>
      </c>
    </row>
    <row r="258" spans="1:5" ht="36" x14ac:dyDescent="0.15">
      <c r="A258" s="7" t="s">
        <v>1189</v>
      </c>
      <c r="B258" s="8" t="s">
        <v>1190</v>
      </c>
      <c r="C258" s="13" t="s">
        <v>1252</v>
      </c>
      <c r="D258" s="11"/>
      <c r="E258" s="11"/>
    </row>
    <row r="259" spans="1:5" ht="64.900000000000006" customHeight="1" x14ac:dyDescent="0.15">
      <c r="A259" s="7" t="s">
        <v>1185</v>
      </c>
      <c r="B259" s="8" t="s">
        <v>1191</v>
      </c>
      <c r="C259" s="13" t="s">
        <v>1186</v>
      </c>
      <c r="D259" s="11"/>
      <c r="E259" s="11"/>
    </row>
    <row r="260" spans="1:5" ht="24" x14ac:dyDescent="0.15">
      <c r="A260" s="7" t="s">
        <v>1187</v>
      </c>
      <c r="B260" s="40" t="s">
        <v>1192</v>
      </c>
      <c r="C260" s="13" t="s">
        <v>1193</v>
      </c>
      <c r="D260" s="11"/>
      <c r="E260" s="11"/>
    </row>
    <row r="261" spans="1:5" ht="36" x14ac:dyDescent="0.15">
      <c r="A261" s="7" t="s">
        <v>1194</v>
      </c>
      <c r="B261" s="8" t="s">
        <v>1195</v>
      </c>
      <c r="C261" s="13" t="s">
        <v>1256</v>
      </c>
      <c r="D261" s="11"/>
      <c r="E261" s="11"/>
    </row>
    <row r="262" spans="1:5" ht="36" x14ac:dyDescent="0.15">
      <c r="A262" s="7" t="s">
        <v>1196</v>
      </c>
      <c r="B262" s="8" t="s">
        <v>1197</v>
      </c>
      <c r="C262" s="13" t="s">
        <v>1198</v>
      </c>
      <c r="D262" s="11"/>
      <c r="E262" s="11"/>
    </row>
    <row r="263" spans="1:5" ht="84" x14ac:dyDescent="0.15">
      <c r="A263" s="7" t="s">
        <v>1199</v>
      </c>
      <c r="B263" s="8" t="s">
        <v>1200</v>
      </c>
      <c r="C263" s="13" t="s">
        <v>1201</v>
      </c>
      <c r="D263" s="11"/>
      <c r="E263" s="11"/>
    </row>
    <row r="264" spans="1:5" ht="48" x14ac:dyDescent="0.15">
      <c r="A264" s="7" t="s">
        <v>1202</v>
      </c>
      <c r="B264" s="8" t="s">
        <v>1203</v>
      </c>
      <c r="C264" s="13" t="s">
        <v>1204</v>
      </c>
      <c r="D264" s="11"/>
      <c r="E264" s="11"/>
    </row>
    <row r="265" spans="1:5" ht="132" x14ac:dyDescent="0.15">
      <c r="A265" s="7" t="s">
        <v>1205</v>
      </c>
      <c r="B265" s="8" t="s">
        <v>1206</v>
      </c>
      <c r="C265" s="13" t="s">
        <v>1271</v>
      </c>
      <c r="D265" s="11"/>
      <c r="E265" s="11"/>
    </row>
    <row r="266" spans="1:5" ht="96" x14ac:dyDescent="0.15">
      <c r="A266" s="7" t="s">
        <v>1208</v>
      </c>
      <c r="B266" s="8" t="s">
        <v>1209</v>
      </c>
      <c r="C266" s="13" t="s">
        <v>1210</v>
      </c>
      <c r="D266" s="11"/>
      <c r="E266" s="11"/>
    </row>
    <row r="267" spans="1:5" ht="48" x14ac:dyDescent="0.15">
      <c r="A267" s="7" t="s">
        <v>1242</v>
      </c>
      <c r="B267" s="8" t="s">
        <v>1243</v>
      </c>
      <c r="C267" s="13" t="s">
        <v>1244</v>
      </c>
      <c r="D267" s="11"/>
      <c r="E267" s="11"/>
    </row>
    <row r="268" spans="1:5" x14ac:dyDescent="0.15">
      <c r="A268" s="7" t="s">
        <v>1248</v>
      </c>
      <c r="B268" s="8" t="s">
        <v>1247</v>
      </c>
      <c r="C268" s="11"/>
      <c r="D268" s="11"/>
      <c r="E268" s="11"/>
    </row>
    <row r="269" spans="1:5" x14ac:dyDescent="0.15">
      <c r="A269" s="7" t="s">
        <v>1251</v>
      </c>
      <c r="B269" s="8" t="s">
        <v>1250</v>
      </c>
      <c r="C269" s="11"/>
      <c r="D269" s="11"/>
      <c r="E269" s="11"/>
    </row>
    <row r="270" spans="1:5" ht="36" x14ac:dyDescent="0.15">
      <c r="A270" s="7" t="s">
        <v>1265</v>
      </c>
      <c r="B270" s="8" t="s">
        <v>1264</v>
      </c>
      <c r="C270" s="13" t="s">
        <v>1268</v>
      </c>
      <c r="D270" s="11"/>
      <c r="E270" s="11"/>
    </row>
    <row r="271" spans="1:5" ht="36" x14ac:dyDescent="0.15">
      <c r="A271" s="7" t="s">
        <v>1269</v>
      </c>
      <c r="B271" s="8" t="s">
        <v>1267</v>
      </c>
      <c r="C271" s="13" t="s">
        <v>1270</v>
      </c>
      <c r="D271" s="11"/>
      <c r="E271" s="11"/>
    </row>
    <row r="272" spans="1:5" x14ac:dyDescent="0.15">
      <c r="A272" s="7"/>
      <c r="B272" s="8"/>
      <c r="C272" s="11"/>
      <c r="D272" s="11"/>
      <c r="E272" s="11"/>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23"/>
  <sheetViews>
    <sheetView workbookViewId="0">
      <pane ySplit="1" topLeftCell="A498" activePane="bottomLeft" state="frozen"/>
      <selection pane="bottomLeft" activeCell="C499" sqref="C499"/>
    </sheetView>
  </sheetViews>
  <sheetFormatPr defaultColWidth="8.875" defaultRowHeight="12" x14ac:dyDescent="0.15"/>
  <cols>
    <col min="1" max="1" width="11.625" style="2" bestFit="1" customWidth="1"/>
    <col min="2" max="2" width="31.375" style="3" customWidth="1"/>
    <col min="3" max="3" width="20.5" style="3" customWidth="1"/>
    <col min="4" max="4" width="28.5" style="3" customWidth="1"/>
    <col min="5" max="16384" width="8.875" style="3"/>
  </cols>
  <sheetData>
    <row r="1" spans="1:5" ht="23.45" customHeight="1" x14ac:dyDescent="0.15">
      <c r="A1" s="6" t="s">
        <v>186</v>
      </c>
      <c r="B1" s="5" t="s">
        <v>187</v>
      </c>
      <c r="C1" s="5" t="s">
        <v>1013</v>
      </c>
      <c r="D1" s="5" t="s">
        <v>19</v>
      </c>
    </row>
    <row r="2" spans="1:5" ht="16.899999999999999" customHeight="1" x14ac:dyDescent="0.15">
      <c r="A2" s="8" t="s">
        <v>185</v>
      </c>
      <c r="B2" s="7"/>
      <c r="C2" s="21" t="s">
        <v>46</v>
      </c>
      <c r="D2" s="7"/>
    </row>
    <row r="3" spans="1:5" ht="16.899999999999999" customHeight="1" x14ac:dyDescent="0.15">
      <c r="A3" s="8" t="s">
        <v>40</v>
      </c>
      <c r="B3" s="7"/>
      <c r="C3" s="21" t="s">
        <v>592</v>
      </c>
      <c r="D3" s="7"/>
    </row>
    <row r="4" spans="1:5" ht="16.899999999999999" customHeight="1" x14ac:dyDescent="0.15">
      <c r="A4" s="8" t="s">
        <v>39</v>
      </c>
      <c r="B4" s="7"/>
      <c r="C4" s="21" t="s">
        <v>38</v>
      </c>
      <c r="D4" s="7"/>
    </row>
    <row r="5" spans="1:5" ht="16.899999999999999" customHeight="1" x14ac:dyDescent="0.15">
      <c r="A5" s="8" t="s">
        <v>593</v>
      </c>
      <c r="B5" s="7"/>
      <c r="C5" s="21" t="s">
        <v>594</v>
      </c>
      <c r="D5" s="7"/>
    </row>
    <row r="6" spans="1:5" ht="16.899999999999999" customHeight="1" x14ac:dyDescent="0.15">
      <c r="A6" s="8" t="s">
        <v>595</v>
      </c>
      <c r="B6" s="7"/>
      <c r="C6" s="21" t="s">
        <v>596</v>
      </c>
      <c r="D6" s="11"/>
    </row>
    <row r="7" spans="1:5" ht="16.899999999999999" customHeight="1" x14ac:dyDescent="0.15">
      <c r="A7" s="8" t="s">
        <v>51</v>
      </c>
      <c r="B7" s="7"/>
      <c r="C7" s="21" t="s">
        <v>597</v>
      </c>
      <c r="D7" s="11"/>
    </row>
    <row r="8" spans="1:5" ht="16.899999999999999" customHeight="1" x14ac:dyDescent="0.15">
      <c r="A8" s="8" t="s">
        <v>598</v>
      </c>
      <c r="B8" s="7"/>
      <c r="C8" s="21" t="s">
        <v>599</v>
      </c>
      <c r="D8" s="11"/>
    </row>
    <row r="9" spans="1:5" ht="16.899999999999999" customHeight="1" x14ac:dyDescent="0.15">
      <c r="A9" s="8" t="s">
        <v>168</v>
      </c>
      <c r="B9" s="7"/>
      <c r="C9" s="21" t="s">
        <v>167</v>
      </c>
      <c r="D9" s="11"/>
    </row>
    <row r="10" spans="1:5" ht="16.899999999999999" customHeight="1" x14ac:dyDescent="0.15">
      <c r="A10" s="8" t="s">
        <v>600</v>
      </c>
      <c r="B10" s="7"/>
      <c r="C10" s="21" t="s">
        <v>47</v>
      </c>
      <c r="D10" s="11"/>
    </row>
    <row r="11" spans="1:5" ht="16.899999999999999" customHeight="1" x14ac:dyDescent="0.15">
      <c r="A11" s="8" t="s">
        <v>601</v>
      </c>
      <c r="B11" s="7"/>
      <c r="C11" s="21" t="s">
        <v>24</v>
      </c>
      <c r="D11" s="11"/>
    </row>
    <row r="12" spans="1:5" ht="16.899999999999999" customHeight="1" x14ac:dyDescent="0.15">
      <c r="A12" s="8" t="s">
        <v>150</v>
      </c>
      <c r="B12" s="7"/>
      <c r="C12" s="21" t="s">
        <v>1259</v>
      </c>
      <c r="D12" s="11"/>
    </row>
    <row r="13" spans="1:5" ht="124.15" customHeight="1" x14ac:dyDescent="0.15">
      <c r="A13" s="8" t="s">
        <v>146</v>
      </c>
      <c r="B13" s="9" t="s">
        <v>103</v>
      </c>
      <c r="C13" s="21" t="s">
        <v>101</v>
      </c>
      <c r="D13" s="11"/>
    </row>
    <row r="14" spans="1:5" ht="16.899999999999999" customHeight="1" x14ac:dyDescent="0.15">
      <c r="A14" s="8" t="s">
        <v>605</v>
      </c>
      <c r="B14" s="7"/>
      <c r="C14" s="21" t="s">
        <v>604</v>
      </c>
      <c r="D14" s="11"/>
    </row>
    <row r="15" spans="1:5" ht="24" x14ac:dyDescent="0.15">
      <c r="A15" s="8" t="s">
        <v>1326</v>
      </c>
      <c r="B15" s="55" t="s">
        <v>1322</v>
      </c>
      <c r="C15" s="13" t="s">
        <v>1323</v>
      </c>
      <c r="D15" s="13" t="s">
        <v>1170</v>
      </c>
      <c r="E15" s="56"/>
    </row>
    <row r="16" spans="1:5" ht="24" x14ac:dyDescent="0.15">
      <c r="A16" s="8" t="s">
        <v>1174</v>
      </c>
      <c r="B16" s="55" t="s">
        <v>642</v>
      </c>
      <c r="C16" s="13" t="s">
        <v>1325</v>
      </c>
      <c r="D16" s="11" t="s">
        <v>1324</v>
      </c>
      <c r="E16" s="56"/>
    </row>
    <row r="17" spans="1:4" ht="16.899999999999999" customHeight="1" x14ac:dyDescent="0.15">
      <c r="A17" s="8" t="s">
        <v>1315</v>
      </c>
      <c r="B17" s="7"/>
      <c r="C17" s="21" t="s">
        <v>1314</v>
      </c>
      <c r="D17" s="11"/>
    </row>
    <row r="18" spans="1:4" ht="144" x14ac:dyDescent="0.15">
      <c r="A18" s="8" t="s">
        <v>55</v>
      </c>
      <c r="B18" s="9" t="s">
        <v>53</v>
      </c>
      <c r="C18" s="21" t="s">
        <v>54</v>
      </c>
      <c r="D18" s="11"/>
    </row>
    <row r="19" spans="1:4" ht="16.899999999999999" customHeight="1" x14ac:dyDescent="0.15">
      <c r="A19" s="8" t="s">
        <v>1182</v>
      </c>
      <c r="B19" s="7"/>
      <c r="C19" s="21" t="s">
        <v>1295</v>
      </c>
      <c r="D19" s="11"/>
    </row>
    <row r="20" spans="1:4" ht="16.899999999999999" customHeight="1" x14ac:dyDescent="0.15">
      <c r="A20" s="8" t="s">
        <v>16</v>
      </c>
      <c r="B20" s="7"/>
      <c r="C20" s="21" t="s">
        <v>1296</v>
      </c>
      <c r="D20" s="7"/>
    </row>
    <row r="21" spans="1:4" ht="50.45" customHeight="1" x14ac:dyDescent="0.15">
      <c r="A21" s="8" t="s">
        <v>1318</v>
      </c>
      <c r="B21" s="9" t="s">
        <v>1319</v>
      </c>
      <c r="C21" s="21" t="s">
        <v>1317</v>
      </c>
      <c r="D21" s="21" t="s">
        <v>1320</v>
      </c>
    </row>
    <row r="22" spans="1:4" ht="16.899999999999999" customHeight="1" x14ac:dyDescent="0.15">
      <c r="A22" s="15"/>
      <c r="B22" s="14"/>
      <c r="C22" s="23"/>
      <c r="D22" s="14"/>
    </row>
    <row r="23" spans="1:4" ht="16.899999999999999" customHeight="1" x14ac:dyDescent="0.15">
      <c r="A23" s="8" t="s">
        <v>913</v>
      </c>
      <c r="B23" s="21" t="s">
        <v>915</v>
      </c>
      <c r="C23" s="21" t="s">
        <v>914</v>
      </c>
      <c r="D23" s="21" t="s">
        <v>919</v>
      </c>
    </row>
    <row r="24" spans="1:4" ht="16.899999999999999" customHeight="1" x14ac:dyDescent="0.15">
      <c r="A24" s="8" t="s">
        <v>913</v>
      </c>
      <c r="B24" s="21" t="s">
        <v>916</v>
      </c>
      <c r="C24" s="21"/>
      <c r="D24" s="7"/>
    </row>
    <row r="25" spans="1:4" ht="16.899999999999999" customHeight="1" x14ac:dyDescent="0.15">
      <c r="A25" s="8" t="s">
        <v>917</v>
      </c>
      <c r="B25" s="21" t="s">
        <v>1321</v>
      </c>
      <c r="C25" s="21" t="s">
        <v>918</v>
      </c>
      <c r="D25" s="7"/>
    </row>
    <row r="26" spans="1:4" ht="16.899999999999999" customHeight="1" x14ac:dyDescent="0.15">
      <c r="A26" s="8" t="s">
        <v>917</v>
      </c>
      <c r="B26" s="21" t="s">
        <v>1312</v>
      </c>
      <c r="C26" s="21"/>
      <c r="D26" s="7"/>
    </row>
    <row r="27" spans="1:4" ht="16.899999999999999" customHeight="1" x14ac:dyDescent="0.15">
      <c r="A27" s="8" t="s">
        <v>917</v>
      </c>
      <c r="B27" s="21" t="s">
        <v>1311</v>
      </c>
      <c r="C27" s="21"/>
      <c r="D27" s="7"/>
    </row>
    <row r="28" spans="1:4" ht="16.899999999999999" customHeight="1" x14ac:dyDescent="0.15">
      <c r="A28" s="8" t="s">
        <v>924</v>
      </c>
      <c r="B28" s="21" t="s">
        <v>920</v>
      </c>
      <c r="C28" s="21" t="s">
        <v>925</v>
      </c>
      <c r="D28" s="7"/>
    </row>
    <row r="29" spans="1:4" ht="16.899999999999999" customHeight="1" x14ac:dyDescent="0.15">
      <c r="A29" s="8" t="s">
        <v>924</v>
      </c>
      <c r="B29" s="21" t="s">
        <v>921</v>
      </c>
      <c r="C29" s="21"/>
      <c r="D29" s="7"/>
    </row>
    <row r="30" spans="1:4" ht="16.899999999999999" customHeight="1" x14ac:dyDescent="0.15">
      <c r="A30" s="8" t="s">
        <v>924</v>
      </c>
      <c r="B30" s="21" t="s">
        <v>922</v>
      </c>
      <c r="C30" s="21"/>
      <c r="D30" s="7"/>
    </row>
    <row r="31" spans="1:4" ht="16.899999999999999" customHeight="1" x14ac:dyDescent="0.15">
      <c r="A31" s="8" t="s">
        <v>924</v>
      </c>
      <c r="B31" s="21" t="s">
        <v>1151</v>
      </c>
      <c r="C31" s="21"/>
      <c r="D31" s="7"/>
    </row>
    <row r="32" spans="1:4" ht="16.899999999999999" customHeight="1" x14ac:dyDescent="0.15">
      <c r="A32" s="8" t="s">
        <v>924</v>
      </c>
      <c r="B32" s="21" t="s">
        <v>1150</v>
      </c>
      <c r="C32" s="21"/>
      <c r="D32" s="7"/>
    </row>
    <row r="33" spans="1:4" ht="16.899999999999999" customHeight="1" x14ac:dyDescent="0.15">
      <c r="A33" s="8" t="s">
        <v>924</v>
      </c>
      <c r="B33" s="21" t="s">
        <v>923</v>
      </c>
      <c r="C33" s="21"/>
      <c r="D33" s="7"/>
    </row>
    <row r="34" spans="1:4" ht="16.899999999999999" customHeight="1" x14ac:dyDescent="0.15">
      <c r="A34" s="8" t="s">
        <v>924</v>
      </c>
      <c r="B34" s="21" t="s">
        <v>1149</v>
      </c>
      <c r="C34" s="21"/>
      <c r="D34" s="7"/>
    </row>
    <row r="35" spans="1:4" ht="16.899999999999999" customHeight="1" x14ac:dyDescent="0.15">
      <c r="A35" s="8" t="s">
        <v>924</v>
      </c>
      <c r="B35" s="21" t="s">
        <v>1148</v>
      </c>
      <c r="C35" s="21"/>
      <c r="D35" s="7"/>
    </row>
    <row r="36" spans="1:4" ht="16.899999999999999" customHeight="1" x14ac:dyDescent="0.15">
      <c r="A36" s="8" t="s">
        <v>924</v>
      </c>
      <c r="B36" s="21" t="s">
        <v>1147</v>
      </c>
      <c r="C36" s="21"/>
      <c r="D36" s="7"/>
    </row>
    <row r="37" spans="1:4" ht="16.899999999999999" customHeight="1" x14ac:dyDescent="0.15">
      <c r="A37" s="8" t="s">
        <v>930</v>
      </c>
      <c r="B37" s="21" t="s">
        <v>926</v>
      </c>
      <c r="C37" s="21" t="s">
        <v>11</v>
      </c>
      <c r="D37" s="7"/>
    </row>
    <row r="38" spans="1:4" ht="16.899999999999999" customHeight="1" x14ac:dyDescent="0.15">
      <c r="A38" s="8" t="s">
        <v>930</v>
      </c>
      <c r="B38" s="21" t="s">
        <v>927</v>
      </c>
      <c r="C38" s="21"/>
      <c r="D38" s="7"/>
    </row>
    <row r="39" spans="1:4" ht="16.899999999999999" customHeight="1" x14ac:dyDescent="0.15">
      <c r="A39" s="8" t="s">
        <v>930</v>
      </c>
      <c r="B39" s="21" t="s">
        <v>928</v>
      </c>
      <c r="C39" s="21"/>
      <c r="D39" s="7"/>
    </row>
    <row r="40" spans="1:4" ht="16.899999999999999" customHeight="1" x14ac:dyDescent="0.15">
      <c r="A40" s="8" t="s">
        <v>930</v>
      </c>
      <c r="B40" s="21" t="s">
        <v>929</v>
      </c>
      <c r="C40" s="21"/>
      <c r="D40" s="7"/>
    </row>
    <row r="41" spans="1:4" ht="16.899999999999999" customHeight="1" x14ac:dyDescent="0.15">
      <c r="A41" s="8" t="s">
        <v>936</v>
      </c>
      <c r="B41" s="21" t="s">
        <v>931</v>
      </c>
      <c r="C41" s="21" t="s">
        <v>935</v>
      </c>
      <c r="D41" s="7"/>
    </row>
    <row r="42" spans="1:4" ht="16.899999999999999" customHeight="1" x14ac:dyDescent="0.15">
      <c r="A42" s="8" t="s">
        <v>936</v>
      </c>
      <c r="B42" s="21" t="s">
        <v>932</v>
      </c>
      <c r="C42" s="21"/>
      <c r="D42" s="7"/>
    </row>
    <row r="43" spans="1:4" ht="16.899999999999999" customHeight="1" x14ac:dyDescent="0.15">
      <c r="A43" s="8" t="s">
        <v>936</v>
      </c>
      <c r="B43" s="21" t="s">
        <v>933</v>
      </c>
      <c r="C43" s="21"/>
      <c r="D43" s="7"/>
    </row>
    <row r="44" spans="1:4" x14ac:dyDescent="0.15">
      <c r="A44" s="8" t="s">
        <v>936</v>
      </c>
      <c r="B44" s="21" t="s">
        <v>934</v>
      </c>
      <c r="C44" s="21"/>
      <c r="D44" s="7"/>
    </row>
    <row r="45" spans="1:4" x14ac:dyDescent="0.15">
      <c r="A45" s="8" t="s">
        <v>937</v>
      </c>
      <c r="B45" s="21" t="s">
        <v>939</v>
      </c>
      <c r="C45" s="21" t="s">
        <v>941</v>
      </c>
      <c r="D45" s="7"/>
    </row>
    <row r="46" spans="1:4" x14ac:dyDescent="0.15">
      <c r="A46" s="8" t="s">
        <v>938</v>
      </c>
      <c r="B46" s="21" t="s">
        <v>940</v>
      </c>
      <c r="C46" s="21"/>
      <c r="D46" s="7"/>
    </row>
    <row r="47" spans="1:4" ht="156" x14ac:dyDescent="0.15">
      <c r="A47" s="8" t="s">
        <v>942</v>
      </c>
      <c r="B47" s="9" t="s">
        <v>626</v>
      </c>
      <c r="C47" s="21" t="s">
        <v>943</v>
      </c>
      <c r="D47" s="7"/>
    </row>
    <row r="48" spans="1:4" ht="36" x14ac:dyDescent="0.15">
      <c r="A48" s="8" t="s">
        <v>241</v>
      </c>
      <c r="B48" s="13" t="s">
        <v>946</v>
      </c>
      <c r="C48" s="21" t="s">
        <v>944</v>
      </c>
      <c r="D48" s="7"/>
    </row>
    <row r="49" spans="1:4" ht="24" x14ac:dyDescent="0.15">
      <c r="A49" s="8" t="s">
        <v>308</v>
      </c>
      <c r="B49" s="13" t="s">
        <v>629</v>
      </c>
      <c r="C49" s="21" t="s">
        <v>628</v>
      </c>
      <c r="D49" s="7"/>
    </row>
    <row r="50" spans="1:4" ht="24" x14ac:dyDescent="0.15">
      <c r="A50" s="8" t="s">
        <v>630</v>
      </c>
      <c r="B50" s="13" t="s">
        <v>631</v>
      </c>
      <c r="C50" s="21" t="s">
        <v>947</v>
      </c>
      <c r="D50" s="7"/>
    </row>
    <row r="51" spans="1:4" ht="24" x14ac:dyDescent="0.15">
      <c r="A51" s="8" t="s">
        <v>633</v>
      </c>
      <c r="B51" s="13" t="s">
        <v>634</v>
      </c>
      <c r="C51" s="21" t="s">
        <v>632</v>
      </c>
      <c r="D51" s="7"/>
    </row>
    <row r="52" spans="1:4" ht="36" x14ac:dyDescent="0.15">
      <c r="A52" s="8" t="s">
        <v>635</v>
      </c>
      <c r="B52" s="13" t="s">
        <v>636</v>
      </c>
      <c r="C52" s="21" t="s">
        <v>15</v>
      </c>
      <c r="D52" s="7"/>
    </row>
    <row r="53" spans="1:4" ht="24" x14ac:dyDescent="0.15">
      <c r="A53" s="8" t="s">
        <v>638</v>
      </c>
      <c r="B53" s="13" t="s">
        <v>639</v>
      </c>
      <c r="C53" s="21" t="s">
        <v>637</v>
      </c>
      <c r="D53" s="7"/>
    </row>
    <row r="54" spans="1:4" ht="24" x14ac:dyDescent="0.15">
      <c r="A54" s="8" t="s">
        <v>641</v>
      </c>
      <c r="B54" s="13" t="s">
        <v>642</v>
      </c>
      <c r="C54" s="21" t="s">
        <v>640</v>
      </c>
      <c r="D54" s="7"/>
    </row>
    <row r="55" spans="1:4" ht="48" x14ac:dyDescent="0.15">
      <c r="A55" s="8" t="s">
        <v>643</v>
      </c>
      <c r="B55" s="13" t="s">
        <v>21</v>
      </c>
      <c r="C55" s="21" t="s">
        <v>23</v>
      </c>
      <c r="D55" s="7"/>
    </row>
    <row r="56" spans="1:4" ht="36" x14ac:dyDescent="0.15">
      <c r="A56" s="8" t="s">
        <v>646</v>
      </c>
      <c r="B56" s="13" t="s">
        <v>647</v>
      </c>
      <c r="C56" s="21" t="s">
        <v>645</v>
      </c>
      <c r="D56" s="7"/>
    </row>
    <row r="57" spans="1:4" ht="24" x14ac:dyDescent="0.15">
      <c r="A57" s="8" t="s">
        <v>650</v>
      </c>
      <c r="B57" s="13" t="s">
        <v>651</v>
      </c>
      <c r="C57" s="21" t="s">
        <v>649</v>
      </c>
      <c r="D57" s="7"/>
    </row>
    <row r="58" spans="1:4" ht="24" x14ac:dyDescent="0.15">
      <c r="A58" s="8" t="s">
        <v>652</v>
      </c>
      <c r="B58" s="13" t="s">
        <v>653</v>
      </c>
      <c r="C58" s="21" t="s">
        <v>692</v>
      </c>
      <c r="D58" s="7"/>
    </row>
    <row r="59" spans="1:4" ht="24" x14ac:dyDescent="0.15">
      <c r="A59" s="41" t="s">
        <v>655</v>
      </c>
      <c r="B59" s="51" t="s">
        <v>631</v>
      </c>
      <c r="C59" s="54" t="s">
        <v>683</v>
      </c>
      <c r="D59" s="54" t="s">
        <v>1328</v>
      </c>
    </row>
    <row r="60" spans="1:4" ht="48" x14ac:dyDescent="0.15">
      <c r="A60" s="8" t="s">
        <v>658</v>
      </c>
      <c r="B60" s="13" t="s">
        <v>659</v>
      </c>
      <c r="C60" s="21" t="s">
        <v>657</v>
      </c>
      <c r="D60" s="53"/>
    </row>
    <row r="61" spans="1:4" ht="24" x14ac:dyDescent="0.15">
      <c r="A61" s="41" t="s">
        <v>662</v>
      </c>
      <c r="B61" s="51" t="s">
        <v>631</v>
      </c>
      <c r="C61" s="54" t="s">
        <v>663</v>
      </c>
      <c r="D61" s="54" t="s">
        <v>1328</v>
      </c>
    </row>
    <row r="62" spans="1:4" ht="24" x14ac:dyDescent="0.15">
      <c r="A62" s="41" t="s">
        <v>665</v>
      </c>
      <c r="B62" s="51" t="s">
        <v>631</v>
      </c>
      <c r="C62" s="54" t="s">
        <v>664</v>
      </c>
      <c r="D62" s="54" t="s">
        <v>1328</v>
      </c>
    </row>
    <row r="63" spans="1:4" ht="36" x14ac:dyDescent="0.15">
      <c r="A63" s="8" t="s">
        <v>668</v>
      </c>
      <c r="B63" s="13" t="s">
        <v>670</v>
      </c>
      <c r="C63" s="21" t="s">
        <v>667</v>
      </c>
      <c r="D63" s="7"/>
    </row>
    <row r="64" spans="1:4" ht="24" x14ac:dyDescent="0.15">
      <c r="A64" s="8" t="s">
        <v>672</v>
      </c>
      <c r="B64" s="13" t="s">
        <v>673</v>
      </c>
      <c r="C64" s="21" t="s">
        <v>671</v>
      </c>
      <c r="D64" s="7"/>
    </row>
    <row r="65" spans="1:4" ht="24" x14ac:dyDescent="0.15">
      <c r="A65" s="8" t="s">
        <v>675</v>
      </c>
      <c r="B65" s="13" t="s">
        <v>676</v>
      </c>
      <c r="C65" s="21" t="s">
        <v>674</v>
      </c>
      <c r="D65" s="7"/>
    </row>
    <row r="66" spans="1:4" ht="48" x14ac:dyDescent="0.15">
      <c r="A66" s="8" t="s">
        <v>678</v>
      </c>
      <c r="B66" s="13" t="s">
        <v>680</v>
      </c>
      <c r="C66" s="21" t="s">
        <v>677</v>
      </c>
      <c r="D66" s="7"/>
    </row>
    <row r="67" spans="1:4" ht="24" x14ac:dyDescent="0.15">
      <c r="A67" s="41" t="s">
        <v>682</v>
      </c>
      <c r="B67" s="51" t="s">
        <v>642</v>
      </c>
      <c r="C67" s="54" t="s">
        <v>685</v>
      </c>
      <c r="D67" s="54" t="s">
        <v>1327</v>
      </c>
    </row>
    <row r="68" spans="1:4" ht="24" x14ac:dyDescent="0.15">
      <c r="A68" s="41" t="s">
        <v>684</v>
      </c>
      <c r="B68" s="51" t="s">
        <v>631</v>
      </c>
      <c r="C68" s="54" t="s">
        <v>683</v>
      </c>
      <c r="D68" s="54" t="s">
        <v>1328</v>
      </c>
    </row>
    <row r="69" spans="1:4" ht="24" x14ac:dyDescent="0.15">
      <c r="A69" s="41" t="s">
        <v>686</v>
      </c>
      <c r="B69" s="51" t="s">
        <v>642</v>
      </c>
      <c r="C69" s="54" t="s">
        <v>685</v>
      </c>
      <c r="D69" s="54" t="s">
        <v>1327</v>
      </c>
    </row>
    <row r="70" spans="1:4" ht="24" x14ac:dyDescent="0.15">
      <c r="A70" s="41" t="s">
        <v>687</v>
      </c>
      <c r="B70" s="51" t="s">
        <v>631</v>
      </c>
      <c r="C70" s="54" t="s">
        <v>683</v>
      </c>
      <c r="D70" s="54" t="s">
        <v>1328</v>
      </c>
    </row>
    <row r="71" spans="1:4" ht="24" x14ac:dyDescent="0.15">
      <c r="A71" s="8" t="s">
        <v>1040</v>
      </c>
      <c r="B71" s="9" t="s">
        <v>1044</v>
      </c>
      <c r="C71" s="21" t="s">
        <v>1041</v>
      </c>
      <c r="D71" s="7"/>
    </row>
    <row r="72" spans="1:4" ht="24" x14ac:dyDescent="0.15">
      <c r="A72" s="8" t="s">
        <v>1045</v>
      </c>
      <c r="B72" s="9" t="s">
        <v>1047</v>
      </c>
      <c r="C72" s="21" t="s">
        <v>1046</v>
      </c>
      <c r="D72" s="7"/>
    </row>
    <row r="73" spans="1:4" ht="60" x14ac:dyDescent="0.15">
      <c r="A73" s="8" t="s">
        <v>1049</v>
      </c>
      <c r="B73" s="9" t="s">
        <v>1050</v>
      </c>
      <c r="C73" s="21" t="s">
        <v>1048</v>
      </c>
      <c r="D73" s="7"/>
    </row>
    <row r="74" spans="1:4" ht="40.9" customHeight="1" x14ac:dyDescent="0.15">
      <c r="A74" s="8" t="s">
        <v>1051</v>
      </c>
      <c r="B74" s="9" t="s">
        <v>1053</v>
      </c>
      <c r="C74" s="21" t="s">
        <v>1052</v>
      </c>
      <c r="D74" s="7"/>
    </row>
    <row r="75" spans="1:4" ht="124.9" customHeight="1" x14ac:dyDescent="0.15">
      <c r="A75" s="8" t="s">
        <v>1055</v>
      </c>
      <c r="B75" s="9" t="s">
        <v>1056</v>
      </c>
      <c r="C75" s="21" t="s">
        <v>1054</v>
      </c>
      <c r="D75" s="7"/>
    </row>
    <row r="76" spans="1:4" ht="52.15" customHeight="1" x14ac:dyDescent="0.15">
      <c r="A76" s="8" t="s">
        <v>1057</v>
      </c>
      <c r="B76" s="9" t="s">
        <v>1059</v>
      </c>
      <c r="C76" s="21" t="s">
        <v>1058</v>
      </c>
      <c r="D76" s="7"/>
    </row>
    <row r="77" spans="1:4" ht="84" x14ac:dyDescent="0.15">
      <c r="A77" s="8" t="s">
        <v>1061</v>
      </c>
      <c r="B77" s="9" t="s">
        <v>1062</v>
      </c>
      <c r="C77" s="21" t="s">
        <v>1060</v>
      </c>
      <c r="D77" s="7"/>
    </row>
    <row r="78" spans="1:4" ht="132" x14ac:dyDescent="0.15">
      <c r="A78" s="8" t="s">
        <v>1064</v>
      </c>
      <c r="B78" s="9" t="s">
        <v>1065</v>
      </c>
      <c r="C78" s="21" t="s">
        <v>1063</v>
      </c>
      <c r="D78" s="7"/>
    </row>
    <row r="79" spans="1:4" ht="24" x14ac:dyDescent="0.15">
      <c r="A79" s="8" t="s">
        <v>1066</v>
      </c>
      <c r="B79" s="9" t="s">
        <v>1068</v>
      </c>
      <c r="C79" s="21" t="s">
        <v>1067</v>
      </c>
      <c r="D79" s="7"/>
    </row>
    <row r="80" spans="1:4" ht="24" x14ac:dyDescent="0.15">
      <c r="A80" s="8" t="s">
        <v>1070</v>
      </c>
      <c r="B80" s="9" t="s">
        <v>1075</v>
      </c>
      <c r="C80" s="21" t="s">
        <v>1069</v>
      </c>
      <c r="D80" s="7" t="s">
        <v>1071</v>
      </c>
    </row>
    <row r="81" spans="1:4" ht="24" x14ac:dyDescent="0.15">
      <c r="A81" s="8" t="s">
        <v>1073</v>
      </c>
      <c r="B81" s="9" t="s">
        <v>1074</v>
      </c>
      <c r="C81" s="21" t="s">
        <v>1072</v>
      </c>
      <c r="D81" s="7"/>
    </row>
    <row r="82" spans="1:4" ht="172.15" customHeight="1" x14ac:dyDescent="0.15">
      <c r="A82" s="8" t="s">
        <v>1077</v>
      </c>
      <c r="B82" s="9" t="s">
        <v>1079</v>
      </c>
      <c r="C82" s="21" t="s">
        <v>1076</v>
      </c>
      <c r="D82" s="7" t="s">
        <v>1078</v>
      </c>
    </row>
    <row r="83" spans="1:4" ht="24" x14ac:dyDescent="0.15">
      <c r="A83" s="8" t="s">
        <v>1080</v>
      </c>
      <c r="B83" s="9" t="s">
        <v>1082</v>
      </c>
      <c r="C83" s="21" t="s">
        <v>1081</v>
      </c>
      <c r="D83" s="7"/>
    </row>
    <row r="84" spans="1:4" ht="24" x14ac:dyDescent="0.15">
      <c r="A84" s="8" t="s">
        <v>1084</v>
      </c>
      <c r="B84" s="9" t="s">
        <v>1091</v>
      </c>
      <c r="C84" s="21" t="s">
        <v>1083</v>
      </c>
      <c r="D84" s="7" t="s">
        <v>1093</v>
      </c>
    </row>
    <row r="85" spans="1:4" ht="24" x14ac:dyDescent="0.15">
      <c r="A85" s="8" t="s">
        <v>1086</v>
      </c>
      <c r="B85" s="9" t="s">
        <v>1091</v>
      </c>
      <c r="C85" s="21" t="s">
        <v>1085</v>
      </c>
      <c r="D85" s="7"/>
    </row>
    <row r="86" spans="1:4" ht="24" x14ac:dyDescent="0.15">
      <c r="A86" s="8" t="s">
        <v>1088</v>
      </c>
      <c r="B86" s="9" t="s">
        <v>1091</v>
      </c>
      <c r="C86" s="21" t="s">
        <v>1087</v>
      </c>
      <c r="D86" s="7"/>
    </row>
    <row r="87" spans="1:4" ht="24" x14ac:dyDescent="0.15">
      <c r="A87" s="8" t="s">
        <v>1090</v>
      </c>
      <c r="B87" s="9" t="s">
        <v>1092</v>
      </c>
      <c r="C87" s="21" t="s">
        <v>1089</v>
      </c>
      <c r="D87" s="7"/>
    </row>
    <row r="88" spans="1:4" ht="60" x14ac:dyDescent="0.15">
      <c r="A88" s="8" t="s">
        <v>1094</v>
      </c>
      <c r="B88" s="9" t="s">
        <v>1096</v>
      </c>
      <c r="C88" s="21" t="s">
        <v>1095</v>
      </c>
      <c r="D88" s="7" t="s">
        <v>1100</v>
      </c>
    </row>
    <row r="89" spans="1:4" ht="108" x14ac:dyDescent="0.15">
      <c r="A89" s="8" t="s">
        <v>1097</v>
      </c>
      <c r="B89" s="9" t="s">
        <v>1099</v>
      </c>
      <c r="C89" s="21" t="s">
        <v>1098</v>
      </c>
      <c r="D89" s="7" t="s">
        <v>1101</v>
      </c>
    </row>
    <row r="90" spans="1:4" ht="24" x14ac:dyDescent="0.15">
      <c r="A90" s="27" t="s">
        <v>1102</v>
      </c>
      <c r="B90" s="57" t="s">
        <v>1103</v>
      </c>
      <c r="C90" s="58" t="s">
        <v>1046</v>
      </c>
      <c r="D90" s="59"/>
    </row>
    <row r="91" spans="1:4" ht="36" x14ac:dyDescent="0.15">
      <c r="A91" s="8" t="s">
        <v>1105</v>
      </c>
      <c r="B91" s="9" t="s">
        <v>1107</v>
      </c>
      <c r="C91" s="21" t="s">
        <v>1104</v>
      </c>
      <c r="D91" s="7" t="s">
        <v>1106</v>
      </c>
    </row>
    <row r="92" spans="1:4" ht="36" x14ac:dyDescent="0.15">
      <c r="A92" s="8" t="s">
        <v>1108</v>
      </c>
      <c r="B92" s="9" t="s">
        <v>1053</v>
      </c>
      <c r="C92" s="21" t="s">
        <v>1109</v>
      </c>
      <c r="D92" s="7"/>
    </row>
    <row r="93" spans="1:4" ht="24" x14ac:dyDescent="0.15">
      <c r="A93" s="8" t="s">
        <v>1111</v>
      </c>
      <c r="B93" s="9" t="s">
        <v>1113</v>
      </c>
      <c r="C93" s="21" t="s">
        <v>1110</v>
      </c>
      <c r="D93" s="7"/>
    </row>
    <row r="94" spans="1:4" ht="60" x14ac:dyDescent="0.15">
      <c r="A94" s="8" t="s">
        <v>1114</v>
      </c>
      <c r="B94" s="9" t="s">
        <v>1117</v>
      </c>
      <c r="C94" s="21" t="s">
        <v>1115</v>
      </c>
      <c r="D94" s="7" t="s">
        <v>1116</v>
      </c>
    </row>
    <row r="95" spans="1:4" ht="36" x14ac:dyDescent="0.15">
      <c r="A95" s="8" t="s">
        <v>1119</v>
      </c>
      <c r="B95" s="9" t="s">
        <v>1121</v>
      </c>
      <c r="C95" s="21" t="s">
        <v>1118</v>
      </c>
      <c r="D95" s="7" t="s">
        <v>1120</v>
      </c>
    </row>
    <row r="96" spans="1:4" ht="36" x14ac:dyDescent="0.15">
      <c r="A96" s="8" t="s">
        <v>1123</v>
      </c>
      <c r="B96" s="9" t="s">
        <v>1124</v>
      </c>
      <c r="C96" s="21" t="s">
        <v>1122</v>
      </c>
      <c r="D96" s="7"/>
    </row>
    <row r="97" spans="1:4" ht="36" x14ac:dyDescent="0.15">
      <c r="A97" s="8" t="s">
        <v>1126</v>
      </c>
      <c r="B97" s="9" t="s">
        <v>1127</v>
      </c>
      <c r="C97" s="21" t="s">
        <v>1125</v>
      </c>
      <c r="D97" s="7"/>
    </row>
    <row r="98" spans="1:4" ht="24" x14ac:dyDescent="0.15">
      <c r="A98" s="8" t="s">
        <v>1129</v>
      </c>
      <c r="B98" s="9" t="s">
        <v>1091</v>
      </c>
      <c r="C98" s="21" t="s">
        <v>1128</v>
      </c>
      <c r="D98" s="7"/>
    </row>
    <row r="99" spans="1:4" ht="74.45" customHeight="1" x14ac:dyDescent="0.15">
      <c r="A99" s="8" t="s">
        <v>1131</v>
      </c>
      <c r="B99" s="9" t="s">
        <v>1329</v>
      </c>
      <c r="C99" s="21" t="s">
        <v>1130</v>
      </c>
      <c r="D99" s="7"/>
    </row>
    <row r="100" spans="1:4" ht="36" x14ac:dyDescent="0.15">
      <c r="A100" s="8" t="s">
        <v>1133</v>
      </c>
      <c r="B100" s="9" t="s">
        <v>1135</v>
      </c>
      <c r="C100" s="21" t="s">
        <v>1132</v>
      </c>
      <c r="D100" s="7" t="s">
        <v>1134</v>
      </c>
    </row>
    <row r="101" spans="1:4" ht="24" x14ac:dyDescent="0.15">
      <c r="A101" s="8" t="s">
        <v>1137</v>
      </c>
      <c r="B101" s="9" t="s">
        <v>1139</v>
      </c>
      <c r="C101" s="21" t="s">
        <v>1136</v>
      </c>
      <c r="D101" s="7" t="s">
        <v>1138</v>
      </c>
    </row>
    <row r="102" spans="1:4" ht="24" x14ac:dyDescent="0.15">
      <c r="A102" s="8" t="s">
        <v>1141</v>
      </c>
      <c r="B102" s="9" t="s">
        <v>1142</v>
      </c>
      <c r="C102" s="21" t="s">
        <v>1140</v>
      </c>
      <c r="D102" s="7"/>
    </row>
    <row r="103" spans="1:4" ht="36" x14ac:dyDescent="0.15">
      <c r="A103" s="8" t="s">
        <v>1143</v>
      </c>
      <c r="B103" s="9" t="s">
        <v>1152</v>
      </c>
      <c r="C103" s="21" t="s">
        <v>1144</v>
      </c>
      <c r="D103" s="7" t="s">
        <v>1145</v>
      </c>
    </row>
    <row r="104" spans="1:4" ht="48" x14ac:dyDescent="0.15">
      <c r="A104" s="8" t="s">
        <v>1278</v>
      </c>
      <c r="B104" s="9" t="s">
        <v>1281</v>
      </c>
      <c r="C104" s="21" t="s">
        <v>1279</v>
      </c>
      <c r="D104" s="7" t="s">
        <v>1280</v>
      </c>
    </row>
    <row r="105" spans="1:4" x14ac:dyDescent="0.15">
      <c r="A105" s="15"/>
      <c r="B105" s="29"/>
      <c r="C105" s="23"/>
      <c r="D105" s="14"/>
    </row>
    <row r="106" spans="1:4" x14ac:dyDescent="0.15">
      <c r="A106" s="15"/>
      <c r="B106" s="29"/>
      <c r="C106" s="23"/>
      <c r="D106" s="14"/>
    </row>
    <row r="107" spans="1:4" ht="13.15" customHeight="1" x14ac:dyDescent="0.15">
      <c r="A107" s="15"/>
      <c r="B107" s="23"/>
      <c r="C107" s="23"/>
      <c r="D107" s="14"/>
    </row>
    <row r="108" spans="1:4" x14ac:dyDescent="0.15">
      <c r="A108" s="8">
        <v>200</v>
      </c>
      <c r="B108" s="13" t="s">
        <v>191</v>
      </c>
      <c r="C108" s="11" t="s">
        <v>188</v>
      </c>
      <c r="D108" s="11"/>
    </row>
    <row r="109" spans="1:4" x14ac:dyDescent="0.15">
      <c r="A109" s="8">
        <v>200</v>
      </c>
      <c r="B109" s="13" t="s">
        <v>190</v>
      </c>
      <c r="C109" s="11" t="s">
        <v>188</v>
      </c>
      <c r="D109" s="11"/>
    </row>
    <row r="110" spans="1:4" x14ac:dyDescent="0.15">
      <c r="A110" s="8">
        <v>200</v>
      </c>
      <c r="B110" s="11" t="s">
        <v>189</v>
      </c>
      <c r="C110" s="11" t="s">
        <v>188</v>
      </c>
      <c r="D110" s="11"/>
    </row>
    <row r="111" spans="1:4" x14ac:dyDescent="0.15">
      <c r="A111" s="8">
        <v>201</v>
      </c>
      <c r="B111" s="11" t="s">
        <v>196</v>
      </c>
      <c r="C111" s="11" t="s">
        <v>193</v>
      </c>
      <c r="D111" s="11"/>
    </row>
    <row r="112" spans="1:4" x14ac:dyDescent="0.15">
      <c r="A112" s="8">
        <v>201</v>
      </c>
      <c r="B112" s="11" t="s">
        <v>195</v>
      </c>
      <c r="C112" s="11" t="s">
        <v>193</v>
      </c>
      <c r="D112" s="11"/>
    </row>
    <row r="113" spans="1:4" x14ac:dyDescent="0.15">
      <c r="A113" s="8">
        <v>202</v>
      </c>
      <c r="B113" s="11" t="s">
        <v>199</v>
      </c>
      <c r="C113" s="11" t="s">
        <v>197</v>
      </c>
      <c r="D113" s="11" t="s">
        <v>202</v>
      </c>
    </row>
    <row r="114" spans="1:4" x14ac:dyDescent="0.15">
      <c r="A114" s="8">
        <v>202</v>
      </c>
      <c r="B114" s="11" t="s">
        <v>1273</v>
      </c>
      <c r="C114" s="11" t="s">
        <v>197</v>
      </c>
      <c r="D114" s="11"/>
    </row>
    <row r="115" spans="1:4" x14ac:dyDescent="0.15">
      <c r="A115" s="8">
        <v>202</v>
      </c>
      <c r="B115" s="11" t="s">
        <v>200</v>
      </c>
      <c r="C115" s="11" t="s">
        <v>197</v>
      </c>
      <c r="D115" s="11"/>
    </row>
    <row r="116" spans="1:4" x14ac:dyDescent="0.15">
      <c r="A116" s="8">
        <v>202</v>
      </c>
      <c r="B116" s="11" t="s">
        <v>201</v>
      </c>
      <c r="C116" s="11" t="s">
        <v>197</v>
      </c>
      <c r="D116" s="11"/>
    </row>
    <row r="117" spans="1:4" x14ac:dyDescent="0.15">
      <c r="A117" s="8">
        <v>203</v>
      </c>
      <c r="B117" s="11" t="s">
        <v>216</v>
      </c>
      <c r="C117" s="11" t="s">
        <v>210</v>
      </c>
      <c r="D117" s="11" t="s">
        <v>212</v>
      </c>
    </row>
    <row r="118" spans="1:4" x14ac:dyDescent="0.15">
      <c r="A118" s="8">
        <v>203</v>
      </c>
      <c r="B118" s="11" t="s">
        <v>214</v>
      </c>
      <c r="C118" s="11" t="s">
        <v>210</v>
      </c>
      <c r="D118" s="11"/>
    </row>
    <row r="119" spans="1:4" x14ac:dyDescent="0.15">
      <c r="A119" s="8">
        <v>203</v>
      </c>
      <c r="B119" s="11" t="s">
        <v>215</v>
      </c>
      <c r="C119" s="11" t="s">
        <v>210</v>
      </c>
      <c r="D119" s="11"/>
    </row>
    <row r="120" spans="1:4" x14ac:dyDescent="0.15">
      <c r="A120" s="8">
        <v>203</v>
      </c>
      <c r="B120" s="11" t="s">
        <v>213</v>
      </c>
      <c r="C120" s="11" t="s">
        <v>210</v>
      </c>
      <c r="D120" s="11"/>
    </row>
    <row r="121" spans="1:4" ht="144" x14ac:dyDescent="0.15">
      <c r="A121" s="8" t="s">
        <v>217</v>
      </c>
      <c r="B121" s="13" t="s">
        <v>218</v>
      </c>
      <c r="C121" s="11" t="s">
        <v>56</v>
      </c>
      <c r="D121" s="11" t="s">
        <v>57</v>
      </c>
    </row>
    <row r="122" spans="1:4" ht="110.45" customHeight="1" x14ac:dyDescent="0.15">
      <c r="A122" s="24" t="s">
        <v>227</v>
      </c>
      <c r="B122" s="43" t="s">
        <v>1225</v>
      </c>
      <c r="C122" s="25" t="s">
        <v>1226</v>
      </c>
      <c r="D122" s="25" t="s">
        <v>228</v>
      </c>
    </row>
    <row r="123" spans="1:4" ht="231.6" customHeight="1" x14ac:dyDescent="0.15">
      <c r="A123" s="8" t="s">
        <v>244</v>
      </c>
      <c r="B123" s="13" t="s">
        <v>59</v>
      </c>
      <c r="C123" s="11" t="s">
        <v>61</v>
      </c>
      <c r="D123" s="11"/>
    </row>
    <row r="124" spans="1:4" ht="156" x14ac:dyDescent="0.15">
      <c r="A124" s="8" t="s">
        <v>246</v>
      </c>
      <c r="B124" s="13" t="s">
        <v>1181</v>
      </c>
      <c r="C124" s="11" t="s">
        <v>245</v>
      </c>
      <c r="D124" s="11"/>
    </row>
    <row r="125" spans="1:4" x14ac:dyDescent="0.15">
      <c r="A125" s="8" t="s">
        <v>247</v>
      </c>
      <c r="B125" s="13" t="s">
        <v>248</v>
      </c>
      <c r="C125" s="11" t="s">
        <v>64</v>
      </c>
      <c r="D125" s="11"/>
    </row>
    <row r="126" spans="1:4" x14ac:dyDescent="0.15">
      <c r="A126" s="8" t="s">
        <v>247</v>
      </c>
      <c r="B126" s="13" t="s">
        <v>249</v>
      </c>
      <c r="C126" s="11" t="s">
        <v>64</v>
      </c>
      <c r="D126" s="11"/>
    </row>
    <row r="127" spans="1:4" x14ac:dyDescent="0.15">
      <c r="A127" s="8" t="s">
        <v>250</v>
      </c>
      <c r="B127" s="13" t="s">
        <v>251</v>
      </c>
      <c r="C127" s="11" t="s">
        <v>66</v>
      </c>
      <c r="D127" s="11"/>
    </row>
    <row r="128" spans="1:4" x14ac:dyDescent="0.15">
      <c r="A128" s="8" t="s">
        <v>250</v>
      </c>
      <c r="B128" s="13" t="s">
        <v>252</v>
      </c>
      <c r="C128" s="11" t="s">
        <v>66</v>
      </c>
      <c r="D128" s="11"/>
    </row>
    <row r="129" spans="1:4" x14ac:dyDescent="0.15">
      <c r="A129" s="8" t="s">
        <v>250</v>
      </c>
      <c r="B129" s="13" t="s">
        <v>253</v>
      </c>
      <c r="C129" s="11" t="s">
        <v>66</v>
      </c>
      <c r="D129" s="11"/>
    </row>
    <row r="130" spans="1:4" x14ac:dyDescent="0.15">
      <c r="A130" s="8" t="s">
        <v>250</v>
      </c>
      <c r="B130" s="13" t="s">
        <v>254</v>
      </c>
      <c r="C130" s="11" t="s">
        <v>66</v>
      </c>
      <c r="D130" s="11"/>
    </row>
    <row r="131" spans="1:4" x14ac:dyDescent="0.15">
      <c r="A131" s="8" t="s">
        <v>250</v>
      </c>
      <c r="B131" s="13" t="s">
        <v>255</v>
      </c>
      <c r="C131" s="11" t="s">
        <v>66</v>
      </c>
      <c r="D131" s="11"/>
    </row>
    <row r="132" spans="1:4" x14ac:dyDescent="0.15">
      <c r="A132" s="8" t="s">
        <v>257</v>
      </c>
      <c r="B132" s="13" t="s">
        <v>259</v>
      </c>
      <c r="C132" s="11" t="s">
        <v>258</v>
      </c>
      <c r="D132" s="11"/>
    </row>
    <row r="133" spans="1:4" x14ac:dyDescent="0.15">
      <c r="A133" s="8" t="s">
        <v>257</v>
      </c>
      <c r="B133" s="13" t="s">
        <v>260</v>
      </c>
      <c r="C133" s="11" t="s">
        <v>258</v>
      </c>
      <c r="D133" s="11"/>
    </row>
    <row r="134" spans="1:4" x14ac:dyDescent="0.15">
      <c r="A134" s="8" t="s">
        <v>257</v>
      </c>
      <c r="B134" s="13" t="s">
        <v>261</v>
      </c>
      <c r="C134" s="11" t="s">
        <v>258</v>
      </c>
      <c r="D134" s="11"/>
    </row>
    <row r="135" spans="1:4" x14ac:dyDescent="0.15">
      <c r="A135" s="8" t="s">
        <v>257</v>
      </c>
      <c r="B135" s="13" t="s">
        <v>262</v>
      </c>
      <c r="C135" s="11" t="s">
        <v>258</v>
      </c>
      <c r="D135" s="11"/>
    </row>
    <row r="136" spans="1:4" x14ac:dyDescent="0.15">
      <c r="A136" s="8" t="s">
        <v>263</v>
      </c>
      <c r="B136" s="13" t="s">
        <v>196</v>
      </c>
      <c r="C136" s="11" t="s">
        <v>264</v>
      </c>
      <c r="D136" s="11"/>
    </row>
    <row r="137" spans="1:4" x14ac:dyDescent="0.15">
      <c r="A137" s="8" t="s">
        <v>263</v>
      </c>
      <c r="B137" s="13" t="s">
        <v>195</v>
      </c>
      <c r="C137" s="11" t="s">
        <v>264</v>
      </c>
      <c r="D137" s="11"/>
    </row>
    <row r="138" spans="1:4" ht="276" x14ac:dyDescent="0.15">
      <c r="A138" s="8" t="s">
        <v>265</v>
      </c>
      <c r="B138" s="13" t="s">
        <v>70</v>
      </c>
      <c r="C138" s="11" t="s">
        <v>69</v>
      </c>
      <c r="D138" s="11"/>
    </row>
    <row r="139" spans="1:4" x14ac:dyDescent="0.15">
      <c r="A139" s="8" t="s">
        <v>266</v>
      </c>
      <c r="B139" s="13" t="s">
        <v>267</v>
      </c>
      <c r="C139" s="11" t="s">
        <v>71</v>
      </c>
      <c r="D139" s="11"/>
    </row>
    <row r="140" spans="1:4" x14ac:dyDescent="0.15">
      <c r="A140" s="8" t="s">
        <v>266</v>
      </c>
      <c r="B140" s="13" t="s">
        <v>268</v>
      </c>
      <c r="C140" s="11" t="s">
        <v>71</v>
      </c>
      <c r="D140" s="11"/>
    </row>
    <row r="141" spans="1:4" x14ac:dyDescent="0.15">
      <c r="A141" s="8" t="s">
        <v>266</v>
      </c>
      <c r="B141" s="13" t="s">
        <v>269</v>
      </c>
      <c r="C141" s="11" t="s">
        <v>71</v>
      </c>
      <c r="D141" s="11"/>
    </row>
    <row r="142" spans="1:4" x14ac:dyDescent="0.15">
      <c r="A142" s="8" t="s">
        <v>266</v>
      </c>
      <c r="B142" s="13" t="s">
        <v>270</v>
      </c>
      <c r="C142" s="11" t="s">
        <v>71</v>
      </c>
      <c r="D142" s="11"/>
    </row>
    <row r="143" spans="1:4" x14ac:dyDescent="0.15">
      <c r="A143" s="8" t="s">
        <v>271</v>
      </c>
      <c r="B143" s="13" t="s">
        <v>275</v>
      </c>
      <c r="C143" s="21" t="s">
        <v>74</v>
      </c>
      <c r="D143" s="11"/>
    </row>
    <row r="144" spans="1:4" x14ac:dyDescent="0.15">
      <c r="A144" s="8" t="s">
        <v>271</v>
      </c>
      <c r="B144" s="13" t="s">
        <v>272</v>
      </c>
      <c r="C144" s="21" t="s">
        <v>74</v>
      </c>
      <c r="D144" s="11"/>
    </row>
    <row r="145" spans="1:4" x14ac:dyDescent="0.15">
      <c r="A145" s="8" t="s">
        <v>271</v>
      </c>
      <c r="B145" s="13" t="s">
        <v>273</v>
      </c>
      <c r="C145" s="21" t="s">
        <v>74</v>
      </c>
      <c r="D145" s="11"/>
    </row>
    <row r="146" spans="1:4" x14ac:dyDescent="0.15">
      <c r="A146" s="8" t="s">
        <v>271</v>
      </c>
      <c r="B146" s="13" t="s">
        <v>274</v>
      </c>
      <c r="C146" s="21" t="s">
        <v>74</v>
      </c>
      <c r="D146" s="11"/>
    </row>
    <row r="147" spans="1:4" x14ac:dyDescent="0.15">
      <c r="A147" s="8" t="s">
        <v>276</v>
      </c>
      <c r="B147" s="13" t="s">
        <v>277</v>
      </c>
      <c r="C147" s="21" t="s">
        <v>77</v>
      </c>
      <c r="D147" s="11"/>
    </row>
    <row r="148" spans="1:4" x14ac:dyDescent="0.15">
      <c r="A148" s="8" t="s">
        <v>276</v>
      </c>
      <c r="B148" s="13" t="s">
        <v>278</v>
      </c>
      <c r="C148" s="21" t="s">
        <v>77</v>
      </c>
      <c r="D148" s="11"/>
    </row>
    <row r="149" spans="1:4" x14ac:dyDescent="0.15">
      <c r="A149" s="8" t="s">
        <v>276</v>
      </c>
      <c r="B149" s="13" t="s">
        <v>279</v>
      </c>
      <c r="C149" s="21" t="s">
        <v>77</v>
      </c>
      <c r="D149" s="11"/>
    </row>
    <row r="150" spans="1:4" x14ac:dyDescent="0.15">
      <c r="A150" s="8" t="s">
        <v>276</v>
      </c>
      <c r="B150" s="13" t="s">
        <v>280</v>
      </c>
      <c r="C150" s="21" t="s">
        <v>77</v>
      </c>
      <c r="D150" s="11"/>
    </row>
    <row r="151" spans="1:4" x14ac:dyDescent="0.15">
      <c r="A151" s="8" t="s">
        <v>282</v>
      </c>
      <c r="B151" s="13" t="s">
        <v>196</v>
      </c>
      <c r="C151" s="21" t="s">
        <v>281</v>
      </c>
      <c r="D151" s="11"/>
    </row>
    <row r="152" spans="1:4" x14ac:dyDescent="0.15">
      <c r="A152" s="8" t="s">
        <v>282</v>
      </c>
      <c r="B152" s="13" t="s">
        <v>195</v>
      </c>
      <c r="C152" s="21" t="s">
        <v>281</v>
      </c>
      <c r="D152" s="11"/>
    </row>
    <row r="153" spans="1:4" x14ac:dyDescent="0.15">
      <c r="A153" s="8" t="s">
        <v>284</v>
      </c>
      <c r="B153" s="13" t="s">
        <v>196</v>
      </c>
      <c r="C153" s="21" t="s">
        <v>283</v>
      </c>
      <c r="D153" s="11"/>
    </row>
    <row r="154" spans="1:4" x14ac:dyDescent="0.15">
      <c r="A154" s="8" t="s">
        <v>284</v>
      </c>
      <c r="B154" s="13" t="s">
        <v>195</v>
      </c>
      <c r="C154" s="21" t="s">
        <v>283</v>
      </c>
      <c r="D154" s="11"/>
    </row>
    <row r="155" spans="1:4" ht="24" x14ac:dyDescent="0.15">
      <c r="A155" s="8" t="s">
        <v>285</v>
      </c>
      <c r="B155" s="13" t="s">
        <v>286</v>
      </c>
      <c r="C155" s="21" t="s">
        <v>80</v>
      </c>
      <c r="D155" s="11"/>
    </row>
    <row r="156" spans="1:4" ht="24" x14ac:dyDescent="0.15">
      <c r="A156" s="8" t="s">
        <v>285</v>
      </c>
      <c r="B156" s="13" t="s">
        <v>287</v>
      </c>
      <c r="C156" s="21" t="s">
        <v>80</v>
      </c>
      <c r="D156" s="11"/>
    </row>
    <row r="157" spans="1:4" x14ac:dyDescent="0.15">
      <c r="A157" s="8" t="s">
        <v>285</v>
      </c>
      <c r="B157" s="13" t="s">
        <v>288</v>
      </c>
      <c r="C157" s="21" t="s">
        <v>80</v>
      </c>
      <c r="D157" s="11"/>
    </row>
    <row r="158" spans="1:4" x14ac:dyDescent="0.15">
      <c r="A158" s="8" t="s">
        <v>290</v>
      </c>
      <c r="B158" s="13" t="s">
        <v>291</v>
      </c>
      <c r="C158" s="21" t="s">
        <v>289</v>
      </c>
      <c r="D158" s="11"/>
    </row>
    <row r="159" spans="1:4" x14ac:dyDescent="0.15">
      <c r="A159" s="8" t="s">
        <v>290</v>
      </c>
      <c r="B159" s="13" t="s">
        <v>292</v>
      </c>
      <c r="C159" s="21" t="s">
        <v>289</v>
      </c>
      <c r="D159" s="11"/>
    </row>
    <row r="160" spans="1:4" x14ac:dyDescent="0.15">
      <c r="A160" s="8" t="s">
        <v>290</v>
      </c>
      <c r="B160" s="13" t="s">
        <v>293</v>
      </c>
      <c r="C160" s="21" t="s">
        <v>289</v>
      </c>
      <c r="D160" s="11"/>
    </row>
    <row r="161" spans="1:4" x14ac:dyDescent="0.15">
      <c r="A161" s="8" t="s">
        <v>290</v>
      </c>
      <c r="B161" s="13" t="s">
        <v>294</v>
      </c>
      <c r="C161" s="21" t="s">
        <v>289</v>
      </c>
      <c r="D161" s="11"/>
    </row>
    <row r="162" spans="1:4" x14ac:dyDescent="0.15">
      <c r="A162" s="8" t="s">
        <v>296</v>
      </c>
      <c r="B162" s="13" t="s">
        <v>297</v>
      </c>
      <c r="C162" s="21" t="s">
        <v>295</v>
      </c>
      <c r="D162" s="11"/>
    </row>
    <row r="163" spans="1:4" x14ac:dyDescent="0.15">
      <c r="A163" s="8" t="s">
        <v>296</v>
      </c>
      <c r="B163" s="13" t="s">
        <v>298</v>
      </c>
      <c r="C163" s="21" t="s">
        <v>295</v>
      </c>
      <c r="D163" s="11"/>
    </row>
    <row r="164" spans="1:4" x14ac:dyDescent="0.15">
      <c r="A164" s="8" t="s">
        <v>296</v>
      </c>
      <c r="B164" s="13" t="s">
        <v>299</v>
      </c>
      <c r="C164" s="21" t="s">
        <v>295</v>
      </c>
      <c r="D164" s="11"/>
    </row>
    <row r="165" spans="1:4" x14ac:dyDescent="0.15">
      <c r="A165" s="8" t="s">
        <v>296</v>
      </c>
      <c r="B165" s="13" t="s">
        <v>300</v>
      </c>
      <c r="C165" s="21" t="s">
        <v>295</v>
      </c>
      <c r="D165" s="11"/>
    </row>
    <row r="166" spans="1:4" x14ac:dyDescent="0.15">
      <c r="A166" s="8" t="s">
        <v>296</v>
      </c>
      <c r="B166" s="13" t="s">
        <v>301</v>
      </c>
      <c r="C166" s="21" t="s">
        <v>295</v>
      </c>
      <c r="D166" s="11"/>
    </row>
    <row r="167" spans="1:4" x14ac:dyDescent="0.15">
      <c r="A167" s="8" t="s">
        <v>296</v>
      </c>
      <c r="B167" s="13" t="s">
        <v>302</v>
      </c>
      <c r="C167" s="21" t="s">
        <v>295</v>
      </c>
      <c r="D167" s="11"/>
    </row>
    <row r="168" spans="1:4" x14ac:dyDescent="0.15">
      <c r="A168" s="8" t="s">
        <v>304</v>
      </c>
      <c r="B168" s="13" t="s">
        <v>305</v>
      </c>
      <c r="C168" s="21" t="s">
        <v>303</v>
      </c>
      <c r="D168" s="11"/>
    </row>
    <row r="169" spans="1:4" x14ac:dyDescent="0.15">
      <c r="A169" s="8" t="s">
        <v>304</v>
      </c>
      <c r="B169" s="13" t="s">
        <v>306</v>
      </c>
      <c r="C169" s="21" t="s">
        <v>303</v>
      </c>
      <c r="D169" s="11"/>
    </row>
    <row r="170" spans="1:4" x14ac:dyDescent="0.15">
      <c r="A170" s="8" t="s">
        <v>304</v>
      </c>
      <c r="B170" s="13" t="s">
        <v>307</v>
      </c>
      <c r="C170" s="21" t="s">
        <v>303</v>
      </c>
      <c r="D170" s="11"/>
    </row>
    <row r="171" spans="1:4" x14ac:dyDescent="0.15">
      <c r="A171" s="8" t="s">
        <v>309</v>
      </c>
      <c r="B171" s="13" t="s">
        <v>196</v>
      </c>
      <c r="C171" s="21" t="s">
        <v>310</v>
      </c>
      <c r="D171" s="11"/>
    </row>
    <row r="172" spans="1:4" x14ac:dyDescent="0.15">
      <c r="A172" s="8" t="s">
        <v>309</v>
      </c>
      <c r="B172" s="13" t="s">
        <v>195</v>
      </c>
      <c r="C172" s="21" t="s">
        <v>310</v>
      </c>
      <c r="D172" s="11"/>
    </row>
    <row r="173" spans="1:4" x14ac:dyDescent="0.15">
      <c r="A173" s="8" t="s">
        <v>312</v>
      </c>
      <c r="B173" s="13" t="s">
        <v>313</v>
      </c>
      <c r="C173" s="21" t="s">
        <v>311</v>
      </c>
      <c r="D173" s="11"/>
    </row>
    <row r="174" spans="1:4" x14ac:dyDescent="0.15">
      <c r="A174" s="8" t="s">
        <v>312</v>
      </c>
      <c r="B174" s="13" t="s">
        <v>314</v>
      </c>
      <c r="C174" s="21" t="s">
        <v>311</v>
      </c>
      <c r="D174" s="11"/>
    </row>
    <row r="175" spans="1:4" x14ac:dyDescent="0.15">
      <c r="A175" s="8" t="s">
        <v>312</v>
      </c>
      <c r="B175" s="13" t="s">
        <v>315</v>
      </c>
      <c r="C175" s="21" t="s">
        <v>311</v>
      </c>
      <c r="D175" s="11"/>
    </row>
    <row r="176" spans="1:4" x14ac:dyDescent="0.15">
      <c r="A176" s="8" t="s">
        <v>312</v>
      </c>
      <c r="B176" s="13" t="s">
        <v>316</v>
      </c>
      <c r="C176" s="21" t="s">
        <v>311</v>
      </c>
      <c r="D176" s="11"/>
    </row>
    <row r="177" spans="1:4" x14ac:dyDescent="0.15">
      <c r="A177" s="8" t="s">
        <v>318</v>
      </c>
      <c r="B177" s="13" t="s">
        <v>319</v>
      </c>
      <c r="C177" s="21" t="s">
        <v>317</v>
      </c>
      <c r="D177" s="11"/>
    </row>
    <row r="178" spans="1:4" x14ac:dyDescent="0.15">
      <c r="A178" s="8" t="s">
        <v>318</v>
      </c>
      <c r="B178" s="13" t="s">
        <v>320</v>
      </c>
      <c r="C178" s="21" t="s">
        <v>317</v>
      </c>
      <c r="D178" s="11"/>
    </row>
    <row r="179" spans="1:4" x14ac:dyDescent="0.15">
      <c r="A179" s="8" t="s">
        <v>322</v>
      </c>
      <c r="B179" s="13" t="s">
        <v>326</v>
      </c>
      <c r="C179" s="21" t="s">
        <v>321</v>
      </c>
      <c r="D179" s="11"/>
    </row>
    <row r="180" spans="1:4" x14ac:dyDescent="0.15">
      <c r="A180" s="8" t="s">
        <v>322</v>
      </c>
      <c r="B180" s="13" t="s">
        <v>323</v>
      </c>
      <c r="C180" s="21" t="s">
        <v>321</v>
      </c>
      <c r="D180" s="11"/>
    </row>
    <row r="181" spans="1:4" x14ac:dyDescent="0.15">
      <c r="A181" s="8" t="s">
        <v>322</v>
      </c>
      <c r="B181" s="13" t="s">
        <v>324</v>
      </c>
      <c r="C181" s="21" t="s">
        <v>321</v>
      </c>
      <c r="D181" s="11"/>
    </row>
    <row r="182" spans="1:4" x14ac:dyDescent="0.15">
      <c r="A182" s="8" t="s">
        <v>322</v>
      </c>
      <c r="B182" s="13" t="s">
        <v>325</v>
      </c>
      <c r="C182" s="21" t="s">
        <v>321</v>
      </c>
      <c r="D182" s="11"/>
    </row>
    <row r="183" spans="1:4" x14ac:dyDescent="0.15">
      <c r="A183" s="8" t="s">
        <v>328</v>
      </c>
      <c r="B183" s="13" t="s">
        <v>196</v>
      </c>
      <c r="C183" s="21" t="s">
        <v>327</v>
      </c>
      <c r="D183" s="11"/>
    </row>
    <row r="184" spans="1:4" x14ac:dyDescent="0.15">
      <c r="A184" s="8" t="s">
        <v>328</v>
      </c>
      <c r="B184" s="13" t="s">
        <v>195</v>
      </c>
      <c r="C184" s="21" t="s">
        <v>327</v>
      </c>
      <c r="D184" s="11"/>
    </row>
    <row r="185" spans="1:4" x14ac:dyDescent="0.15">
      <c r="A185" s="8" t="s">
        <v>330</v>
      </c>
      <c r="B185" s="13" t="s">
        <v>196</v>
      </c>
      <c r="C185" s="21" t="s">
        <v>329</v>
      </c>
      <c r="D185" s="11"/>
    </row>
    <row r="186" spans="1:4" x14ac:dyDescent="0.15">
      <c r="A186" s="8" t="s">
        <v>330</v>
      </c>
      <c r="B186" s="13" t="s">
        <v>195</v>
      </c>
      <c r="C186" s="21" t="s">
        <v>329</v>
      </c>
      <c r="D186" s="11"/>
    </row>
    <row r="187" spans="1:4" x14ac:dyDescent="0.15">
      <c r="A187" s="8" t="s">
        <v>582</v>
      </c>
      <c r="B187" s="13" t="s">
        <v>585</v>
      </c>
      <c r="C187" s="21" t="s">
        <v>581</v>
      </c>
      <c r="D187" s="11"/>
    </row>
    <row r="188" spans="1:4" x14ac:dyDescent="0.15">
      <c r="A188" s="8" t="s">
        <v>582</v>
      </c>
      <c r="B188" s="13" t="s">
        <v>586</v>
      </c>
      <c r="C188" s="21" t="s">
        <v>581</v>
      </c>
      <c r="D188" s="11"/>
    </row>
    <row r="189" spans="1:4" x14ac:dyDescent="0.15">
      <c r="A189" s="8" t="s">
        <v>582</v>
      </c>
      <c r="B189" s="13" t="s">
        <v>587</v>
      </c>
      <c r="C189" s="21" t="s">
        <v>581</v>
      </c>
      <c r="D189" s="11"/>
    </row>
    <row r="190" spans="1:4" x14ac:dyDescent="0.15">
      <c r="A190" s="8" t="s">
        <v>582</v>
      </c>
      <c r="B190" s="13" t="s">
        <v>588</v>
      </c>
      <c r="C190" s="21" t="s">
        <v>581</v>
      </c>
      <c r="D190" s="11"/>
    </row>
    <row r="191" spans="1:4" x14ac:dyDescent="0.15">
      <c r="A191" s="8" t="s">
        <v>582</v>
      </c>
      <c r="B191" s="13" t="s">
        <v>589</v>
      </c>
      <c r="C191" s="21" t="s">
        <v>581</v>
      </c>
      <c r="D191" s="11"/>
    </row>
    <row r="192" spans="1:4" x14ac:dyDescent="0.15">
      <c r="A192" s="8" t="s">
        <v>584</v>
      </c>
      <c r="B192" s="13" t="s">
        <v>590</v>
      </c>
      <c r="C192" s="21" t="s">
        <v>583</v>
      </c>
      <c r="D192" s="11"/>
    </row>
    <row r="193" spans="1:4" x14ac:dyDescent="0.15">
      <c r="A193" s="8" t="s">
        <v>584</v>
      </c>
      <c r="B193" s="13" t="s">
        <v>591</v>
      </c>
      <c r="C193" s="21" t="s">
        <v>583</v>
      </c>
      <c r="D193" s="11"/>
    </row>
    <row r="194" spans="1:4" x14ac:dyDescent="0.15">
      <c r="A194" s="24" t="s">
        <v>606</v>
      </c>
      <c r="B194" s="25" t="s">
        <v>205</v>
      </c>
      <c r="C194" s="25" t="s">
        <v>203</v>
      </c>
      <c r="D194" s="25" t="s">
        <v>202</v>
      </c>
    </row>
    <row r="195" spans="1:4" x14ac:dyDescent="0.15">
      <c r="A195" s="24" t="s">
        <v>606</v>
      </c>
      <c r="B195" s="25" t="s">
        <v>206</v>
      </c>
      <c r="C195" s="25" t="s">
        <v>203</v>
      </c>
      <c r="D195" s="25"/>
    </row>
    <row r="196" spans="1:4" x14ac:dyDescent="0.15">
      <c r="A196" s="24" t="s">
        <v>894</v>
      </c>
      <c r="B196" s="25" t="s">
        <v>208</v>
      </c>
      <c r="C196" s="26" t="s">
        <v>207</v>
      </c>
      <c r="D196" s="25"/>
    </row>
    <row r="197" spans="1:4" x14ac:dyDescent="0.15">
      <c r="A197" s="24" t="s">
        <v>894</v>
      </c>
      <c r="B197" s="25" t="s">
        <v>209</v>
      </c>
      <c r="C197" s="26" t="s">
        <v>207</v>
      </c>
      <c r="D197" s="25"/>
    </row>
    <row r="198" spans="1:4" x14ac:dyDescent="0.15">
      <c r="A198" s="24" t="s">
        <v>895</v>
      </c>
      <c r="B198" s="25" t="s">
        <v>221</v>
      </c>
      <c r="C198" s="26" t="s">
        <v>219</v>
      </c>
      <c r="D198" s="25" t="s">
        <v>57</v>
      </c>
    </row>
    <row r="199" spans="1:4" x14ac:dyDescent="0.15">
      <c r="A199" s="24" t="s">
        <v>895</v>
      </c>
      <c r="B199" s="25" t="s">
        <v>222</v>
      </c>
      <c r="C199" s="26" t="s">
        <v>219</v>
      </c>
      <c r="D199" s="25"/>
    </row>
    <row r="200" spans="1:4" x14ac:dyDescent="0.15">
      <c r="A200" s="24" t="s">
        <v>896</v>
      </c>
      <c r="B200" s="25" t="s">
        <v>225</v>
      </c>
      <c r="C200" s="26" t="s">
        <v>223</v>
      </c>
      <c r="D200" s="25"/>
    </row>
    <row r="201" spans="1:4" x14ac:dyDescent="0.15">
      <c r="A201" s="24" t="s">
        <v>896</v>
      </c>
      <c r="B201" s="25" t="s">
        <v>226</v>
      </c>
      <c r="C201" s="26" t="s">
        <v>223</v>
      </c>
      <c r="D201" s="25"/>
    </row>
    <row r="202" spans="1:4" x14ac:dyDescent="0.15">
      <c r="A202" s="24" t="s">
        <v>897</v>
      </c>
      <c r="B202" s="25" t="s">
        <v>221</v>
      </c>
      <c r="C202" s="26" t="s">
        <v>229</v>
      </c>
      <c r="D202" s="25"/>
    </row>
    <row r="203" spans="1:4" x14ac:dyDescent="0.15">
      <c r="A203" s="24" t="s">
        <v>897</v>
      </c>
      <c r="B203" s="25" t="s">
        <v>222</v>
      </c>
      <c r="C203" s="26" t="s">
        <v>229</v>
      </c>
      <c r="D203" s="25"/>
    </row>
    <row r="204" spans="1:4" x14ac:dyDescent="0.15">
      <c r="A204" s="24" t="s">
        <v>897</v>
      </c>
      <c r="B204" s="25" t="s">
        <v>1222</v>
      </c>
      <c r="C204" s="26" t="s">
        <v>229</v>
      </c>
      <c r="D204" s="25"/>
    </row>
    <row r="205" spans="1:4" x14ac:dyDescent="0.15">
      <c r="A205" s="24" t="s">
        <v>1223</v>
      </c>
      <c r="B205" s="25" t="s">
        <v>1224</v>
      </c>
      <c r="C205" s="26" t="s">
        <v>229</v>
      </c>
      <c r="D205" s="25"/>
    </row>
    <row r="206" spans="1:4" x14ac:dyDescent="0.15">
      <c r="A206" s="24" t="s">
        <v>898</v>
      </c>
      <c r="B206" s="25" t="s">
        <v>234</v>
      </c>
      <c r="C206" s="26" t="s">
        <v>232</v>
      </c>
      <c r="D206" s="25"/>
    </row>
    <row r="207" spans="1:4" x14ac:dyDescent="0.15">
      <c r="A207" s="24" t="s">
        <v>898</v>
      </c>
      <c r="B207" s="25" t="s">
        <v>235</v>
      </c>
      <c r="C207" s="26" t="s">
        <v>232</v>
      </c>
      <c r="D207" s="25"/>
    </row>
    <row r="208" spans="1:4" x14ac:dyDescent="0.15">
      <c r="A208" s="24" t="s">
        <v>898</v>
      </c>
      <c r="B208" s="25" t="s">
        <v>233</v>
      </c>
      <c r="C208" s="26" t="s">
        <v>232</v>
      </c>
      <c r="D208" s="25"/>
    </row>
    <row r="209" spans="1:4" x14ac:dyDescent="0.15">
      <c r="A209" s="24" t="s">
        <v>899</v>
      </c>
      <c r="B209" s="25" t="s">
        <v>238</v>
      </c>
      <c r="C209" s="26" t="s">
        <v>236</v>
      </c>
      <c r="D209" s="25"/>
    </row>
    <row r="210" spans="1:4" x14ac:dyDescent="0.15">
      <c r="A210" s="24" t="s">
        <v>899</v>
      </c>
      <c r="B210" s="25" t="s">
        <v>239</v>
      </c>
      <c r="C210" s="26" t="s">
        <v>236</v>
      </c>
      <c r="D210" s="25"/>
    </row>
    <row r="211" spans="1:4" x14ac:dyDescent="0.15">
      <c r="A211" s="24" t="s">
        <v>900</v>
      </c>
      <c r="B211" s="25" t="s">
        <v>242</v>
      </c>
      <c r="C211" s="26" t="s">
        <v>240</v>
      </c>
      <c r="D211" s="25"/>
    </row>
    <row r="212" spans="1:4" x14ac:dyDescent="0.15">
      <c r="A212" s="24" t="s">
        <v>900</v>
      </c>
      <c r="B212" s="25" t="s">
        <v>243</v>
      </c>
      <c r="C212" s="26" t="s">
        <v>240</v>
      </c>
      <c r="D212" s="25"/>
    </row>
    <row r="213" spans="1:4" x14ac:dyDescent="0.15">
      <c r="A213" s="8" t="s">
        <v>860</v>
      </c>
      <c r="B213" s="13" t="s">
        <v>901</v>
      </c>
      <c r="C213" s="21" t="s">
        <v>859</v>
      </c>
      <c r="D213" s="11" t="s">
        <v>902</v>
      </c>
    </row>
    <row r="214" spans="1:4" ht="21.6" customHeight="1" x14ac:dyDescent="0.15">
      <c r="A214" s="8" t="s">
        <v>860</v>
      </c>
      <c r="B214" s="13" t="s">
        <v>912</v>
      </c>
      <c r="C214" s="21" t="s">
        <v>859</v>
      </c>
      <c r="D214" s="11" t="s">
        <v>902</v>
      </c>
    </row>
    <row r="215" spans="1:4" ht="24" x14ac:dyDescent="0.15">
      <c r="A215" s="8" t="s">
        <v>1214</v>
      </c>
      <c r="B215" s="13" t="s">
        <v>1219</v>
      </c>
      <c r="C215" s="21" t="s">
        <v>1221</v>
      </c>
      <c r="D215" s="11" t="s">
        <v>1220</v>
      </c>
    </row>
    <row r="216" spans="1:4" ht="36" x14ac:dyDescent="0.15">
      <c r="A216" s="8" t="s">
        <v>1229</v>
      </c>
      <c r="B216" s="13" t="s">
        <v>1232</v>
      </c>
      <c r="C216" s="21" t="s">
        <v>1231</v>
      </c>
      <c r="D216" s="11"/>
    </row>
    <row r="217" spans="1:4" ht="24" x14ac:dyDescent="0.15">
      <c r="A217" s="8" t="s">
        <v>1253</v>
      </c>
      <c r="B217" s="13" t="s">
        <v>1254</v>
      </c>
      <c r="C217" s="21" t="s">
        <v>1255</v>
      </c>
      <c r="D217" s="11" t="s">
        <v>60</v>
      </c>
    </row>
    <row r="218" spans="1:4" x14ac:dyDescent="0.15">
      <c r="A218" s="15"/>
      <c r="B218" s="16"/>
      <c r="C218" s="23"/>
      <c r="D218" s="17"/>
    </row>
    <row r="219" spans="1:4" ht="16.149999999999999" customHeight="1" x14ac:dyDescent="0.15">
      <c r="A219" s="15"/>
      <c r="B219" s="16"/>
      <c r="C219" s="23"/>
      <c r="D219" s="17"/>
    </row>
    <row r="220" spans="1:4" ht="63" customHeight="1" x14ac:dyDescent="0.15">
      <c r="A220" s="8" t="s">
        <v>714</v>
      </c>
      <c r="B220" s="13" t="s">
        <v>1272</v>
      </c>
      <c r="C220" s="7" t="s">
        <v>1212</v>
      </c>
      <c r="D220" s="18" t="s">
        <v>715</v>
      </c>
    </row>
    <row r="221" spans="1:4" ht="16.149999999999999" customHeight="1" x14ac:dyDescent="0.15">
      <c r="A221" s="8" t="s">
        <v>717</v>
      </c>
      <c r="B221" s="11"/>
      <c r="C221" s="7" t="s">
        <v>716</v>
      </c>
      <c r="D221" s="11" t="s">
        <v>889</v>
      </c>
    </row>
    <row r="222" spans="1:4" ht="60" x14ac:dyDescent="0.15">
      <c r="A222" s="8" t="s">
        <v>742</v>
      </c>
      <c r="B222" s="13" t="s">
        <v>890</v>
      </c>
      <c r="C222" s="7" t="s">
        <v>741</v>
      </c>
      <c r="D222" s="13" t="s">
        <v>948</v>
      </c>
    </row>
    <row r="223" spans="1:4" ht="39.6" customHeight="1" x14ac:dyDescent="0.15">
      <c r="A223" s="8" t="s">
        <v>743</v>
      </c>
      <c r="B223" s="13" t="s">
        <v>846</v>
      </c>
      <c r="C223" s="7" t="s">
        <v>847</v>
      </c>
      <c r="D223" s="11"/>
    </row>
    <row r="224" spans="1:4" ht="60" x14ac:dyDescent="0.15">
      <c r="A224" s="8" t="s">
        <v>690</v>
      </c>
      <c r="B224" s="13" t="s">
        <v>744</v>
      </c>
      <c r="C224" s="7" t="s">
        <v>689</v>
      </c>
      <c r="D224" s="11"/>
    </row>
    <row r="225" spans="1:4" ht="24" x14ac:dyDescent="0.15">
      <c r="A225" s="8" t="s">
        <v>745</v>
      </c>
      <c r="B225" s="13" t="s">
        <v>746</v>
      </c>
      <c r="C225" s="7" t="s">
        <v>691</v>
      </c>
      <c r="D225" s="11"/>
    </row>
    <row r="226" spans="1:4" ht="72" x14ac:dyDescent="0.15">
      <c r="A226" s="8" t="s">
        <v>842</v>
      </c>
      <c r="B226" s="13" t="s">
        <v>840</v>
      </c>
      <c r="C226" s="7" t="s">
        <v>841</v>
      </c>
      <c r="D226" s="11"/>
    </row>
    <row r="227" spans="1:4" ht="168" x14ac:dyDescent="0.15">
      <c r="A227" s="8" t="s">
        <v>845</v>
      </c>
      <c r="B227" s="13" t="s">
        <v>848</v>
      </c>
      <c r="C227" s="7" t="s">
        <v>844</v>
      </c>
      <c r="D227" s="11"/>
    </row>
    <row r="228" spans="1:4" ht="24" x14ac:dyDescent="0.15">
      <c r="A228" s="8" t="s">
        <v>850</v>
      </c>
      <c r="B228" s="13" t="s">
        <v>851</v>
      </c>
      <c r="C228" s="20" t="s">
        <v>849</v>
      </c>
      <c r="D228" s="11"/>
    </row>
    <row r="229" spans="1:4" ht="24" x14ac:dyDescent="0.15">
      <c r="A229" s="8" t="s">
        <v>854</v>
      </c>
      <c r="B229" s="13" t="s">
        <v>853</v>
      </c>
      <c r="C229" s="7" t="s">
        <v>852</v>
      </c>
      <c r="D229" s="11"/>
    </row>
    <row r="230" spans="1:4" ht="24" x14ac:dyDescent="0.15">
      <c r="A230" s="8" t="s">
        <v>856</v>
      </c>
      <c r="B230" s="13" t="s">
        <v>857</v>
      </c>
      <c r="C230" s="7" t="s">
        <v>855</v>
      </c>
      <c r="D230" s="11"/>
    </row>
    <row r="231" spans="1:4" ht="96" x14ac:dyDescent="0.15">
      <c r="A231" s="8" t="s">
        <v>864</v>
      </c>
      <c r="B231" s="13" t="s">
        <v>866</v>
      </c>
      <c r="C231" s="20" t="s">
        <v>863</v>
      </c>
      <c r="D231" s="11"/>
    </row>
    <row r="232" spans="1:4" ht="24" x14ac:dyDescent="0.15">
      <c r="A232" s="8" t="s">
        <v>875</v>
      </c>
      <c r="B232" s="13" t="s">
        <v>642</v>
      </c>
      <c r="C232" s="7" t="s">
        <v>867</v>
      </c>
      <c r="D232" s="11"/>
    </row>
    <row r="233" spans="1:4" ht="24" x14ac:dyDescent="0.15">
      <c r="A233" s="8" t="s">
        <v>876</v>
      </c>
      <c r="B233" s="13" t="s">
        <v>642</v>
      </c>
      <c r="C233" s="7" t="s">
        <v>868</v>
      </c>
      <c r="D233" s="11"/>
    </row>
    <row r="234" spans="1:4" ht="24" x14ac:dyDescent="0.15">
      <c r="A234" s="8" t="s">
        <v>877</v>
      </c>
      <c r="B234" s="13" t="s">
        <v>642</v>
      </c>
      <c r="C234" s="7" t="s">
        <v>869</v>
      </c>
      <c r="D234" s="11"/>
    </row>
    <row r="235" spans="1:4" ht="24" x14ac:dyDescent="0.15">
      <c r="A235" s="8" t="s">
        <v>878</v>
      </c>
      <c r="B235" s="13" t="s">
        <v>642</v>
      </c>
      <c r="C235" s="7" t="s">
        <v>870</v>
      </c>
      <c r="D235" s="11"/>
    </row>
    <row r="236" spans="1:4" ht="24" x14ac:dyDescent="0.15">
      <c r="A236" s="8" t="s">
        <v>879</v>
      </c>
      <c r="B236" s="13" t="s">
        <v>642</v>
      </c>
      <c r="C236" s="7" t="s">
        <v>871</v>
      </c>
      <c r="D236" s="11"/>
    </row>
    <row r="237" spans="1:4" ht="24" x14ac:dyDescent="0.15">
      <c r="A237" s="8" t="s">
        <v>880</v>
      </c>
      <c r="B237" s="13" t="s">
        <v>642</v>
      </c>
      <c r="C237" s="7" t="s">
        <v>872</v>
      </c>
      <c r="D237" s="11"/>
    </row>
    <row r="238" spans="1:4" ht="24" x14ac:dyDescent="0.15">
      <c r="A238" s="8" t="s">
        <v>881</v>
      </c>
      <c r="B238" s="13" t="s">
        <v>642</v>
      </c>
      <c r="C238" s="7" t="s">
        <v>873</v>
      </c>
      <c r="D238" s="11"/>
    </row>
    <row r="239" spans="1:4" ht="24" x14ac:dyDescent="0.15">
      <c r="A239" s="8" t="s">
        <v>882</v>
      </c>
      <c r="B239" s="13" t="s">
        <v>642</v>
      </c>
      <c r="C239" s="7" t="s">
        <v>891</v>
      </c>
      <c r="D239" s="11"/>
    </row>
    <row r="240" spans="1:4" ht="24" x14ac:dyDescent="0.15">
      <c r="A240" s="8" t="s">
        <v>883</v>
      </c>
      <c r="B240" s="13" t="s">
        <v>642</v>
      </c>
      <c r="C240" s="7" t="s">
        <v>874</v>
      </c>
      <c r="D240" s="11"/>
    </row>
    <row r="241" spans="1:4" ht="61.9" customHeight="1" x14ac:dyDescent="0.15">
      <c r="A241" s="8" t="s">
        <v>884</v>
      </c>
      <c r="B241" s="13" t="s">
        <v>29</v>
      </c>
      <c r="C241" s="7" t="s">
        <v>30</v>
      </c>
      <c r="D241" s="11"/>
    </row>
    <row r="242" spans="1:4" ht="14.45" customHeight="1" x14ac:dyDescent="0.15">
      <c r="A242" s="8"/>
      <c r="B242" s="13"/>
      <c r="C242" s="21"/>
      <c r="D242" s="11"/>
    </row>
    <row r="243" spans="1:4" x14ac:dyDescent="0.15">
      <c r="A243" s="15"/>
      <c r="B243" s="16"/>
      <c r="C243" s="23"/>
      <c r="D243" s="17"/>
    </row>
    <row r="244" spans="1:4" x14ac:dyDescent="0.15">
      <c r="A244" s="15"/>
      <c r="B244" s="16"/>
      <c r="C244" s="23"/>
      <c r="D244" s="17"/>
    </row>
    <row r="245" spans="1:4" x14ac:dyDescent="0.15">
      <c r="A245" s="8" t="s">
        <v>337</v>
      </c>
      <c r="B245" s="11" t="s">
        <v>332</v>
      </c>
      <c r="C245" s="21" t="s">
        <v>963</v>
      </c>
      <c r="D245" s="11" t="s">
        <v>959</v>
      </c>
    </row>
    <row r="246" spans="1:4" x14ac:dyDescent="0.15">
      <c r="A246" s="8"/>
      <c r="B246" s="11" t="s">
        <v>333</v>
      </c>
      <c r="C246" s="21" t="s">
        <v>963</v>
      </c>
      <c r="D246" s="11"/>
    </row>
    <row r="247" spans="1:4" x14ac:dyDescent="0.15">
      <c r="A247" s="8"/>
      <c r="B247" s="11" t="s">
        <v>334</v>
      </c>
      <c r="C247" s="21" t="s">
        <v>963</v>
      </c>
      <c r="D247" s="11"/>
    </row>
    <row r="248" spans="1:4" x14ac:dyDescent="0.15">
      <c r="A248" s="8"/>
      <c r="B248" s="11" t="s">
        <v>335</v>
      </c>
      <c r="C248" s="21" t="s">
        <v>963</v>
      </c>
      <c r="D248" s="11"/>
    </row>
    <row r="249" spans="1:4" x14ac:dyDescent="0.15">
      <c r="A249" s="8"/>
      <c r="B249" s="11" t="s">
        <v>336</v>
      </c>
      <c r="C249" s="21" t="s">
        <v>963</v>
      </c>
      <c r="D249" s="11"/>
    </row>
    <row r="250" spans="1:4" x14ac:dyDescent="0.15">
      <c r="A250" s="8"/>
      <c r="B250" s="11" t="s">
        <v>965</v>
      </c>
      <c r="C250" s="21" t="s">
        <v>963</v>
      </c>
      <c r="D250" s="11"/>
    </row>
    <row r="251" spans="1:4" x14ac:dyDescent="0.15">
      <c r="A251" s="8"/>
      <c r="B251" s="11" t="s">
        <v>966</v>
      </c>
      <c r="C251" s="21" t="s">
        <v>963</v>
      </c>
      <c r="D251" s="11"/>
    </row>
    <row r="252" spans="1:4" x14ac:dyDescent="0.15">
      <c r="A252" s="8"/>
      <c r="B252" s="11" t="s">
        <v>967</v>
      </c>
      <c r="C252" s="21" t="s">
        <v>963</v>
      </c>
      <c r="D252" s="11"/>
    </row>
    <row r="253" spans="1:4" x14ac:dyDescent="0.15">
      <c r="A253" s="8"/>
      <c r="B253" s="11" t="s">
        <v>968</v>
      </c>
      <c r="C253" s="21" t="s">
        <v>963</v>
      </c>
      <c r="D253" s="11"/>
    </row>
    <row r="254" spans="1:4" x14ac:dyDescent="0.15">
      <c r="A254" s="8"/>
      <c r="B254" s="11" t="s">
        <v>969</v>
      </c>
      <c r="C254" s="21" t="s">
        <v>963</v>
      </c>
      <c r="D254" s="11"/>
    </row>
    <row r="255" spans="1:4" x14ac:dyDescent="0.15">
      <c r="A255" s="8"/>
      <c r="B255" s="11" t="s">
        <v>970</v>
      </c>
      <c r="C255" s="21" t="s">
        <v>963</v>
      </c>
      <c r="D255" s="11"/>
    </row>
    <row r="256" spans="1:4" x14ac:dyDescent="0.15">
      <c r="A256" s="8"/>
      <c r="B256" s="11" t="s">
        <v>971</v>
      </c>
      <c r="C256" s="21" t="s">
        <v>963</v>
      </c>
      <c r="D256" s="11"/>
    </row>
    <row r="257" spans="1:4" x14ac:dyDescent="0.15">
      <c r="A257" s="8"/>
      <c r="B257" s="11" t="s">
        <v>972</v>
      </c>
      <c r="C257" s="21" t="s">
        <v>963</v>
      </c>
      <c r="D257" s="11"/>
    </row>
    <row r="258" spans="1:4" x14ac:dyDescent="0.15">
      <c r="A258" s="8"/>
      <c r="B258" s="11" t="s">
        <v>973</v>
      </c>
      <c r="C258" s="21" t="s">
        <v>963</v>
      </c>
      <c r="D258" s="11"/>
    </row>
    <row r="259" spans="1:4" x14ac:dyDescent="0.15">
      <c r="A259" s="8"/>
      <c r="B259" s="11" t="s">
        <v>974</v>
      </c>
      <c r="C259" s="21" t="s">
        <v>963</v>
      </c>
      <c r="D259" s="11"/>
    </row>
    <row r="260" spans="1:4" x14ac:dyDescent="0.15">
      <c r="A260" s="8"/>
      <c r="B260" s="11" t="s">
        <v>975</v>
      </c>
      <c r="C260" s="21" t="s">
        <v>963</v>
      </c>
      <c r="D260" s="11"/>
    </row>
    <row r="261" spans="1:4" x14ac:dyDescent="0.15">
      <c r="A261" s="8" t="s">
        <v>988</v>
      </c>
      <c r="B261" s="11" t="s">
        <v>989</v>
      </c>
      <c r="C261" s="21" t="s">
        <v>994</v>
      </c>
      <c r="D261" s="11" t="s">
        <v>1330</v>
      </c>
    </row>
    <row r="262" spans="1:4" x14ac:dyDescent="0.15">
      <c r="A262" s="8"/>
      <c r="B262" s="11" t="s">
        <v>990</v>
      </c>
      <c r="C262" s="21" t="s">
        <v>994</v>
      </c>
      <c r="D262" s="11"/>
    </row>
    <row r="263" spans="1:4" x14ac:dyDescent="0.15">
      <c r="A263" s="8"/>
      <c r="B263" s="11" t="s">
        <v>991</v>
      </c>
      <c r="C263" s="21" t="s">
        <v>994</v>
      </c>
      <c r="D263" s="11"/>
    </row>
    <row r="264" spans="1:4" x14ac:dyDescent="0.15">
      <c r="A264" s="8"/>
      <c r="B264" s="11" t="s">
        <v>992</v>
      </c>
      <c r="C264" s="21" t="s">
        <v>994</v>
      </c>
      <c r="D264" s="11"/>
    </row>
    <row r="265" spans="1:4" x14ac:dyDescent="0.15">
      <c r="A265" s="8"/>
      <c r="B265" s="11" t="s">
        <v>993</v>
      </c>
      <c r="C265" s="21" t="s">
        <v>994</v>
      </c>
      <c r="D265" s="11"/>
    </row>
    <row r="266" spans="1:4" x14ac:dyDescent="0.15">
      <c r="A266" s="8"/>
      <c r="B266" s="11" t="s">
        <v>995</v>
      </c>
      <c r="C266" s="21" t="s">
        <v>994</v>
      </c>
      <c r="D266" s="11"/>
    </row>
    <row r="267" spans="1:4" x14ac:dyDescent="0.15">
      <c r="A267" s="8"/>
      <c r="B267" s="11" t="s">
        <v>996</v>
      </c>
      <c r="C267" s="21" t="s">
        <v>994</v>
      </c>
      <c r="D267" s="11"/>
    </row>
    <row r="268" spans="1:4" x14ac:dyDescent="0.15">
      <c r="A268" s="8"/>
      <c r="B268" s="11" t="s">
        <v>997</v>
      </c>
      <c r="C268" s="21" t="s">
        <v>994</v>
      </c>
      <c r="D268" s="11"/>
    </row>
    <row r="269" spans="1:4" x14ac:dyDescent="0.15">
      <c r="A269" s="8"/>
      <c r="B269" s="11" t="s">
        <v>998</v>
      </c>
      <c r="C269" s="21" t="s">
        <v>994</v>
      </c>
      <c r="D269" s="11"/>
    </row>
    <row r="270" spans="1:4" x14ac:dyDescent="0.15">
      <c r="A270" s="8"/>
      <c r="B270" s="11" t="s">
        <v>999</v>
      </c>
      <c r="C270" s="21" t="s">
        <v>994</v>
      </c>
      <c r="D270" s="11"/>
    </row>
    <row r="271" spans="1:4" x14ac:dyDescent="0.15">
      <c r="A271" s="8"/>
      <c r="B271" s="11" t="s">
        <v>1000</v>
      </c>
      <c r="C271" s="21" t="s">
        <v>994</v>
      </c>
      <c r="D271" s="11"/>
    </row>
    <row r="272" spans="1:4" x14ac:dyDescent="0.15">
      <c r="A272" s="8"/>
      <c r="B272" s="11" t="s">
        <v>1001</v>
      </c>
      <c r="C272" s="21" t="s">
        <v>994</v>
      </c>
      <c r="D272" s="11"/>
    </row>
    <row r="273" spans="1:4" x14ac:dyDescent="0.15">
      <c r="A273" s="8"/>
      <c r="B273" s="11" t="s">
        <v>1003</v>
      </c>
      <c r="C273" s="21" t="s">
        <v>994</v>
      </c>
      <c r="D273" s="11"/>
    </row>
    <row r="274" spans="1:4" x14ac:dyDescent="0.15">
      <c r="A274" s="8"/>
      <c r="B274" s="11" t="s">
        <v>1002</v>
      </c>
      <c r="C274" s="21" t="s">
        <v>994</v>
      </c>
      <c r="D274" s="11"/>
    </row>
    <row r="275" spans="1:4" x14ac:dyDescent="0.15">
      <c r="A275" s="8"/>
      <c r="B275" s="11" t="s">
        <v>1004</v>
      </c>
      <c r="C275" s="21" t="s">
        <v>994</v>
      </c>
      <c r="D275" s="11"/>
    </row>
    <row r="276" spans="1:4" x14ac:dyDescent="0.15">
      <c r="A276" s="8"/>
      <c r="B276" s="11" t="s">
        <v>1005</v>
      </c>
      <c r="C276" s="21" t="s">
        <v>994</v>
      </c>
      <c r="D276" s="11"/>
    </row>
    <row r="277" spans="1:4" x14ac:dyDescent="0.15">
      <c r="A277" s="8"/>
      <c r="B277" s="11" t="s">
        <v>1006</v>
      </c>
      <c r="C277" s="21" t="s">
        <v>994</v>
      </c>
      <c r="D277" s="11"/>
    </row>
    <row r="278" spans="1:4" x14ac:dyDescent="0.15">
      <c r="A278" s="8" t="s">
        <v>339</v>
      </c>
      <c r="B278" s="11" t="s">
        <v>340</v>
      </c>
      <c r="C278" s="11" t="s">
        <v>124</v>
      </c>
      <c r="D278" s="11"/>
    </row>
    <row r="279" spans="1:4" x14ac:dyDescent="0.15">
      <c r="A279" s="8"/>
      <c r="B279" s="11" t="s">
        <v>341</v>
      </c>
      <c r="C279" s="11" t="s">
        <v>338</v>
      </c>
      <c r="D279" s="11"/>
    </row>
    <row r="280" spans="1:4" x14ac:dyDescent="0.15">
      <c r="A280" s="8"/>
      <c r="B280" s="11" t="s">
        <v>342</v>
      </c>
      <c r="C280" s="11" t="s">
        <v>338</v>
      </c>
      <c r="D280" s="11"/>
    </row>
    <row r="281" spans="1:4" x14ac:dyDescent="0.15">
      <c r="A281" s="8" t="s">
        <v>343</v>
      </c>
      <c r="B281" s="11" t="s">
        <v>344</v>
      </c>
      <c r="C281" s="11" t="s">
        <v>126</v>
      </c>
      <c r="D281" s="11"/>
    </row>
    <row r="282" spans="1:4" x14ac:dyDescent="0.15">
      <c r="A282" s="8"/>
      <c r="B282" s="11" t="s">
        <v>345</v>
      </c>
      <c r="C282" s="11" t="s">
        <v>126</v>
      </c>
      <c r="D282" s="11"/>
    </row>
    <row r="283" spans="1:4" x14ac:dyDescent="0.15">
      <c r="A283" s="8"/>
      <c r="B283" s="11" t="s">
        <v>346</v>
      </c>
      <c r="C283" s="11" t="s">
        <v>126</v>
      </c>
      <c r="D283" s="11"/>
    </row>
    <row r="284" spans="1:4" x14ac:dyDescent="0.15">
      <c r="A284" s="8" t="s">
        <v>347</v>
      </c>
      <c r="B284" s="11" t="s">
        <v>349</v>
      </c>
      <c r="C284" s="11" t="s">
        <v>348</v>
      </c>
      <c r="D284" s="11"/>
    </row>
    <row r="285" spans="1:4" x14ac:dyDescent="0.15">
      <c r="A285" s="8"/>
      <c r="B285" s="11" t="s">
        <v>1164</v>
      </c>
      <c r="C285" s="11" t="s">
        <v>348</v>
      </c>
      <c r="D285" s="11"/>
    </row>
    <row r="286" spans="1:4" x14ac:dyDescent="0.15">
      <c r="A286" s="8"/>
      <c r="B286" s="11" t="s">
        <v>350</v>
      </c>
      <c r="C286" s="11" t="s">
        <v>348</v>
      </c>
      <c r="D286" s="11"/>
    </row>
    <row r="287" spans="1:4" x14ac:dyDescent="0.15">
      <c r="A287" s="8"/>
      <c r="B287" s="11" t="s">
        <v>351</v>
      </c>
      <c r="C287" s="11" t="s">
        <v>348</v>
      </c>
      <c r="D287" s="11"/>
    </row>
    <row r="288" spans="1:4" x14ac:dyDescent="0.15">
      <c r="A288" s="8"/>
      <c r="B288" s="11" t="s">
        <v>352</v>
      </c>
      <c r="C288" s="11" t="s">
        <v>348</v>
      </c>
      <c r="D288" s="11"/>
    </row>
    <row r="289" spans="1:4" x14ac:dyDescent="0.15">
      <c r="A289" s="8" t="s">
        <v>1288</v>
      </c>
      <c r="B289" s="11" t="s">
        <v>1289</v>
      </c>
      <c r="C289" s="21" t="s">
        <v>128</v>
      </c>
      <c r="D289" s="11" t="s">
        <v>1286</v>
      </c>
    </row>
    <row r="290" spans="1:4" x14ac:dyDescent="0.15">
      <c r="A290" s="8"/>
      <c r="B290" s="11" t="s">
        <v>1017</v>
      </c>
      <c r="C290" s="21" t="s">
        <v>128</v>
      </c>
      <c r="D290" s="11"/>
    </row>
    <row r="291" spans="1:4" x14ac:dyDescent="0.15">
      <c r="A291" s="8"/>
      <c r="B291" s="11" t="s">
        <v>1287</v>
      </c>
      <c r="C291" s="21" t="s">
        <v>128</v>
      </c>
      <c r="D291" s="11"/>
    </row>
    <row r="292" spans="1:4" x14ac:dyDescent="0.15">
      <c r="A292" s="8"/>
      <c r="B292" s="11" t="s">
        <v>956</v>
      </c>
      <c r="C292" s="21" t="s">
        <v>128</v>
      </c>
      <c r="D292" s="11"/>
    </row>
    <row r="293" spans="1:4" x14ac:dyDescent="0.15">
      <c r="A293" s="8" t="s">
        <v>354</v>
      </c>
      <c r="B293" s="11" t="s">
        <v>355</v>
      </c>
      <c r="C293" s="21" t="s">
        <v>353</v>
      </c>
      <c r="D293" s="11"/>
    </row>
    <row r="294" spans="1:4" x14ac:dyDescent="0.15">
      <c r="A294" s="8"/>
      <c r="B294" s="11" t="s">
        <v>356</v>
      </c>
      <c r="C294" s="21" t="s">
        <v>353</v>
      </c>
      <c r="D294" s="11"/>
    </row>
    <row r="295" spans="1:4" x14ac:dyDescent="0.15">
      <c r="A295" s="8" t="s">
        <v>358</v>
      </c>
      <c r="B295" s="11" t="s">
        <v>359</v>
      </c>
      <c r="C295" s="21" t="s">
        <v>357</v>
      </c>
      <c r="D295" s="32" t="s">
        <v>1331</v>
      </c>
    </row>
    <row r="296" spans="1:4" x14ac:dyDescent="0.15">
      <c r="A296" s="8"/>
      <c r="B296" s="11" t="s">
        <v>360</v>
      </c>
      <c r="C296" s="21" t="s">
        <v>357</v>
      </c>
      <c r="D296" s="32" t="s">
        <v>1331</v>
      </c>
    </row>
    <row r="297" spans="1:4" x14ac:dyDescent="0.15">
      <c r="A297" s="8" t="s">
        <v>362</v>
      </c>
      <c r="B297" s="11" t="s">
        <v>359</v>
      </c>
      <c r="C297" s="21" t="s">
        <v>361</v>
      </c>
      <c r="D297" s="32" t="s">
        <v>1331</v>
      </c>
    </row>
    <row r="298" spans="1:4" x14ac:dyDescent="0.15">
      <c r="A298" s="8"/>
      <c r="B298" s="11" t="s">
        <v>360</v>
      </c>
      <c r="C298" s="21" t="s">
        <v>361</v>
      </c>
      <c r="D298" s="32" t="s">
        <v>1331</v>
      </c>
    </row>
    <row r="299" spans="1:4" x14ac:dyDescent="0.15">
      <c r="A299" s="8" t="s">
        <v>363</v>
      </c>
      <c r="B299" s="11" t="s">
        <v>365</v>
      </c>
      <c r="C299" s="21" t="s">
        <v>364</v>
      </c>
      <c r="D299" s="11"/>
    </row>
    <row r="300" spans="1:4" x14ac:dyDescent="0.15">
      <c r="A300" s="8"/>
      <c r="B300" s="11" t="s">
        <v>976</v>
      </c>
      <c r="C300" s="21" t="s">
        <v>364</v>
      </c>
      <c r="D300" s="11"/>
    </row>
    <row r="301" spans="1:4" x14ac:dyDescent="0.15">
      <c r="A301" s="8"/>
      <c r="B301" s="11" t="s">
        <v>977</v>
      </c>
      <c r="C301" s="21" t="s">
        <v>364</v>
      </c>
      <c r="D301" s="11"/>
    </row>
    <row r="302" spans="1:4" x14ac:dyDescent="0.15">
      <c r="A302" s="8" t="s">
        <v>367</v>
      </c>
      <c r="B302" s="11" t="s">
        <v>1246</v>
      </c>
      <c r="C302" s="21" t="s">
        <v>366</v>
      </c>
      <c r="D302" s="13" t="s">
        <v>1276</v>
      </c>
    </row>
    <row r="303" spans="1:4" x14ac:dyDescent="0.15">
      <c r="A303" s="8"/>
      <c r="B303" s="11" t="s">
        <v>368</v>
      </c>
      <c r="C303" s="21" t="s">
        <v>366</v>
      </c>
      <c r="D303" s="11"/>
    </row>
    <row r="304" spans="1:4" x14ac:dyDescent="0.15">
      <c r="A304" s="8"/>
      <c r="B304" s="11" t="s">
        <v>1277</v>
      </c>
      <c r="C304" s="21" t="s">
        <v>366</v>
      </c>
      <c r="D304" s="11"/>
    </row>
    <row r="305" spans="1:4" x14ac:dyDescent="0.15">
      <c r="A305" s="46" t="s">
        <v>370</v>
      </c>
      <c r="B305" s="42" t="s">
        <v>371</v>
      </c>
      <c r="C305" s="47" t="s">
        <v>369</v>
      </c>
      <c r="D305" s="42" t="s">
        <v>1260</v>
      </c>
    </row>
    <row r="306" spans="1:4" x14ac:dyDescent="0.15">
      <c r="A306" s="46"/>
      <c r="B306" s="42" t="s">
        <v>372</v>
      </c>
      <c r="C306" s="47" t="s">
        <v>369</v>
      </c>
      <c r="D306" s="42"/>
    </row>
    <row r="307" spans="1:4" x14ac:dyDescent="0.15">
      <c r="A307" s="8" t="s">
        <v>373</v>
      </c>
      <c r="B307" s="11" t="s">
        <v>1261</v>
      </c>
      <c r="C307" s="21" t="s">
        <v>1233</v>
      </c>
      <c r="D307" s="11"/>
    </row>
    <row r="308" spans="1:4" x14ac:dyDescent="0.15">
      <c r="A308" s="8"/>
      <c r="B308" s="11" t="s">
        <v>1262</v>
      </c>
      <c r="C308" s="21" t="s">
        <v>1233</v>
      </c>
      <c r="D308" s="11"/>
    </row>
    <row r="309" spans="1:4" x14ac:dyDescent="0.15">
      <c r="A309" s="8"/>
      <c r="B309" s="11" t="s">
        <v>1263</v>
      </c>
      <c r="C309" s="21" t="s">
        <v>1233</v>
      </c>
      <c r="D309" s="11"/>
    </row>
    <row r="310" spans="1:4" x14ac:dyDescent="0.15">
      <c r="A310" s="8"/>
      <c r="B310" s="11" t="s">
        <v>1290</v>
      </c>
      <c r="C310" s="21" t="s">
        <v>1233</v>
      </c>
      <c r="D310" s="11" t="s">
        <v>1291</v>
      </c>
    </row>
    <row r="311" spans="1:4" x14ac:dyDescent="0.15">
      <c r="A311" s="8" t="s">
        <v>375</v>
      </c>
      <c r="B311" s="11" t="s">
        <v>376</v>
      </c>
      <c r="C311" s="21" t="s">
        <v>374</v>
      </c>
      <c r="D311" s="11"/>
    </row>
    <row r="312" spans="1:4" x14ac:dyDescent="0.15">
      <c r="A312" s="8"/>
      <c r="B312" s="11" t="s">
        <v>377</v>
      </c>
      <c r="C312" s="21" t="s">
        <v>374</v>
      </c>
      <c r="D312" s="11"/>
    </row>
    <row r="313" spans="1:4" x14ac:dyDescent="0.15">
      <c r="A313" s="8" t="s">
        <v>379</v>
      </c>
      <c r="B313" s="11" t="s">
        <v>380</v>
      </c>
      <c r="C313" s="21" t="s">
        <v>1153</v>
      </c>
      <c r="D313" s="11"/>
    </row>
    <row r="314" spans="1:4" x14ac:dyDescent="0.15">
      <c r="A314" s="8"/>
      <c r="B314" s="11" t="s">
        <v>381</v>
      </c>
      <c r="C314" s="21" t="s">
        <v>378</v>
      </c>
      <c r="D314" s="11"/>
    </row>
    <row r="315" spans="1:4" x14ac:dyDescent="0.15">
      <c r="A315" s="8" t="s">
        <v>382</v>
      </c>
      <c r="B315" s="11" t="s">
        <v>359</v>
      </c>
      <c r="C315" s="21" t="s">
        <v>383</v>
      </c>
      <c r="D315" s="31" t="s">
        <v>1154</v>
      </c>
    </row>
    <row r="316" spans="1:4" x14ac:dyDescent="0.15">
      <c r="A316" s="8"/>
      <c r="B316" s="11" t="s">
        <v>360</v>
      </c>
      <c r="C316" s="21" t="s">
        <v>383</v>
      </c>
      <c r="D316" s="11"/>
    </row>
    <row r="317" spans="1:4" x14ac:dyDescent="0.15">
      <c r="A317" s="8" t="s">
        <v>384</v>
      </c>
      <c r="B317" s="11" t="s">
        <v>359</v>
      </c>
      <c r="C317" s="21" t="s">
        <v>385</v>
      </c>
      <c r="D317" s="31" t="s">
        <v>1154</v>
      </c>
    </row>
    <row r="318" spans="1:4" x14ac:dyDescent="0.15">
      <c r="A318" s="8"/>
      <c r="B318" s="11" t="s">
        <v>360</v>
      </c>
      <c r="C318" s="21" t="s">
        <v>385</v>
      </c>
      <c r="D318" s="11"/>
    </row>
    <row r="319" spans="1:4" x14ac:dyDescent="0.15">
      <c r="A319" s="8" t="s">
        <v>387</v>
      </c>
      <c r="B319" s="11" t="s">
        <v>359</v>
      </c>
      <c r="C319" s="21" t="s">
        <v>386</v>
      </c>
      <c r="D319" s="31" t="s">
        <v>1154</v>
      </c>
    </row>
    <row r="320" spans="1:4" x14ac:dyDescent="0.15">
      <c r="A320" s="8"/>
      <c r="B320" s="11" t="s">
        <v>360</v>
      </c>
      <c r="C320" s="21" t="s">
        <v>386</v>
      </c>
      <c r="D320" s="11"/>
    </row>
    <row r="321" spans="1:4" ht="24" x14ac:dyDescent="0.15">
      <c r="A321" s="8" t="s">
        <v>389</v>
      </c>
      <c r="B321" s="11" t="s">
        <v>359</v>
      </c>
      <c r="C321" s="9" t="s">
        <v>388</v>
      </c>
      <c r="D321" s="11"/>
    </row>
    <row r="322" spans="1:4" ht="24" x14ac:dyDescent="0.15">
      <c r="A322" s="8"/>
      <c r="B322" s="11" t="s">
        <v>360</v>
      </c>
      <c r="C322" s="9" t="s">
        <v>388</v>
      </c>
      <c r="D322" s="11"/>
    </row>
    <row r="323" spans="1:4" x14ac:dyDescent="0.15">
      <c r="A323" s="8" t="s">
        <v>391</v>
      </c>
      <c r="B323" s="11" t="s">
        <v>392</v>
      </c>
      <c r="C323" s="21" t="s">
        <v>390</v>
      </c>
      <c r="D323" s="11"/>
    </row>
    <row r="324" spans="1:4" x14ac:dyDescent="0.15">
      <c r="A324" s="8"/>
      <c r="B324" s="11" t="s">
        <v>393</v>
      </c>
      <c r="C324" s="21" t="s">
        <v>390</v>
      </c>
      <c r="D324" s="11"/>
    </row>
    <row r="325" spans="1:4" x14ac:dyDescent="0.15">
      <c r="A325" s="8"/>
      <c r="B325" s="11" t="s">
        <v>394</v>
      </c>
      <c r="C325" s="21" t="s">
        <v>390</v>
      </c>
      <c r="D325" s="11"/>
    </row>
    <row r="326" spans="1:4" x14ac:dyDescent="0.15">
      <c r="A326" s="8" t="s">
        <v>396</v>
      </c>
      <c r="B326" s="11" t="s">
        <v>359</v>
      </c>
      <c r="C326" s="21" t="s">
        <v>395</v>
      </c>
      <c r="D326" s="11"/>
    </row>
    <row r="327" spans="1:4" x14ac:dyDescent="0.15">
      <c r="A327" s="8"/>
      <c r="B327" s="11" t="s">
        <v>360</v>
      </c>
      <c r="C327" s="21" t="s">
        <v>395</v>
      </c>
      <c r="D327" s="11"/>
    </row>
    <row r="328" spans="1:4" x14ac:dyDescent="0.15">
      <c r="A328" s="8" t="s">
        <v>397</v>
      </c>
      <c r="B328" s="11" t="s">
        <v>401</v>
      </c>
      <c r="C328" s="21" t="s">
        <v>398</v>
      </c>
      <c r="D328" s="11"/>
    </row>
    <row r="329" spans="1:4" x14ac:dyDescent="0.15">
      <c r="A329" s="8"/>
      <c r="B329" s="11" t="s">
        <v>402</v>
      </c>
      <c r="C329" s="11" t="s">
        <v>398</v>
      </c>
      <c r="D329" s="11"/>
    </row>
    <row r="330" spans="1:4" x14ac:dyDescent="0.15">
      <c r="A330" s="8"/>
      <c r="B330" s="11" t="s">
        <v>403</v>
      </c>
      <c r="C330" s="11" t="s">
        <v>398</v>
      </c>
      <c r="D330" s="11"/>
    </row>
    <row r="331" spans="1:4" x14ac:dyDescent="0.15">
      <c r="A331" s="8"/>
      <c r="B331" s="11" t="s">
        <v>404</v>
      </c>
      <c r="C331" s="11" t="s">
        <v>398</v>
      </c>
      <c r="D331" s="11"/>
    </row>
    <row r="332" spans="1:4" x14ac:dyDescent="0.15">
      <c r="A332" s="8"/>
      <c r="B332" s="11" t="s">
        <v>405</v>
      </c>
      <c r="C332" s="11" t="s">
        <v>398</v>
      </c>
      <c r="D332" s="11"/>
    </row>
    <row r="333" spans="1:4" x14ac:dyDescent="0.15">
      <c r="A333" s="8"/>
      <c r="B333" s="11" t="s">
        <v>406</v>
      </c>
      <c r="C333" s="11" t="s">
        <v>398</v>
      </c>
      <c r="D333" s="11"/>
    </row>
    <row r="334" spans="1:4" x14ac:dyDescent="0.15">
      <c r="A334" s="8"/>
      <c r="B334" s="11" t="s">
        <v>407</v>
      </c>
      <c r="C334" s="11" t="s">
        <v>398</v>
      </c>
      <c r="D334" s="11"/>
    </row>
    <row r="335" spans="1:4" x14ac:dyDescent="0.15">
      <c r="A335" s="8"/>
      <c r="B335" s="11" t="s">
        <v>408</v>
      </c>
      <c r="C335" s="11" t="s">
        <v>398</v>
      </c>
      <c r="D335" s="11"/>
    </row>
    <row r="336" spans="1:4" x14ac:dyDescent="0.15">
      <c r="A336" s="8"/>
      <c r="B336" s="11" t="s">
        <v>409</v>
      </c>
      <c r="C336" s="11" t="s">
        <v>398</v>
      </c>
      <c r="D336" s="11"/>
    </row>
    <row r="337" spans="1:4" x14ac:dyDescent="0.15">
      <c r="A337" s="8"/>
      <c r="B337" s="11" t="s">
        <v>410</v>
      </c>
      <c r="C337" s="11" t="s">
        <v>398</v>
      </c>
      <c r="D337" s="11"/>
    </row>
    <row r="338" spans="1:4" x14ac:dyDescent="0.15">
      <c r="A338" s="8"/>
      <c r="B338" s="11" t="s">
        <v>411</v>
      </c>
      <c r="C338" s="11" t="s">
        <v>398</v>
      </c>
      <c r="D338" s="11"/>
    </row>
    <row r="339" spans="1:4" x14ac:dyDescent="0.15">
      <c r="A339" s="8" t="s">
        <v>400</v>
      </c>
      <c r="B339" s="11" t="s">
        <v>1007</v>
      </c>
      <c r="C339" s="11" t="s">
        <v>399</v>
      </c>
      <c r="D339" s="11"/>
    </row>
    <row r="340" spans="1:4" x14ac:dyDescent="0.15">
      <c r="A340" s="8"/>
      <c r="B340" s="11" t="s">
        <v>1008</v>
      </c>
      <c r="C340" s="11" t="s">
        <v>399</v>
      </c>
      <c r="D340" s="11"/>
    </row>
    <row r="341" spans="1:4" x14ac:dyDescent="0.15">
      <c r="A341" s="48" t="s">
        <v>413</v>
      </c>
      <c r="B341" s="49" t="s">
        <v>414</v>
      </c>
      <c r="C341" s="49" t="s">
        <v>412</v>
      </c>
      <c r="D341" s="50"/>
    </row>
    <row r="342" spans="1:4" x14ac:dyDescent="0.15">
      <c r="A342" s="48"/>
      <c r="B342" s="49" t="s">
        <v>415</v>
      </c>
      <c r="C342" s="49" t="s">
        <v>412</v>
      </c>
      <c r="D342" s="49"/>
    </row>
    <row r="343" spans="1:4" x14ac:dyDescent="0.15">
      <c r="A343" s="8" t="s">
        <v>417</v>
      </c>
      <c r="B343" s="11" t="s">
        <v>359</v>
      </c>
      <c r="C343" s="11" t="s">
        <v>416</v>
      </c>
      <c r="D343" s="31" t="s">
        <v>1154</v>
      </c>
    </row>
    <row r="344" spans="1:4" x14ac:dyDescent="0.15">
      <c r="A344" s="8"/>
      <c r="B344" s="11" t="s">
        <v>360</v>
      </c>
      <c r="C344" s="11" t="s">
        <v>416</v>
      </c>
      <c r="D344" s="11"/>
    </row>
    <row r="345" spans="1:4" x14ac:dyDescent="0.15">
      <c r="A345" s="8" t="s">
        <v>418</v>
      </c>
      <c r="B345" s="11" t="s">
        <v>359</v>
      </c>
      <c r="C345" s="11" t="s">
        <v>419</v>
      </c>
      <c r="D345" s="31" t="s">
        <v>1154</v>
      </c>
    </row>
    <row r="346" spans="1:4" x14ac:dyDescent="0.15">
      <c r="A346" s="8"/>
      <c r="B346" s="11" t="s">
        <v>360</v>
      </c>
      <c r="C346" s="11" t="s">
        <v>419</v>
      </c>
      <c r="D346" s="11"/>
    </row>
    <row r="347" spans="1:4" x14ac:dyDescent="0.15">
      <c r="A347" s="8" t="s">
        <v>421</v>
      </c>
      <c r="B347" s="11" t="s">
        <v>359</v>
      </c>
      <c r="C347" s="11" t="s">
        <v>420</v>
      </c>
      <c r="D347" s="31" t="s">
        <v>1154</v>
      </c>
    </row>
    <row r="348" spans="1:4" x14ac:dyDescent="0.15">
      <c r="A348" s="8"/>
      <c r="B348" s="11" t="s">
        <v>360</v>
      </c>
      <c r="C348" s="11" t="s">
        <v>420</v>
      </c>
      <c r="D348" s="11"/>
    </row>
    <row r="349" spans="1:4" x14ac:dyDescent="0.15">
      <c r="A349" s="8" t="s">
        <v>423</v>
      </c>
      <c r="B349" s="11" t="s">
        <v>426</v>
      </c>
      <c r="C349" s="11" t="s">
        <v>422</v>
      </c>
      <c r="D349" s="31" t="s">
        <v>1154</v>
      </c>
    </row>
    <row r="350" spans="1:4" x14ac:dyDescent="0.15">
      <c r="A350" s="8"/>
      <c r="B350" s="11" t="s">
        <v>427</v>
      </c>
      <c r="C350" s="11" t="s">
        <v>422</v>
      </c>
      <c r="D350" s="11"/>
    </row>
    <row r="351" spans="1:4" x14ac:dyDescent="0.15">
      <c r="A351" s="8"/>
      <c r="B351" s="11" t="s">
        <v>428</v>
      </c>
      <c r="C351" s="11" t="s">
        <v>422</v>
      </c>
      <c r="D351" s="11"/>
    </row>
    <row r="352" spans="1:4" x14ac:dyDescent="0.15">
      <c r="A352" s="8" t="s">
        <v>425</v>
      </c>
      <c r="B352" s="11" t="s">
        <v>429</v>
      </c>
      <c r="C352" s="11" t="s">
        <v>424</v>
      </c>
      <c r="D352" s="32" t="s">
        <v>1155</v>
      </c>
    </row>
    <row r="353" spans="1:5" x14ac:dyDescent="0.15">
      <c r="A353" s="8"/>
      <c r="B353" s="11" t="s">
        <v>430</v>
      </c>
      <c r="C353" s="11" t="s">
        <v>424</v>
      </c>
      <c r="D353" s="11"/>
    </row>
    <row r="354" spans="1:5" x14ac:dyDescent="0.15">
      <c r="A354" s="8" t="s">
        <v>432</v>
      </c>
      <c r="B354" s="11" t="s">
        <v>359</v>
      </c>
      <c r="C354" s="11" t="s">
        <v>431</v>
      </c>
      <c r="D354" s="31" t="s">
        <v>1154</v>
      </c>
    </row>
    <row r="355" spans="1:5" x14ac:dyDescent="0.15">
      <c r="A355" s="8"/>
      <c r="B355" s="11" t="s">
        <v>360</v>
      </c>
      <c r="C355" s="11" t="s">
        <v>431</v>
      </c>
      <c r="D355" s="11"/>
    </row>
    <row r="356" spans="1:5" x14ac:dyDescent="0.15">
      <c r="A356" s="8" t="s">
        <v>436</v>
      </c>
      <c r="B356" s="11" t="s">
        <v>359</v>
      </c>
      <c r="C356" s="11" t="s">
        <v>433</v>
      </c>
      <c r="D356" s="31" t="s">
        <v>1154</v>
      </c>
    </row>
    <row r="357" spans="1:5" x14ac:dyDescent="0.15">
      <c r="A357" s="8"/>
      <c r="B357" s="11" t="s">
        <v>952</v>
      </c>
      <c r="C357" s="11" t="s">
        <v>433</v>
      </c>
      <c r="D357" s="11"/>
    </row>
    <row r="358" spans="1:5" x14ac:dyDescent="0.15">
      <c r="A358" s="8" t="s">
        <v>437</v>
      </c>
      <c r="B358" s="11" t="s">
        <v>359</v>
      </c>
      <c r="C358" s="11" t="s">
        <v>434</v>
      </c>
      <c r="D358" s="31" t="s">
        <v>1154</v>
      </c>
    </row>
    <row r="359" spans="1:5" x14ac:dyDescent="0.15">
      <c r="A359" s="8"/>
      <c r="B359" s="11" t="s">
        <v>360</v>
      </c>
      <c r="C359" s="11" t="s">
        <v>434</v>
      </c>
      <c r="D359" s="11"/>
    </row>
    <row r="360" spans="1:5" x14ac:dyDescent="0.15">
      <c r="A360" s="8" t="s">
        <v>438</v>
      </c>
      <c r="B360" s="11" t="s">
        <v>359</v>
      </c>
      <c r="C360" s="11" t="s">
        <v>435</v>
      </c>
      <c r="D360" s="31" t="s">
        <v>1154</v>
      </c>
    </row>
    <row r="361" spans="1:5" x14ac:dyDescent="0.15">
      <c r="A361" s="8"/>
      <c r="B361" s="11" t="s">
        <v>360</v>
      </c>
      <c r="C361" s="11" t="s">
        <v>435</v>
      </c>
      <c r="D361" s="11"/>
    </row>
    <row r="362" spans="1:5" x14ac:dyDescent="0.15">
      <c r="A362" s="8" t="s">
        <v>439</v>
      </c>
      <c r="B362" s="11" t="s">
        <v>359</v>
      </c>
      <c r="C362" s="11" t="s">
        <v>440</v>
      </c>
      <c r="D362" s="31" t="s">
        <v>1154</v>
      </c>
    </row>
    <row r="363" spans="1:5" x14ac:dyDescent="0.15">
      <c r="A363" s="8"/>
      <c r="B363" s="11" t="s">
        <v>360</v>
      </c>
      <c r="C363" s="11" t="s">
        <v>440</v>
      </c>
      <c r="D363" s="11"/>
    </row>
    <row r="364" spans="1:5" x14ac:dyDescent="0.15">
      <c r="A364" s="8" t="s">
        <v>441</v>
      </c>
      <c r="B364" s="11" t="s">
        <v>443</v>
      </c>
      <c r="C364" s="11" t="s">
        <v>442</v>
      </c>
      <c r="D364" s="11"/>
    </row>
    <row r="365" spans="1:5" x14ac:dyDescent="0.15">
      <c r="A365" s="8"/>
      <c r="B365" s="11" t="s">
        <v>1297</v>
      </c>
      <c r="C365" s="11" t="s">
        <v>442</v>
      </c>
      <c r="D365" s="11"/>
      <c r="E365" s="52"/>
    </row>
    <row r="366" spans="1:5" x14ac:dyDescent="0.15">
      <c r="A366" s="8"/>
      <c r="B366" s="11" t="s">
        <v>1298</v>
      </c>
      <c r="C366" s="11" t="s">
        <v>442</v>
      </c>
      <c r="D366" s="11"/>
    </row>
    <row r="367" spans="1:5" x14ac:dyDescent="0.15">
      <c r="A367" s="8"/>
      <c r="B367" s="11" t="s">
        <v>444</v>
      </c>
      <c r="C367" s="11" t="s">
        <v>442</v>
      </c>
      <c r="D367" s="11"/>
    </row>
    <row r="368" spans="1:5" x14ac:dyDescent="0.15">
      <c r="A368" s="8"/>
      <c r="B368" s="11" t="s">
        <v>1299</v>
      </c>
      <c r="C368" s="11" t="s">
        <v>442</v>
      </c>
      <c r="D368" s="11"/>
    </row>
    <row r="369" spans="1:4" x14ac:dyDescent="0.15">
      <c r="A369" s="8"/>
      <c r="B369" s="11" t="s">
        <v>1300</v>
      </c>
      <c r="C369" s="11" t="s">
        <v>442</v>
      </c>
      <c r="D369" s="11"/>
    </row>
    <row r="370" spans="1:4" x14ac:dyDescent="0.15">
      <c r="A370" s="8"/>
      <c r="B370" s="11" t="s">
        <v>1301</v>
      </c>
      <c r="C370" s="11" t="s">
        <v>442</v>
      </c>
      <c r="D370" s="11"/>
    </row>
    <row r="371" spans="1:4" x14ac:dyDescent="0.15">
      <c r="A371" s="8"/>
      <c r="B371" s="11" t="s">
        <v>1302</v>
      </c>
      <c r="C371" s="11" t="s">
        <v>442</v>
      </c>
      <c r="D371" s="11"/>
    </row>
    <row r="372" spans="1:4" x14ac:dyDescent="0.15">
      <c r="A372" s="8"/>
      <c r="B372" s="11" t="s">
        <v>1303</v>
      </c>
      <c r="C372" s="11" t="s">
        <v>442</v>
      </c>
      <c r="D372" s="11"/>
    </row>
    <row r="373" spans="1:4" x14ac:dyDescent="0.15">
      <c r="A373" s="8"/>
      <c r="B373" s="11" t="s">
        <v>1304</v>
      </c>
      <c r="C373" s="11" t="s">
        <v>442</v>
      </c>
      <c r="D373" s="11"/>
    </row>
    <row r="374" spans="1:4" x14ac:dyDescent="0.15">
      <c r="A374" s="8"/>
      <c r="B374" s="11" t="s">
        <v>1305</v>
      </c>
      <c r="C374" s="11" t="s">
        <v>442</v>
      </c>
      <c r="D374" s="11"/>
    </row>
    <row r="375" spans="1:4" x14ac:dyDescent="0.15">
      <c r="A375" s="8"/>
      <c r="B375" s="11" t="s">
        <v>1306</v>
      </c>
      <c r="C375" s="11" t="s">
        <v>442</v>
      </c>
      <c r="D375" s="11"/>
    </row>
    <row r="376" spans="1:4" x14ac:dyDescent="0.15">
      <c r="A376" s="8" t="s">
        <v>445</v>
      </c>
      <c r="B376" s="11" t="s">
        <v>446</v>
      </c>
      <c r="C376" s="11" t="s">
        <v>137</v>
      </c>
      <c r="D376" s="32" t="s">
        <v>1155</v>
      </c>
    </row>
    <row r="377" spans="1:4" x14ac:dyDescent="0.15">
      <c r="A377" s="8"/>
      <c r="B377" s="11" t="s">
        <v>447</v>
      </c>
      <c r="C377" s="11" t="s">
        <v>137</v>
      </c>
      <c r="D377" s="11"/>
    </row>
    <row r="378" spans="1:4" x14ac:dyDescent="0.15">
      <c r="A378" s="8"/>
      <c r="B378" s="11" t="s">
        <v>448</v>
      </c>
      <c r="C378" s="11" t="s">
        <v>137</v>
      </c>
      <c r="D378" s="11"/>
    </row>
    <row r="379" spans="1:4" x14ac:dyDescent="0.15">
      <c r="A379" s="8" t="s">
        <v>449</v>
      </c>
      <c r="B379" s="11" t="s">
        <v>455</v>
      </c>
      <c r="C379" s="11" t="s">
        <v>141</v>
      </c>
      <c r="D379" s="11"/>
    </row>
    <row r="380" spans="1:4" x14ac:dyDescent="0.15">
      <c r="A380" s="8"/>
      <c r="B380" s="11" t="s">
        <v>450</v>
      </c>
      <c r="C380" s="11" t="s">
        <v>141</v>
      </c>
      <c r="D380" s="11"/>
    </row>
    <row r="381" spans="1:4" x14ac:dyDescent="0.15">
      <c r="A381" s="8"/>
      <c r="B381" s="11" t="s">
        <v>451</v>
      </c>
      <c r="C381" s="11" t="s">
        <v>141</v>
      </c>
      <c r="D381" s="11"/>
    </row>
    <row r="382" spans="1:4" x14ac:dyDescent="0.15">
      <c r="A382" s="8"/>
      <c r="B382" s="11" t="s">
        <v>452</v>
      </c>
      <c r="C382" s="11" t="s">
        <v>141</v>
      </c>
      <c r="D382" s="11"/>
    </row>
    <row r="383" spans="1:4" x14ac:dyDescent="0.15">
      <c r="A383" s="8"/>
      <c r="B383" s="11" t="s">
        <v>453</v>
      </c>
      <c r="C383" s="11" t="s">
        <v>141</v>
      </c>
      <c r="D383" s="11"/>
    </row>
    <row r="384" spans="1:4" x14ac:dyDescent="0.15">
      <c r="A384" s="8"/>
      <c r="B384" s="11" t="s">
        <v>454</v>
      </c>
      <c r="C384" s="11" t="s">
        <v>141</v>
      </c>
      <c r="D384" s="11"/>
    </row>
    <row r="385" spans="1:4" x14ac:dyDescent="0.15">
      <c r="A385" s="8"/>
      <c r="B385" s="11" t="s">
        <v>456</v>
      </c>
      <c r="C385" s="11" t="s">
        <v>141</v>
      </c>
      <c r="D385" s="11"/>
    </row>
    <row r="386" spans="1:4" x14ac:dyDescent="0.15">
      <c r="A386" s="8"/>
      <c r="B386" s="11" t="s">
        <v>457</v>
      </c>
      <c r="C386" s="11" t="s">
        <v>141</v>
      </c>
      <c r="D386" s="11"/>
    </row>
    <row r="387" spans="1:4" x14ac:dyDescent="0.15">
      <c r="A387" s="8"/>
      <c r="B387" s="11" t="s">
        <v>458</v>
      </c>
      <c r="C387" s="11" t="s">
        <v>141</v>
      </c>
      <c r="D387" s="11"/>
    </row>
    <row r="388" spans="1:4" x14ac:dyDescent="0.15">
      <c r="A388" s="8"/>
      <c r="B388" s="11" t="s">
        <v>459</v>
      </c>
      <c r="C388" s="11" t="s">
        <v>141</v>
      </c>
      <c r="D388" s="11"/>
    </row>
    <row r="389" spans="1:4" x14ac:dyDescent="0.15">
      <c r="A389" s="8"/>
      <c r="B389" s="11" t="s">
        <v>1274</v>
      </c>
      <c r="C389" s="11" t="s">
        <v>141</v>
      </c>
      <c r="D389" s="11"/>
    </row>
    <row r="390" spans="1:4" x14ac:dyDescent="0.15">
      <c r="A390" s="8"/>
      <c r="B390" s="11" t="s">
        <v>1275</v>
      </c>
      <c r="C390" s="11" t="s">
        <v>141</v>
      </c>
      <c r="D390" s="11"/>
    </row>
    <row r="391" spans="1:4" x14ac:dyDescent="0.15">
      <c r="A391" s="8" t="s">
        <v>460</v>
      </c>
      <c r="B391" s="11" t="s">
        <v>461</v>
      </c>
      <c r="C391" s="11" t="s">
        <v>145</v>
      </c>
      <c r="D391" s="11"/>
    </row>
    <row r="392" spans="1:4" x14ac:dyDescent="0.15">
      <c r="A392" s="8"/>
      <c r="B392" s="11" t="s">
        <v>462</v>
      </c>
      <c r="C392" s="11" t="s">
        <v>145</v>
      </c>
      <c r="D392" s="11"/>
    </row>
    <row r="393" spans="1:4" x14ac:dyDescent="0.15">
      <c r="A393" s="8" t="s">
        <v>463</v>
      </c>
      <c r="B393" s="11" t="s">
        <v>464</v>
      </c>
      <c r="C393" s="11" t="s">
        <v>1156</v>
      </c>
      <c r="D393" s="11"/>
    </row>
    <row r="394" spans="1:4" x14ac:dyDescent="0.15">
      <c r="A394" s="8"/>
      <c r="B394" s="11" t="s">
        <v>465</v>
      </c>
      <c r="C394" s="11" t="s">
        <v>1156</v>
      </c>
      <c r="D394" s="11"/>
    </row>
    <row r="395" spans="1:4" x14ac:dyDescent="0.15">
      <c r="A395" s="8"/>
      <c r="B395" s="11" t="s">
        <v>466</v>
      </c>
      <c r="C395" s="11" t="s">
        <v>1156</v>
      </c>
      <c r="D395" s="11"/>
    </row>
    <row r="396" spans="1:4" x14ac:dyDescent="0.15">
      <c r="A396" s="8"/>
      <c r="B396" s="11" t="s">
        <v>467</v>
      </c>
      <c r="C396" s="11" t="s">
        <v>1156</v>
      </c>
      <c r="D396" s="11"/>
    </row>
    <row r="397" spans="1:4" x14ac:dyDescent="0.15">
      <c r="A397" s="8"/>
      <c r="B397" s="11" t="s">
        <v>468</v>
      </c>
      <c r="C397" s="11" t="s">
        <v>1156</v>
      </c>
      <c r="D397" s="11"/>
    </row>
    <row r="398" spans="1:4" x14ac:dyDescent="0.15">
      <c r="A398" s="8"/>
      <c r="B398" s="11" t="s">
        <v>469</v>
      </c>
      <c r="C398" s="11" t="s">
        <v>1156</v>
      </c>
      <c r="D398" s="11"/>
    </row>
    <row r="399" spans="1:4" x14ac:dyDescent="0.15">
      <c r="A399" s="8"/>
      <c r="B399" s="11" t="s">
        <v>470</v>
      </c>
      <c r="C399" s="11" t="s">
        <v>1156</v>
      </c>
      <c r="D399" s="11"/>
    </row>
    <row r="400" spans="1:4" x14ac:dyDescent="0.15">
      <c r="A400" s="8"/>
      <c r="B400" s="11" t="s">
        <v>471</v>
      </c>
      <c r="C400" s="11" t="s">
        <v>1156</v>
      </c>
      <c r="D400" s="11"/>
    </row>
    <row r="401" spans="1:4" x14ac:dyDescent="0.15">
      <c r="A401" s="8" t="s">
        <v>473</v>
      </c>
      <c r="B401" s="11" t="s">
        <v>1157</v>
      </c>
      <c r="C401" s="11" t="s">
        <v>472</v>
      </c>
      <c r="D401" s="11"/>
    </row>
    <row r="402" spans="1:4" x14ac:dyDescent="0.15">
      <c r="A402" s="8"/>
      <c r="B402" s="11" t="s">
        <v>474</v>
      </c>
      <c r="C402" s="11" t="s">
        <v>472</v>
      </c>
      <c r="D402" s="11"/>
    </row>
    <row r="403" spans="1:4" x14ac:dyDescent="0.15">
      <c r="A403" s="8"/>
      <c r="B403" s="11" t="s">
        <v>475</v>
      </c>
      <c r="C403" s="11" t="s">
        <v>472</v>
      </c>
      <c r="D403" s="11"/>
    </row>
    <row r="404" spans="1:4" x14ac:dyDescent="0.15">
      <c r="A404" s="8" t="s">
        <v>476</v>
      </c>
      <c r="B404" s="11" t="s">
        <v>478</v>
      </c>
      <c r="C404" s="11" t="s">
        <v>477</v>
      </c>
      <c r="D404" s="32" t="s">
        <v>1155</v>
      </c>
    </row>
    <row r="405" spans="1:4" x14ac:dyDescent="0.15">
      <c r="A405" s="8"/>
      <c r="B405" s="11" t="s">
        <v>479</v>
      </c>
      <c r="C405" s="11" t="s">
        <v>477</v>
      </c>
      <c r="D405" s="11"/>
    </row>
    <row r="406" spans="1:4" x14ac:dyDescent="0.15">
      <c r="A406" s="8"/>
      <c r="B406" s="11" t="s">
        <v>480</v>
      </c>
      <c r="C406" s="11" t="s">
        <v>477</v>
      </c>
      <c r="D406" s="11"/>
    </row>
    <row r="407" spans="1:4" x14ac:dyDescent="0.15">
      <c r="A407" s="8"/>
      <c r="B407" s="11" t="s">
        <v>481</v>
      </c>
      <c r="C407" s="11" t="s">
        <v>477</v>
      </c>
      <c r="D407" s="11"/>
    </row>
    <row r="408" spans="1:4" x14ac:dyDescent="0.15">
      <c r="A408" s="8" t="s">
        <v>483</v>
      </c>
      <c r="B408" s="11" t="s">
        <v>484</v>
      </c>
      <c r="C408" s="11" t="s">
        <v>482</v>
      </c>
      <c r="D408" s="11"/>
    </row>
    <row r="409" spans="1:4" x14ac:dyDescent="0.15">
      <c r="A409" s="8"/>
      <c r="B409" s="11" t="s">
        <v>485</v>
      </c>
      <c r="C409" s="11" t="s">
        <v>482</v>
      </c>
      <c r="D409" s="11"/>
    </row>
    <row r="410" spans="1:4" ht="96" x14ac:dyDescent="0.15">
      <c r="A410" s="8" t="s">
        <v>486</v>
      </c>
      <c r="B410" s="13" t="s">
        <v>1146</v>
      </c>
      <c r="C410" s="11" t="s">
        <v>487</v>
      </c>
      <c r="D410" s="13" t="s">
        <v>488</v>
      </c>
    </row>
    <row r="411" spans="1:4" x14ac:dyDescent="0.15">
      <c r="A411" s="8" t="s">
        <v>489</v>
      </c>
      <c r="B411" s="11" t="s">
        <v>490</v>
      </c>
      <c r="C411" s="11" t="s">
        <v>1158</v>
      </c>
      <c r="D411" s="11"/>
    </row>
    <row r="412" spans="1:4" x14ac:dyDescent="0.15">
      <c r="A412" s="8"/>
      <c r="B412" s="11" t="s">
        <v>491</v>
      </c>
      <c r="C412" s="11" t="s">
        <v>1158</v>
      </c>
      <c r="D412" s="11"/>
    </row>
    <row r="413" spans="1:4" x14ac:dyDescent="0.15">
      <c r="A413" s="8"/>
      <c r="B413" s="11" t="s">
        <v>492</v>
      </c>
      <c r="C413" s="11" t="s">
        <v>1158</v>
      </c>
      <c r="D413" s="11"/>
    </row>
    <row r="414" spans="1:4" x14ac:dyDescent="0.15">
      <c r="A414" s="8" t="s">
        <v>494</v>
      </c>
      <c r="B414" s="11" t="s">
        <v>535</v>
      </c>
      <c r="C414" s="11" t="s">
        <v>493</v>
      </c>
      <c r="D414" s="11"/>
    </row>
    <row r="415" spans="1:4" x14ac:dyDescent="0.15">
      <c r="A415" s="8"/>
      <c r="B415" s="11" t="s">
        <v>484</v>
      </c>
      <c r="C415" s="11" t="s">
        <v>493</v>
      </c>
      <c r="D415" s="11"/>
    </row>
    <row r="416" spans="1:4" x14ac:dyDescent="0.15">
      <c r="A416" s="8" t="s">
        <v>536</v>
      </c>
      <c r="B416" s="11" t="s">
        <v>537</v>
      </c>
      <c r="C416" s="11" t="s">
        <v>495</v>
      </c>
      <c r="D416" s="11"/>
    </row>
    <row r="417" spans="1:4" x14ac:dyDescent="0.15">
      <c r="A417" s="8"/>
      <c r="B417" s="11" t="s">
        <v>538</v>
      </c>
      <c r="C417" s="11" t="s">
        <v>495</v>
      </c>
      <c r="D417" s="11"/>
    </row>
    <row r="418" spans="1:4" x14ac:dyDescent="0.15">
      <c r="A418" s="8" t="s">
        <v>539</v>
      </c>
      <c r="B418" s="11" t="s">
        <v>537</v>
      </c>
      <c r="C418" s="11" t="s">
        <v>496</v>
      </c>
      <c r="D418" s="11"/>
    </row>
    <row r="419" spans="1:4" x14ac:dyDescent="0.15">
      <c r="A419" s="8"/>
      <c r="B419" s="11" t="s">
        <v>538</v>
      </c>
      <c r="C419" s="11" t="s">
        <v>496</v>
      </c>
      <c r="D419" s="11"/>
    </row>
    <row r="420" spans="1:4" x14ac:dyDescent="0.15">
      <c r="A420" s="8" t="s">
        <v>540</v>
      </c>
      <c r="B420" s="11" t="s">
        <v>537</v>
      </c>
      <c r="C420" s="11" t="s">
        <v>497</v>
      </c>
      <c r="D420" s="11"/>
    </row>
    <row r="421" spans="1:4" x14ac:dyDescent="0.15">
      <c r="A421" s="8"/>
      <c r="B421" s="11" t="s">
        <v>538</v>
      </c>
      <c r="C421" s="11" t="s">
        <v>497</v>
      </c>
      <c r="D421" s="11"/>
    </row>
    <row r="422" spans="1:4" x14ac:dyDescent="0.15">
      <c r="A422" s="8" t="s">
        <v>541</v>
      </c>
      <c r="B422" s="11" t="s">
        <v>537</v>
      </c>
      <c r="C422" s="11" t="s">
        <v>498</v>
      </c>
      <c r="D422" s="11"/>
    </row>
    <row r="423" spans="1:4" x14ac:dyDescent="0.15">
      <c r="A423" s="8"/>
      <c r="B423" s="11" t="s">
        <v>538</v>
      </c>
      <c r="C423" s="11" t="s">
        <v>498</v>
      </c>
      <c r="D423" s="11"/>
    </row>
    <row r="424" spans="1:4" x14ac:dyDescent="0.15">
      <c r="A424" s="8" t="s">
        <v>542</v>
      </c>
      <c r="B424" s="11" t="s">
        <v>537</v>
      </c>
      <c r="C424" s="11" t="s">
        <v>499</v>
      </c>
      <c r="D424" s="11"/>
    </row>
    <row r="425" spans="1:4" x14ac:dyDescent="0.15">
      <c r="A425" s="8"/>
      <c r="B425" s="11" t="s">
        <v>538</v>
      </c>
      <c r="C425" s="11" t="s">
        <v>499</v>
      </c>
      <c r="D425" s="11"/>
    </row>
    <row r="426" spans="1:4" x14ac:dyDescent="0.15">
      <c r="A426" s="8" t="s">
        <v>543</v>
      </c>
      <c r="B426" s="11" t="s">
        <v>537</v>
      </c>
      <c r="C426" s="11" t="s">
        <v>500</v>
      </c>
      <c r="D426" s="11"/>
    </row>
    <row r="427" spans="1:4" x14ac:dyDescent="0.15">
      <c r="A427" s="8"/>
      <c r="B427" s="11" t="s">
        <v>538</v>
      </c>
      <c r="C427" s="11" t="s">
        <v>500</v>
      </c>
      <c r="D427" s="11"/>
    </row>
    <row r="428" spans="1:4" x14ac:dyDescent="0.15">
      <c r="A428" s="8" t="s">
        <v>544</v>
      </c>
      <c r="B428" s="11" t="s">
        <v>537</v>
      </c>
      <c r="C428" s="11" t="s">
        <v>501</v>
      </c>
      <c r="D428" s="11"/>
    </row>
    <row r="429" spans="1:4" x14ac:dyDescent="0.15">
      <c r="A429" s="8"/>
      <c r="B429" s="11" t="s">
        <v>538</v>
      </c>
      <c r="C429" s="11" t="s">
        <v>501</v>
      </c>
      <c r="D429" s="11"/>
    </row>
    <row r="430" spans="1:4" x14ac:dyDescent="0.15">
      <c r="A430" s="8" t="s">
        <v>545</v>
      </c>
      <c r="B430" s="11" t="s">
        <v>359</v>
      </c>
      <c r="C430" s="11" t="s">
        <v>502</v>
      </c>
      <c r="D430" s="11"/>
    </row>
    <row r="431" spans="1:4" x14ac:dyDescent="0.15">
      <c r="A431" s="8"/>
      <c r="B431" s="11" t="s">
        <v>360</v>
      </c>
      <c r="C431" s="11" t="s">
        <v>502</v>
      </c>
      <c r="D431" s="11"/>
    </row>
    <row r="432" spans="1:4" x14ac:dyDescent="0.15">
      <c r="A432" s="8" t="s">
        <v>546</v>
      </c>
      <c r="B432" s="11" t="s">
        <v>547</v>
      </c>
      <c r="C432" s="11" t="s">
        <v>1159</v>
      </c>
      <c r="D432" s="11"/>
    </row>
    <row r="433" spans="1:4" x14ac:dyDescent="0.15">
      <c r="A433" s="8"/>
      <c r="B433" s="11" t="s">
        <v>548</v>
      </c>
      <c r="C433" s="11" t="s">
        <v>503</v>
      </c>
      <c r="D433" s="11"/>
    </row>
    <row r="434" spans="1:4" x14ac:dyDescent="0.15">
      <c r="A434" s="8" t="s">
        <v>549</v>
      </c>
      <c r="B434" s="11" t="s">
        <v>547</v>
      </c>
      <c r="C434" s="11" t="s">
        <v>504</v>
      </c>
      <c r="D434" s="11"/>
    </row>
    <row r="435" spans="1:4" x14ac:dyDescent="0.15">
      <c r="A435" s="8"/>
      <c r="B435" s="11" t="s">
        <v>548</v>
      </c>
      <c r="C435" s="11" t="s">
        <v>504</v>
      </c>
      <c r="D435" s="11"/>
    </row>
    <row r="436" spans="1:4" x14ac:dyDescent="0.15">
      <c r="A436" s="8" t="s">
        <v>550</v>
      </c>
      <c r="B436" s="11" t="s">
        <v>535</v>
      </c>
      <c r="C436" s="11" t="s">
        <v>1160</v>
      </c>
      <c r="D436" s="11"/>
    </row>
    <row r="437" spans="1:4" x14ac:dyDescent="0.15">
      <c r="A437" s="8"/>
      <c r="B437" s="11" t="s">
        <v>484</v>
      </c>
      <c r="C437" s="11" t="s">
        <v>505</v>
      </c>
      <c r="D437" s="11"/>
    </row>
    <row r="438" spans="1:4" x14ac:dyDescent="0.15">
      <c r="A438" s="8" t="s">
        <v>551</v>
      </c>
      <c r="B438" s="11" t="s">
        <v>535</v>
      </c>
      <c r="C438" s="11" t="s">
        <v>1161</v>
      </c>
      <c r="D438" s="11"/>
    </row>
    <row r="439" spans="1:4" x14ac:dyDescent="0.15">
      <c r="A439" s="8"/>
      <c r="B439" s="11" t="s">
        <v>484</v>
      </c>
      <c r="C439" s="11" t="s">
        <v>506</v>
      </c>
      <c r="D439" s="11"/>
    </row>
    <row r="440" spans="1:4" x14ac:dyDescent="0.15">
      <c r="A440" s="8" t="s">
        <v>552</v>
      </c>
      <c r="B440" s="11" t="s">
        <v>537</v>
      </c>
      <c r="C440" s="11" t="s">
        <v>507</v>
      </c>
      <c r="D440" s="11"/>
    </row>
    <row r="441" spans="1:4" x14ac:dyDescent="0.15">
      <c r="A441" s="8"/>
      <c r="B441" s="11" t="s">
        <v>538</v>
      </c>
      <c r="C441" s="11" t="s">
        <v>507</v>
      </c>
      <c r="D441" s="11"/>
    </row>
    <row r="442" spans="1:4" x14ac:dyDescent="0.15">
      <c r="A442" s="8" t="s">
        <v>553</v>
      </c>
      <c r="B442" s="11" t="s">
        <v>537</v>
      </c>
      <c r="C442" s="11" t="s">
        <v>508</v>
      </c>
      <c r="D442" s="11"/>
    </row>
    <row r="443" spans="1:4" x14ac:dyDescent="0.15">
      <c r="A443" s="8"/>
      <c r="B443" s="11" t="s">
        <v>538</v>
      </c>
      <c r="C443" s="11" t="s">
        <v>508</v>
      </c>
      <c r="D443" s="11"/>
    </row>
    <row r="444" spans="1:4" x14ac:dyDescent="0.15">
      <c r="A444" s="8" t="s">
        <v>554</v>
      </c>
      <c r="B444" s="11" t="s">
        <v>537</v>
      </c>
      <c r="C444" s="11" t="s">
        <v>509</v>
      </c>
      <c r="D444" s="11"/>
    </row>
    <row r="445" spans="1:4" x14ac:dyDescent="0.15">
      <c r="A445" s="8"/>
      <c r="B445" s="11" t="s">
        <v>538</v>
      </c>
      <c r="C445" s="11" t="s">
        <v>509</v>
      </c>
      <c r="D445" s="11"/>
    </row>
    <row r="446" spans="1:4" x14ac:dyDescent="0.15">
      <c r="A446" s="8" t="s">
        <v>555</v>
      </c>
      <c r="B446" s="11" t="s">
        <v>556</v>
      </c>
      <c r="C446" s="11" t="s">
        <v>510</v>
      </c>
      <c r="D446" s="11"/>
    </row>
    <row r="447" spans="1:4" x14ac:dyDescent="0.15">
      <c r="A447" s="8"/>
      <c r="B447" s="11" t="s">
        <v>557</v>
      </c>
      <c r="C447" s="11" t="s">
        <v>510</v>
      </c>
      <c r="D447" s="11"/>
    </row>
    <row r="448" spans="1:4" x14ac:dyDescent="0.15">
      <c r="A448" s="8" t="s">
        <v>558</v>
      </c>
      <c r="B448" s="11" t="s">
        <v>537</v>
      </c>
      <c r="C448" s="11" t="s">
        <v>511</v>
      </c>
      <c r="D448" s="11"/>
    </row>
    <row r="449" spans="1:4" x14ac:dyDescent="0.15">
      <c r="A449" s="8"/>
      <c r="B449" s="11" t="s">
        <v>538</v>
      </c>
      <c r="C449" s="11" t="s">
        <v>511</v>
      </c>
      <c r="D449" s="11"/>
    </row>
    <row r="450" spans="1:4" x14ac:dyDescent="0.15">
      <c r="A450" s="8" t="s">
        <v>559</v>
      </c>
      <c r="B450" s="11" t="s">
        <v>560</v>
      </c>
      <c r="C450" s="11" t="s">
        <v>512</v>
      </c>
      <c r="D450" s="11"/>
    </row>
    <row r="451" spans="1:4" x14ac:dyDescent="0.15">
      <c r="A451" s="8"/>
      <c r="B451" s="11" t="s">
        <v>561</v>
      </c>
      <c r="C451" s="11" t="s">
        <v>512</v>
      </c>
      <c r="D451" s="11"/>
    </row>
    <row r="452" spans="1:4" x14ac:dyDescent="0.15">
      <c r="A452" s="8" t="s">
        <v>562</v>
      </c>
      <c r="B452" s="11" t="s">
        <v>537</v>
      </c>
      <c r="C452" s="11" t="s">
        <v>513</v>
      </c>
      <c r="D452" s="11"/>
    </row>
    <row r="453" spans="1:4" x14ac:dyDescent="0.15">
      <c r="A453" s="8"/>
      <c r="B453" s="11" t="s">
        <v>538</v>
      </c>
      <c r="C453" s="11" t="s">
        <v>513</v>
      </c>
      <c r="D453" s="11"/>
    </row>
    <row r="454" spans="1:4" x14ac:dyDescent="0.15">
      <c r="A454" s="8" t="s">
        <v>563</v>
      </c>
      <c r="B454" s="11" t="s">
        <v>537</v>
      </c>
      <c r="C454" s="11" t="s">
        <v>514</v>
      </c>
      <c r="D454" s="11"/>
    </row>
    <row r="455" spans="1:4" x14ac:dyDescent="0.15">
      <c r="A455" s="8"/>
      <c r="B455" s="11" t="s">
        <v>538</v>
      </c>
      <c r="C455" s="11" t="s">
        <v>514</v>
      </c>
      <c r="D455" s="11"/>
    </row>
    <row r="456" spans="1:4" x14ac:dyDescent="0.15">
      <c r="A456" s="8" t="s">
        <v>564</v>
      </c>
      <c r="B456" s="11" t="s">
        <v>566</v>
      </c>
      <c r="C456" s="11" t="s">
        <v>565</v>
      </c>
      <c r="D456" s="11"/>
    </row>
    <row r="457" spans="1:4" x14ac:dyDescent="0.15">
      <c r="A457" s="8"/>
      <c r="B457" s="11" t="s">
        <v>567</v>
      </c>
      <c r="C457" s="11" t="s">
        <v>565</v>
      </c>
      <c r="D457" s="11"/>
    </row>
    <row r="458" spans="1:4" x14ac:dyDescent="0.15">
      <c r="A458" s="8" t="s">
        <v>568</v>
      </c>
      <c r="B458" s="11" t="s">
        <v>570</v>
      </c>
      <c r="C458" s="11" t="s">
        <v>569</v>
      </c>
      <c r="D458" s="11" t="s">
        <v>1286</v>
      </c>
    </row>
    <row r="459" spans="1:4" x14ac:dyDescent="0.15">
      <c r="A459" s="8"/>
      <c r="B459" s="11" t="s">
        <v>1283</v>
      </c>
      <c r="C459" s="11" t="s">
        <v>569</v>
      </c>
      <c r="D459" s="11"/>
    </row>
    <row r="460" spans="1:4" x14ac:dyDescent="0.15">
      <c r="A460" s="8"/>
      <c r="B460" s="11" t="s">
        <v>1284</v>
      </c>
      <c r="C460" s="11" t="s">
        <v>569</v>
      </c>
      <c r="D460" s="11"/>
    </row>
    <row r="461" spans="1:4" x14ac:dyDescent="0.15">
      <c r="A461" s="8"/>
      <c r="B461" s="11" t="s">
        <v>1285</v>
      </c>
      <c r="C461" s="11" t="s">
        <v>569</v>
      </c>
      <c r="D461" s="11"/>
    </row>
    <row r="462" spans="1:4" x14ac:dyDescent="0.15">
      <c r="A462" s="8" t="s">
        <v>571</v>
      </c>
      <c r="B462" s="11" t="s">
        <v>572</v>
      </c>
      <c r="C462" s="11" t="s">
        <v>172</v>
      </c>
      <c r="D462" s="11"/>
    </row>
    <row r="463" spans="1:4" x14ac:dyDescent="0.15">
      <c r="A463" s="8"/>
      <c r="B463" s="11" t="s">
        <v>573</v>
      </c>
      <c r="C463" s="11" t="s">
        <v>172</v>
      </c>
      <c r="D463" s="11"/>
    </row>
    <row r="464" spans="1:4" x14ac:dyDescent="0.15">
      <c r="A464" s="8"/>
      <c r="B464" s="11" t="s">
        <v>574</v>
      </c>
      <c r="C464" s="11" t="s">
        <v>172</v>
      </c>
      <c r="D464" s="11"/>
    </row>
    <row r="465" spans="1:4" x14ac:dyDescent="0.15">
      <c r="A465" s="8" t="s">
        <v>576</v>
      </c>
      <c r="B465" s="11" t="s">
        <v>1020</v>
      </c>
      <c r="C465" s="11" t="s">
        <v>575</v>
      </c>
      <c r="D465" s="11"/>
    </row>
    <row r="466" spans="1:4" x14ac:dyDescent="0.15">
      <c r="A466" s="8"/>
      <c r="B466" s="11" t="s">
        <v>1019</v>
      </c>
      <c r="C466" s="11" t="s">
        <v>575</v>
      </c>
      <c r="D466" s="11"/>
    </row>
    <row r="467" spans="1:4" x14ac:dyDescent="0.15">
      <c r="A467" s="8" t="s">
        <v>577</v>
      </c>
      <c r="B467" s="11" t="s">
        <v>578</v>
      </c>
      <c r="C467" s="11" t="s">
        <v>1162</v>
      </c>
      <c r="D467" s="11"/>
    </row>
    <row r="468" spans="1:4" x14ac:dyDescent="0.15">
      <c r="A468" s="8"/>
      <c r="B468" s="11" t="s">
        <v>579</v>
      </c>
      <c r="C468" s="11" t="s">
        <v>1162</v>
      </c>
      <c r="D468" s="11"/>
    </row>
    <row r="469" spans="1:4" x14ac:dyDescent="0.15">
      <c r="A469" s="8"/>
      <c r="B469" s="11" t="s">
        <v>580</v>
      </c>
      <c r="C469" s="11" t="s">
        <v>1162</v>
      </c>
      <c r="D469" s="11"/>
    </row>
    <row r="470" spans="1:4" x14ac:dyDescent="0.15">
      <c r="A470" s="8" t="s">
        <v>839</v>
      </c>
      <c r="B470" s="25" t="s">
        <v>904</v>
      </c>
      <c r="C470" s="11" t="s">
        <v>953</v>
      </c>
      <c r="D470" s="25" t="s">
        <v>910</v>
      </c>
    </row>
    <row r="471" spans="1:4" x14ac:dyDescent="0.15">
      <c r="A471" s="8"/>
      <c r="B471" s="25" t="s">
        <v>905</v>
      </c>
      <c r="C471" s="11" t="s">
        <v>953</v>
      </c>
      <c r="D471" s="11"/>
    </row>
    <row r="472" spans="1:4" x14ac:dyDescent="0.15">
      <c r="A472" s="8"/>
      <c r="B472" s="25" t="s">
        <v>906</v>
      </c>
      <c r="C472" s="11" t="s">
        <v>953</v>
      </c>
      <c r="D472" s="11"/>
    </row>
    <row r="473" spans="1:4" x14ac:dyDescent="0.15">
      <c r="A473" s="8" t="s">
        <v>903</v>
      </c>
      <c r="B473" s="25" t="s">
        <v>907</v>
      </c>
      <c r="C473" s="11" t="s">
        <v>950</v>
      </c>
      <c r="D473" s="25" t="s">
        <v>910</v>
      </c>
    </row>
    <row r="474" spans="1:4" x14ac:dyDescent="0.15">
      <c r="A474" s="8"/>
      <c r="B474" s="25" t="s">
        <v>908</v>
      </c>
      <c r="C474" s="11" t="s">
        <v>950</v>
      </c>
      <c r="D474" s="11"/>
    </row>
    <row r="475" spans="1:4" x14ac:dyDescent="0.15">
      <c r="A475" s="8"/>
      <c r="B475" s="25" t="s">
        <v>909</v>
      </c>
      <c r="C475" s="11" t="s">
        <v>950</v>
      </c>
      <c r="D475" s="11"/>
    </row>
    <row r="476" spans="1:4" x14ac:dyDescent="0.15">
      <c r="A476" s="8" t="s">
        <v>960</v>
      </c>
      <c r="B476" s="28" t="s">
        <v>961</v>
      </c>
      <c r="C476" s="28" t="s">
        <v>957</v>
      </c>
      <c r="D476" s="28" t="s">
        <v>959</v>
      </c>
    </row>
    <row r="477" spans="1:4" x14ac:dyDescent="0.15">
      <c r="A477" s="8"/>
      <c r="B477" s="28" t="s">
        <v>962</v>
      </c>
      <c r="C477" s="28" t="s">
        <v>957</v>
      </c>
      <c r="D477" s="28" t="s">
        <v>959</v>
      </c>
    </row>
    <row r="478" spans="1:4" x14ac:dyDescent="0.15">
      <c r="A478" s="8" t="s">
        <v>958</v>
      </c>
      <c r="B478" s="11" t="s">
        <v>981</v>
      </c>
      <c r="C478" s="11" t="s">
        <v>978</v>
      </c>
      <c r="D478" s="28" t="s">
        <v>959</v>
      </c>
    </row>
    <row r="479" spans="1:4" x14ac:dyDescent="0.15">
      <c r="A479" s="8"/>
      <c r="B479" s="11" t="s">
        <v>982</v>
      </c>
      <c r="C479" s="11" t="s">
        <v>978</v>
      </c>
      <c r="D479" s="28" t="s">
        <v>959</v>
      </c>
    </row>
    <row r="480" spans="1:4" x14ac:dyDescent="0.15">
      <c r="A480" s="8"/>
      <c r="B480" s="11" t="s">
        <v>983</v>
      </c>
      <c r="C480" s="11" t="s">
        <v>978</v>
      </c>
      <c r="D480" s="28" t="s">
        <v>959</v>
      </c>
    </row>
    <row r="481" spans="1:4" x14ac:dyDescent="0.15">
      <c r="A481" s="8"/>
      <c r="B481" s="11" t="s">
        <v>984</v>
      </c>
      <c r="C481" s="11" t="s">
        <v>978</v>
      </c>
      <c r="D481" s="28" t="s">
        <v>959</v>
      </c>
    </row>
    <row r="482" spans="1:4" x14ac:dyDescent="0.15">
      <c r="A482" s="8" t="s">
        <v>985</v>
      </c>
      <c r="B482" s="11" t="s">
        <v>986</v>
      </c>
      <c r="C482" s="11" t="s">
        <v>979</v>
      </c>
      <c r="D482" s="28" t="s">
        <v>959</v>
      </c>
    </row>
    <row r="483" spans="1:4" x14ac:dyDescent="0.15">
      <c r="A483" s="8"/>
      <c r="B483" s="11" t="s">
        <v>987</v>
      </c>
      <c r="C483" s="11" t="s">
        <v>979</v>
      </c>
      <c r="D483" s="28" t="s">
        <v>959</v>
      </c>
    </row>
    <row r="484" spans="1:4" x14ac:dyDescent="0.15">
      <c r="A484" s="8" t="s">
        <v>980</v>
      </c>
      <c r="B484" s="11" t="s">
        <v>1011</v>
      </c>
      <c r="C484" s="11" t="s">
        <v>1163</v>
      </c>
      <c r="D484" s="11"/>
    </row>
    <row r="485" spans="1:4" x14ac:dyDescent="0.15">
      <c r="A485" s="8"/>
      <c r="B485" s="11" t="s">
        <v>1012</v>
      </c>
      <c r="C485" s="11" t="s">
        <v>1163</v>
      </c>
      <c r="D485" s="11"/>
    </row>
    <row r="486" spans="1:4" x14ac:dyDescent="0.15">
      <c r="A486" s="41" t="s">
        <v>1014</v>
      </c>
      <c r="B486" s="32" t="s">
        <v>1016</v>
      </c>
      <c r="C486" s="32" t="s">
        <v>683</v>
      </c>
      <c r="D486" s="32" t="s">
        <v>1328</v>
      </c>
    </row>
    <row r="487" spans="1:4" x14ac:dyDescent="0.15">
      <c r="A487" s="41"/>
      <c r="B487" s="32" t="s">
        <v>1017</v>
      </c>
      <c r="C487" s="32" t="s">
        <v>683</v>
      </c>
      <c r="D487" s="32"/>
    </row>
    <row r="488" spans="1:4" x14ac:dyDescent="0.15">
      <c r="A488" s="8" t="s">
        <v>1022</v>
      </c>
      <c r="B488" s="11" t="s">
        <v>1024</v>
      </c>
      <c r="C488" s="11" t="s">
        <v>1021</v>
      </c>
      <c r="D488" s="11" t="s">
        <v>1023</v>
      </c>
    </row>
    <row r="489" spans="1:4" x14ac:dyDescent="0.15">
      <c r="A489" s="8"/>
      <c r="B489" s="11" t="s">
        <v>1025</v>
      </c>
      <c r="C489" s="11" t="s">
        <v>1021</v>
      </c>
      <c r="D489" s="11"/>
    </row>
    <row r="490" spans="1:4" ht="96.6" customHeight="1" x14ac:dyDescent="0.15">
      <c r="A490" s="8" t="s">
        <v>1027</v>
      </c>
      <c r="B490" s="30" t="s">
        <v>1363</v>
      </c>
      <c r="C490" s="11" t="s">
        <v>1026</v>
      </c>
      <c r="D490" s="11" t="s">
        <v>1294</v>
      </c>
    </row>
    <row r="491" spans="1:4" ht="24" x14ac:dyDescent="0.15">
      <c r="A491" s="41" t="s">
        <v>1029</v>
      </c>
      <c r="B491" s="51" t="s">
        <v>1030</v>
      </c>
      <c r="C491" s="32" t="s">
        <v>1028</v>
      </c>
      <c r="D491" s="32" t="s">
        <v>1282</v>
      </c>
    </row>
    <row r="492" spans="1:4" x14ac:dyDescent="0.15">
      <c r="A492" s="8" t="s">
        <v>1032</v>
      </c>
      <c r="B492" s="11" t="s">
        <v>1033</v>
      </c>
      <c r="C492" s="11" t="s">
        <v>1031</v>
      </c>
      <c r="D492" s="11" t="s">
        <v>1037</v>
      </c>
    </row>
    <row r="493" spans="1:4" x14ac:dyDescent="0.15">
      <c r="A493" s="8"/>
      <c r="B493" s="11" t="s">
        <v>1034</v>
      </c>
      <c r="C493" s="11" t="s">
        <v>1031</v>
      </c>
      <c r="D493" s="11" t="s">
        <v>1037</v>
      </c>
    </row>
    <row r="494" spans="1:4" x14ac:dyDescent="0.15">
      <c r="A494" s="8" t="s">
        <v>1036</v>
      </c>
      <c r="B494" s="11" t="s">
        <v>1038</v>
      </c>
      <c r="C494" s="11" t="s">
        <v>1035</v>
      </c>
      <c r="D494" s="11"/>
    </row>
    <row r="495" spans="1:4" x14ac:dyDescent="0.15">
      <c r="A495" s="8"/>
      <c r="B495" s="11" t="s">
        <v>1039</v>
      </c>
      <c r="C495" s="11" t="s">
        <v>1035</v>
      </c>
      <c r="D495" s="11"/>
    </row>
    <row r="496" spans="1:4" ht="36" x14ac:dyDescent="0.15">
      <c r="A496" s="8" t="s">
        <v>1216</v>
      </c>
      <c r="B496" s="13" t="s">
        <v>1217</v>
      </c>
      <c r="C496" s="11" t="s">
        <v>1215</v>
      </c>
      <c r="D496" s="11" t="s">
        <v>1218</v>
      </c>
    </row>
    <row r="497" spans="1:4" ht="60" x14ac:dyDescent="0.15">
      <c r="A497" s="8" t="s">
        <v>1336</v>
      </c>
      <c r="B497" s="13" t="s">
        <v>1337</v>
      </c>
      <c r="C497" s="11" t="s">
        <v>1338</v>
      </c>
      <c r="D497" s="11"/>
    </row>
    <row r="498" spans="1:4" ht="36" x14ac:dyDescent="0.15">
      <c r="A498" s="8" t="s">
        <v>1339</v>
      </c>
      <c r="B498" s="13" t="s">
        <v>1365</v>
      </c>
      <c r="C498" s="11" t="s">
        <v>1340</v>
      </c>
      <c r="D498" s="11"/>
    </row>
    <row r="499" spans="1:4" ht="60" x14ac:dyDescent="0.15">
      <c r="A499" s="8" t="s">
        <v>1342</v>
      </c>
      <c r="B499" s="13" t="s">
        <v>1344</v>
      </c>
      <c r="C499" s="11" t="s">
        <v>1343</v>
      </c>
      <c r="D499" s="11"/>
    </row>
    <row r="500" spans="1:4" ht="36" x14ac:dyDescent="0.15">
      <c r="A500" s="8" t="s">
        <v>1345</v>
      </c>
      <c r="B500" s="13" t="s">
        <v>1347</v>
      </c>
      <c r="C500" s="11" t="s">
        <v>1346</v>
      </c>
      <c r="D500" s="11" t="s">
        <v>1348</v>
      </c>
    </row>
    <row r="501" spans="1:4" ht="34.5" customHeight="1" x14ac:dyDescent="0.15">
      <c r="A501" s="8" t="s">
        <v>1354</v>
      </c>
      <c r="B501" s="13" t="s">
        <v>1350</v>
      </c>
      <c r="C501" s="11" t="s">
        <v>1349</v>
      </c>
      <c r="D501" s="11" t="s">
        <v>1348</v>
      </c>
    </row>
    <row r="502" spans="1:4" ht="90.75" customHeight="1" x14ac:dyDescent="0.15">
      <c r="A502" s="8" t="s">
        <v>1351</v>
      </c>
      <c r="B502" s="13" t="s">
        <v>1358</v>
      </c>
      <c r="C502" s="11" t="s">
        <v>1355</v>
      </c>
      <c r="D502" s="13" t="s">
        <v>1364</v>
      </c>
    </row>
    <row r="503" spans="1:4" ht="57" customHeight="1" x14ac:dyDescent="0.15">
      <c r="A503" s="8" t="s">
        <v>1352</v>
      </c>
      <c r="B503" s="13" t="s">
        <v>1359</v>
      </c>
      <c r="C503" s="11" t="s">
        <v>1356</v>
      </c>
      <c r="D503" s="11" t="s">
        <v>1362</v>
      </c>
    </row>
    <row r="504" spans="1:4" ht="51.75" customHeight="1" x14ac:dyDescent="0.15">
      <c r="A504" s="8" t="s">
        <v>1353</v>
      </c>
      <c r="B504" s="13" t="s">
        <v>1360</v>
      </c>
      <c r="C504" s="11" t="s">
        <v>1357</v>
      </c>
      <c r="D504" s="13" t="s">
        <v>1361</v>
      </c>
    </row>
    <row r="505" spans="1:4" x14ac:dyDescent="0.15">
      <c r="B505" s="52"/>
    </row>
    <row r="507" spans="1:4" ht="36" x14ac:dyDescent="0.15">
      <c r="A507" s="8" t="s">
        <v>1188</v>
      </c>
      <c r="B507" s="13" t="s">
        <v>1184</v>
      </c>
      <c r="C507" s="7" t="s">
        <v>1332</v>
      </c>
      <c r="D507" s="11"/>
    </row>
    <row r="508" spans="1:4" ht="48" x14ac:dyDescent="0.15">
      <c r="A508" s="8" t="s">
        <v>1190</v>
      </c>
      <c r="B508" s="13" t="s">
        <v>1313</v>
      </c>
      <c r="C508" s="7" t="s">
        <v>1189</v>
      </c>
      <c r="D508" s="11"/>
    </row>
    <row r="509" spans="1:4" ht="60" x14ac:dyDescent="0.15">
      <c r="A509" s="8" t="s">
        <v>1191</v>
      </c>
      <c r="B509" s="13" t="s">
        <v>1186</v>
      </c>
      <c r="C509" s="7" t="s">
        <v>1185</v>
      </c>
      <c r="D509" s="11"/>
    </row>
    <row r="510" spans="1:4" ht="28.15" customHeight="1" x14ac:dyDescent="0.15">
      <c r="A510" s="40" t="s">
        <v>1192</v>
      </c>
      <c r="B510" s="13" t="s">
        <v>1193</v>
      </c>
      <c r="C510" s="7" t="s">
        <v>1187</v>
      </c>
      <c r="D510" s="11"/>
    </row>
    <row r="511" spans="1:4" ht="36" x14ac:dyDescent="0.15">
      <c r="A511" s="8" t="s">
        <v>1195</v>
      </c>
      <c r="B511" s="13" t="s">
        <v>1256</v>
      </c>
      <c r="C511" s="7" t="s">
        <v>1194</v>
      </c>
      <c r="D511" s="11"/>
    </row>
    <row r="512" spans="1:4" ht="36" x14ac:dyDescent="0.15">
      <c r="A512" s="8" t="s">
        <v>1197</v>
      </c>
      <c r="B512" s="13" t="s">
        <v>1198</v>
      </c>
      <c r="C512" s="7" t="s">
        <v>1196</v>
      </c>
      <c r="D512" s="11" t="s">
        <v>1257</v>
      </c>
    </row>
    <row r="513" spans="1:4" ht="75" customHeight="1" x14ac:dyDescent="0.15">
      <c r="A513" s="8" t="s">
        <v>1200</v>
      </c>
      <c r="B513" s="13" t="s">
        <v>1201</v>
      </c>
      <c r="C513" s="7" t="s">
        <v>1199</v>
      </c>
      <c r="D513" s="11"/>
    </row>
    <row r="514" spans="1:4" ht="48" x14ac:dyDescent="0.15">
      <c r="A514" s="8" t="s">
        <v>1203</v>
      </c>
      <c r="B514" s="13" t="s">
        <v>1204</v>
      </c>
      <c r="C514" s="7" t="s">
        <v>1202</v>
      </c>
      <c r="D514" s="11"/>
    </row>
    <row r="515" spans="1:4" ht="120" x14ac:dyDescent="0.15">
      <c r="A515" s="8" t="s">
        <v>1206</v>
      </c>
      <c r="B515" s="13" t="s">
        <v>1207</v>
      </c>
      <c r="C515" s="7" t="s">
        <v>1205</v>
      </c>
      <c r="D515" s="11"/>
    </row>
    <row r="516" spans="1:4" ht="96" x14ac:dyDescent="0.15">
      <c r="A516" s="8" t="s">
        <v>1209</v>
      </c>
      <c r="B516" s="13" t="s">
        <v>1258</v>
      </c>
      <c r="C516" s="7" t="s">
        <v>1208</v>
      </c>
      <c r="D516" s="11"/>
    </row>
    <row r="517" spans="1:4" ht="48" x14ac:dyDescent="0.15">
      <c r="A517" s="8" t="s">
        <v>1243</v>
      </c>
      <c r="B517" s="13" t="s">
        <v>1244</v>
      </c>
      <c r="C517" s="7" t="s">
        <v>1242</v>
      </c>
      <c r="D517" s="11" t="s">
        <v>1245</v>
      </c>
    </row>
    <row r="518" spans="1:4" ht="54" customHeight="1" x14ac:dyDescent="0.15">
      <c r="A518" s="8" t="s">
        <v>1247</v>
      </c>
      <c r="B518" s="13" t="s">
        <v>1307</v>
      </c>
      <c r="C518" s="7" t="s">
        <v>1249</v>
      </c>
      <c r="D518" s="11" t="s">
        <v>1308</v>
      </c>
    </row>
    <row r="519" spans="1:4" ht="90" customHeight="1" x14ac:dyDescent="0.15">
      <c r="A519" s="8" t="s">
        <v>1250</v>
      </c>
      <c r="B519" s="51" t="s">
        <v>1309</v>
      </c>
      <c r="C519" s="53" t="s">
        <v>1251</v>
      </c>
      <c r="D519" s="51" t="s">
        <v>1310</v>
      </c>
    </row>
    <row r="520" spans="1:4" ht="39" customHeight="1" x14ac:dyDescent="0.15">
      <c r="A520" s="8" t="s">
        <v>1264</v>
      </c>
      <c r="B520" s="13" t="s">
        <v>1266</v>
      </c>
      <c r="C520" s="11" t="s">
        <v>1265</v>
      </c>
      <c r="D520" s="11"/>
    </row>
    <row r="521" spans="1:4" ht="36" x14ac:dyDescent="0.15">
      <c r="A521" s="8" t="s">
        <v>1267</v>
      </c>
      <c r="B521" s="13" t="s">
        <v>1270</v>
      </c>
      <c r="C521" s="11" t="s">
        <v>1269</v>
      </c>
      <c r="D521" s="11"/>
    </row>
    <row r="522" spans="1:4" x14ac:dyDescent="0.15">
      <c r="A522" s="8"/>
      <c r="B522" s="11"/>
      <c r="C522" s="11"/>
      <c r="D522" s="11"/>
    </row>
    <row r="523" spans="1:4" x14ac:dyDescent="0.15">
      <c r="A523" s="8"/>
      <c r="B523" s="11"/>
      <c r="C523" s="11"/>
      <c r="D523" s="11"/>
    </row>
  </sheetData>
  <phoneticPr fontId="1" type="noConversion"/>
  <pageMargins left="0.7" right="0.7" top="0.75" bottom="0.75" header="0.3" footer="0.3"/>
  <pageSetup paperSize="9" orientation="portrait" horizontalDpi="200" verticalDpi="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L14" sqref="L14"/>
    </sheetView>
  </sheetViews>
  <sheetFormatPr defaultRowHeight="13.5" x14ac:dyDescent="0.15"/>
  <cols>
    <col min="9" max="9" width="13.875" bestFit="1" customWidth="1"/>
  </cols>
  <sheetData>
    <row r="1" spans="1:10" x14ac:dyDescent="0.15">
      <c r="A1" s="44" t="s">
        <v>1233</v>
      </c>
      <c r="B1" s="44" t="s">
        <v>1234</v>
      </c>
      <c r="I1" t="s">
        <v>1239</v>
      </c>
      <c r="J1" t="s">
        <v>1234</v>
      </c>
    </row>
    <row r="2" spans="1:10" x14ac:dyDescent="0.15">
      <c r="A2" t="s">
        <v>1235</v>
      </c>
      <c r="B2">
        <v>95</v>
      </c>
      <c r="I2" t="s">
        <v>1238</v>
      </c>
      <c r="J2" s="45">
        <v>0.15</v>
      </c>
    </row>
    <row r="3" spans="1:10" x14ac:dyDescent="0.15">
      <c r="A3" t="s">
        <v>1236</v>
      </c>
      <c r="B3">
        <v>3</v>
      </c>
      <c r="I3" t="s">
        <v>1240</v>
      </c>
      <c r="J3" s="45">
        <v>0.25</v>
      </c>
    </row>
    <row r="4" spans="1:10" x14ac:dyDescent="0.15">
      <c r="A4" t="s">
        <v>1237</v>
      </c>
      <c r="B4">
        <v>8</v>
      </c>
      <c r="I4" t="s">
        <v>1241</v>
      </c>
      <c r="J4" s="45">
        <v>0.6</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2.0部分代码</vt:lpstr>
      <vt:lpstr>T_CODE_TYPE整理</vt:lpstr>
      <vt:lpstr>T_CODE整理主表</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2016-04-22T08:15:09Z</dcterms:modified>
</cp:coreProperties>
</file>