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50330 nc 第二次修回\NC-Accepted\old\"/>
    </mc:Choice>
  </mc:AlternateContent>
  <xr:revisionPtr revIDLastSave="0" documentId="13_ncr:1_{82DE0EFB-7D51-4584-A2A6-38FC4FBFA548}" xr6:coauthVersionLast="47" xr6:coauthVersionMax="47" xr10:uidLastSave="{00000000-0000-0000-0000-000000000000}"/>
  <bookViews>
    <workbookView xWindow="-120" yWindow="-120" windowWidth="51840" windowHeight="21240" xr2:uid="{A529CFF5-D9CF-414D-993F-6B25E409B1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10" i="1" l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<sst xmlns="http://schemas.openxmlformats.org/spreadsheetml/2006/main" count="4231" uniqueCount="2967">
  <si>
    <t>ID</t>
  </si>
  <si>
    <t>Hypoxia_1</t>
  </si>
  <si>
    <t>Hypoxia_2</t>
  </si>
  <si>
    <t>Hypoxia_3</t>
  </si>
  <si>
    <t>NC_2</t>
  </si>
  <si>
    <t>NC_3</t>
  </si>
  <si>
    <t>logFC</t>
  </si>
  <si>
    <t>CPM</t>
  </si>
  <si>
    <t>logCPM</t>
  </si>
  <si>
    <t>F</t>
  </si>
  <si>
    <t>PValue</t>
  </si>
  <si>
    <t>FDR</t>
  </si>
  <si>
    <t>6:16326393-16328470</t>
  </si>
  <si>
    <t>MMU_CIRCpedia_20592</t>
  </si>
  <si>
    <t>14:22909482-22911403</t>
  </si>
  <si>
    <t>species_specific</t>
  </si>
  <si>
    <t>12:111552279-111555919</t>
  </si>
  <si>
    <t>MMU_CIRCpedia_5587</t>
  </si>
  <si>
    <t>12:5921039-5922804</t>
  </si>
  <si>
    <t>MMU_CIRCpedia_215308</t>
  </si>
  <si>
    <t>7:100812746-100813208</t>
  </si>
  <si>
    <t>20:35714184-35725155</t>
  </si>
  <si>
    <t>8:68022035-68038292</t>
  </si>
  <si>
    <t>MMU_CIRCpedia_39972</t>
  </si>
  <si>
    <t>11:128758114-128768272</t>
  </si>
  <si>
    <t>MMU_CIRCpedia_218172</t>
  </si>
  <si>
    <t>1:180003173-180006567</t>
  </si>
  <si>
    <t>12:69800208-69801721</t>
  </si>
  <si>
    <t>2:171925536-171953001</t>
  </si>
  <si>
    <t>14:39179090-39179462</t>
  </si>
  <si>
    <t>1:155853275-155853806</t>
  </si>
  <si>
    <t>MMU_CIRCpedia_37532</t>
  </si>
  <si>
    <t>12:111513356-111520076</t>
  </si>
  <si>
    <t>18:32111753-32113860</t>
  </si>
  <si>
    <t>MMU_CIRCpedia_40506</t>
  </si>
  <si>
    <t>19:47264602-47264946</t>
  </si>
  <si>
    <t>MMU_CIRCpedia_11322</t>
  </si>
  <si>
    <t>4:152411302-152412529</t>
  </si>
  <si>
    <t>8:108449822-108455930</t>
  </si>
  <si>
    <t>3:47086194-47098081</t>
  </si>
  <si>
    <t>8:38114191-38121149</t>
  </si>
  <si>
    <t>MMU_CIRCpedia_38008</t>
  </si>
  <si>
    <t>3:196391812-196403019</t>
  </si>
  <si>
    <t>10:68959805-68960249</t>
  </si>
  <si>
    <t>10:28583398-28590832</t>
  </si>
  <si>
    <t>MMU_CIRCpedia_30043</t>
  </si>
  <si>
    <t>12:51073822-51074082</t>
  </si>
  <si>
    <t>7:103321931-103322794</t>
  </si>
  <si>
    <t>4:128091000-128091512</t>
  </si>
  <si>
    <t>9:111386376-111391824</t>
  </si>
  <si>
    <t>12:123498543-123499536</t>
  </si>
  <si>
    <t>11:73707419-73720899</t>
  </si>
  <si>
    <t>11:73707419-73718890</t>
  </si>
  <si>
    <t>7:148846469-148847305</t>
  </si>
  <si>
    <t>MMU_CIRCpedia_21123</t>
  </si>
  <si>
    <t>1:26942659-26943065</t>
  </si>
  <si>
    <t>7:64543706-64544432</t>
  </si>
  <si>
    <t>9:33953284-33963791</t>
  </si>
  <si>
    <t>2:72718102-72733118</t>
  </si>
  <si>
    <t>MMU_CIRCpedia_31895</t>
  </si>
  <si>
    <t>17:16101249-16101805</t>
  </si>
  <si>
    <t>10:68468122-68470163</t>
  </si>
  <si>
    <t>MMU_CIRCpedia_226276</t>
  </si>
  <si>
    <t>3:146121111-146124229</t>
  </si>
  <si>
    <t>MMU_CIRCpedia_34384</t>
  </si>
  <si>
    <t>20:51516783-51524110</t>
  </si>
  <si>
    <t>MMU_CIRCpedia_11732</t>
  </si>
  <si>
    <t>18:9182381-9221999</t>
  </si>
  <si>
    <t>MMU_CIRCpedia_26408</t>
  </si>
  <si>
    <t>15:77252366-77286504</t>
  </si>
  <si>
    <t>8:130152735-130169067</t>
  </si>
  <si>
    <t>11:73707419-73718718</t>
  </si>
  <si>
    <t>5:137942874-137943216</t>
  </si>
  <si>
    <t>12:123586746-123590449</t>
  </si>
  <si>
    <t>11:46493607-46512813</t>
  </si>
  <si>
    <t>MMU_CIRCpedia_34212</t>
  </si>
  <si>
    <t>12:108652271-108654410</t>
  </si>
  <si>
    <t>3:58145920-58150227</t>
  </si>
  <si>
    <t>19:11059752-11060187</t>
  </si>
  <si>
    <t>13:98519242-98519473</t>
  </si>
  <si>
    <t>MMU_CIRCpedia_228773</t>
  </si>
  <si>
    <t>5:109713519-109716264</t>
  </si>
  <si>
    <t>MMU_CIRCpedia_25884</t>
  </si>
  <si>
    <t>19:8455404-8463686</t>
  </si>
  <si>
    <t>10:101672914-101676436</t>
  </si>
  <si>
    <t>MMU_CIRCpedia_20625</t>
  </si>
  <si>
    <t>14:73147794-73148094</t>
  </si>
  <si>
    <t>22:31458474-31463133</t>
  </si>
  <si>
    <t>11:118551785-118559864</t>
  </si>
  <si>
    <t>17:49041377-49042377</t>
  </si>
  <si>
    <t>3:44829970-44840456</t>
  </si>
  <si>
    <t>9:33948373-33953474</t>
  </si>
  <si>
    <t>7:50703820-50710990</t>
  </si>
  <si>
    <t>16:8915253-8917156</t>
  </si>
  <si>
    <t>16:77319848-77326038</t>
  </si>
  <si>
    <t>NA</t>
  </si>
  <si>
    <t>7:50669721-50710990</t>
  </si>
  <si>
    <t>2:10600852-10607311</t>
  </si>
  <si>
    <t>MMU_CIRCpedia_11920</t>
  </si>
  <si>
    <t>6:149826263-149853160</t>
  </si>
  <si>
    <t>MMU_CIRCpedia_29193</t>
  </si>
  <si>
    <t>9:125657650-125672643</t>
  </si>
  <si>
    <t>MMU_CIRCpedia_17321</t>
  </si>
  <si>
    <t>4:176727777-176729746</t>
  </si>
  <si>
    <t>MMU_CIRCpedia_213564</t>
  </si>
  <si>
    <t>22:41342528-41343576</t>
  </si>
  <si>
    <t>17:47402131-47414919</t>
  </si>
  <si>
    <t>3:47635189-47638780</t>
  </si>
  <si>
    <t>MMU_CIRCpedia_2812</t>
  </si>
  <si>
    <t>1:39385433-39388658</t>
  </si>
  <si>
    <t>21:39206107-39212707</t>
  </si>
  <si>
    <t>16:49730770-49822738</t>
  </si>
  <si>
    <t>10:89751345-89762835</t>
  </si>
  <si>
    <t>1:155438326-155439068</t>
  </si>
  <si>
    <t>MMU_CIRCpedia_33272</t>
  </si>
  <si>
    <t>3:47622206-47638780</t>
  </si>
  <si>
    <t>1:243415701-243426558</t>
  </si>
  <si>
    <t>MMU_CIRCpedia_12064</t>
  </si>
  <si>
    <t>2:61284874-61295290</t>
  </si>
  <si>
    <t>3:52412810-52414587</t>
  </si>
  <si>
    <t>1:209830107-209831043</t>
  </si>
  <si>
    <t>11:62723586-62724426</t>
  </si>
  <si>
    <t>MMU_CIRCpedia_33053</t>
  </si>
  <si>
    <t>12:5827768-5922804</t>
  </si>
  <si>
    <t>20:33619516-33623296</t>
  </si>
  <si>
    <t>6:75621531-75634811</t>
  </si>
  <si>
    <t>MMU_CIRCpedia_30329</t>
  </si>
  <si>
    <t>8:38836161-38838546</t>
  </si>
  <si>
    <t>8:140846259-140890769</t>
  </si>
  <si>
    <t>MMU_CIRCpedia_28391</t>
  </si>
  <si>
    <t>11:72984087-72989097</t>
  </si>
  <si>
    <t>MMU_CIRCpedia_444</t>
  </si>
  <si>
    <t>19:3660965-3662001</t>
  </si>
  <si>
    <t>4:107682014-107701285</t>
  </si>
  <si>
    <t>MMU_CIRCpedia_7722</t>
  </si>
  <si>
    <t>6:57207627-57210445</t>
  </si>
  <si>
    <t>7:30550635-30562128</t>
  </si>
  <si>
    <t>1:20893516-20904971</t>
  </si>
  <si>
    <t>MMU_CIRCpedia_8619</t>
  </si>
  <si>
    <t>4:37631384-37649500</t>
  </si>
  <si>
    <t>4:73120161-73125312</t>
  </si>
  <si>
    <t>MMU_CIRCpedia_33716</t>
  </si>
  <si>
    <t>7:139715931-139717015</t>
  </si>
  <si>
    <t>MMU_CIRCpedia_18975</t>
  </si>
  <si>
    <t>17:63760913-63766194</t>
  </si>
  <si>
    <t>MMU_CIRCpedia_1724</t>
  </si>
  <si>
    <t>7:44645326-44647759</t>
  </si>
  <si>
    <t>MMU_CIRCpedia_25484</t>
  </si>
  <si>
    <t>X:37406208-37426000</t>
  </si>
  <si>
    <t>12:32619697-32633689</t>
  </si>
  <si>
    <t>MMU_CIRCpedia_226620</t>
  </si>
  <si>
    <t>5:176943334-176958154</t>
  </si>
  <si>
    <t>MMU_CIRCpedia_23043</t>
  </si>
  <si>
    <t>17:29676819-29703062</t>
  </si>
  <si>
    <t>5:138781922-138783372</t>
  </si>
  <si>
    <t>MMU_CIRCpedia_17639</t>
  </si>
  <si>
    <t>2:205440369-205440672</t>
  </si>
  <si>
    <t>MMU_CIRCpedia_25303</t>
  </si>
  <si>
    <t>4:82824554-82827632</t>
  </si>
  <si>
    <t>1:155676547-155679512</t>
  </si>
  <si>
    <t>2:61115978-61118116</t>
  </si>
  <si>
    <t>MMU_CIRCpedia_13937</t>
  </si>
  <si>
    <t>5:65224319-65226219</t>
  </si>
  <si>
    <t>MMU_CIRCpedia_1211</t>
  </si>
  <si>
    <t>13:20731840-20732121</t>
  </si>
  <si>
    <t>15:41375711-41377304</t>
  </si>
  <si>
    <t>MMU_CIRCpedia_4823</t>
  </si>
  <si>
    <t>7:27785162-27800090</t>
  </si>
  <si>
    <t>6:125045210-125058106</t>
  </si>
  <si>
    <t>MMU_CIRCpedia_16173</t>
  </si>
  <si>
    <t>12:95208842-95211267</t>
  </si>
  <si>
    <t>MMU_CIRCpedia_34680</t>
  </si>
  <si>
    <t>16:70258979-70262524</t>
  </si>
  <si>
    <t>13:30227411-30241086</t>
  </si>
  <si>
    <t>MMU_CIRCpedia_225069</t>
  </si>
  <si>
    <t>8:97713661-97719189</t>
  </si>
  <si>
    <t>10:68771205-68773099</t>
  </si>
  <si>
    <t>13:52397231-52402681</t>
  </si>
  <si>
    <t>16:24968350-24970580</t>
  </si>
  <si>
    <t>2:223881941-223884749</t>
  </si>
  <si>
    <t>2:60891682-60901083</t>
  </si>
  <si>
    <t>1:86352858-86354692</t>
  </si>
  <si>
    <t>15:40183713-40196774</t>
  </si>
  <si>
    <t>X:53405244-53405391</t>
  </si>
  <si>
    <t>12:1289851-1290012</t>
  </si>
  <si>
    <t>MMU_CIRCpedia_4839</t>
  </si>
  <si>
    <t>3:196270414-196283538</t>
  </si>
  <si>
    <t>15:90486953-90492711</t>
  </si>
  <si>
    <t>1:213117316-213129889</t>
  </si>
  <si>
    <t>MMU_CIRCpedia_12647</t>
  </si>
  <si>
    <t>1:181002605-181005463</t>
  </si>
  <si>
    <t>MMU_CIRCpedia_10560</t>
  </si>
  <si>
    <t>11:128768117-128772985</t>
  </si>
  <si>
    <t>12:32598496-32601423</t>
  </si>
  <si>
    <t>12:56670274-56673065</t>
  </si>
  <si>
    <t>2:239990073-240022340</t>
  </si>
  <si>
    <t>MMU_CIRCpedia_34374</t>
  </si>
  <si>
    <t>9:76067954-76096102</t>
  </si>
  <si>
    <t>MMU_CIRCpedia_221226</t>
  </si>
  <si>
    <t>17:56901418-56904488</t>
  </si>
  <si>
    <t>4:7868621-7872080</t>
  </si>
  <si>
    <t>MMU_CIRCpedia_17950</t>
  </si>
  <si>
    <t>19:47089966-47094608</t>
  </si>
  <si>
    <t>10:91425280-91462184</t>
  </si>
  <si>
    <t>1:200760838-200815644</t>
  </si>
  <si>
    <t>8:38429681-38429948</t>
  </si>
  <si>
    <t>7:157223253-157225539</t>
  </si>
  <si>
    <t>MMU_CIRCpedia_213015</t>
  </si>
  <si>
    <t>15:75868950-75873568</t>
  </si>
  <si>
    <t>5:65451474-65452918</t>
  </si>
  <si>
    <t>2:86765026-86766024</t>
  </si>
  <si>
    <t>1:155395458-155459898</t>
  </si>
  <si>
    <t>7:99908581-99909660</t>
  </si>
  <si>
    <t>10:102157018-102158214</t>
  </si>
  <si>
    <t>X:9937133-9937685</t>
  </si>
  <si>
    <t>1:168038370-168045227</t>
  </si>
  <si>
    <t>MMU_CIRCpedia_11521</t>
  </si>
  <si>
    <t>6:47503279-47554766</t>
  </si>
  <si>
    <t>MMU_CIRCpedia_19946</t>
  </si>
  <si>
    <t>8:68027221-68060779</t>
  </si>
  <si>
    <t>MMU_CIRCpedia_2995</t>
  </si>
  <si>
    <t>5:122801868-122803613</t>
  </si>
  <si>
    <t>15:75854385-75873568</t>
  </si>
  <si>
    <t>MMU_CIRCpedia_23085</t>
  </si>
  <si>
    <t>8:17989858-17993619</t>
  </si>
  <si>
    <t>MMU_CIRCpedia_19609</t>
  </si>
  <si>
    <t>4:82454721-82457038</t>
  </si>
  <si>
    <t>MMU_CIRCpedia_19</t>
  </si>
  <si>
    <t>4:139071865-139073567</t>
  </si>
  <si>
    <t>MMU_CIRCpedia_22039</t>
  </si>
  <si>
    <t>12:96298868-96311177</t>
  </si>
  <si>
    <t>8:132836539-132844318</t>
  </si>
  <si>
    <t>12:1754257-1754514</t>
  </si>
  <si>
    <t>MMU_CIRCpedia_4728</t>
  </si>
  <si>
    <t>16:68121986-68123121</t>
  </si>
  <si>
    <t>MMU_CIRCpedia_1674</t>
  </si>
  <si>
    <t>4:82844385-82848977</t>
  </si>
  <si>
    <t>15:93002176-93002317</t>
  </si>
  <si>
    <t>10:13663452-13675044</t>
  </si>
  <si>
    <t>2:112299848-112303351</t>
  </si>
  <si>
    <t>MMU_CIRCpedia_7314</t>
  </si>
  <si>
    <t>20:37184179-37184373</t>
  </si>
  <si>
    <t>8:102838743-102843747</t>
  </si>
  <si>
    <t>4:87046165-87047594</t>
  </si>
  <si>
    <t>MMU_CIRCpedia_1036</t>
  </si>
  <si>
    <t>11:34071725-34076642</t>
  </si>
  <si>
    <t>18:21791373-21804014</t>
  </si>
  <si>
    <t>MMU_CIRCpedia_212774</t>
  </si>
  <si>
    <t>14:91342379-91343657</t>
  </si>
  <si>
    <t>2:36883931-36894033</t>
  </si>
  <si>
    <t>MMU_CIRCpedia_29977</t>
  </si>
  <si>
    <t>19:5616131-5616486</t>
  </si>
  <si>
    <t>9:4286037-4286523</t>
  </si>
  <si>
    <t>MMU_CIRCpedia_15265</t>
  </si>
  <si>
    <t>1:28473553-28480604</t>
  </si>
  <si>
    <t>6:15615266-15637804</t>
  </si>
  <si>
    <t>14:52511239-52544371</t>
  </si>
  <si>
    <t>2:9350807-9358889</t>
  </si>
  <si>
    <t>MMU_CIRCpedia_13172</t>
  </si>
  <si>
    <t>1:12001400-12002103</t>
  </si>
  <si>
    <t>1:231795241-231818517</t>
  </si>
  <si>
    <t>MMU_CIRCpedia_219064</t>
  </si>
  <si>
    <t>16:304303-314683</t>
  </si>
  <si>
    <t>MMU_CIRCpedia_227085</t>
  </si>
  <si>
    <t>17:64212573-64214242</t>
  </si>
  <si>
    <t>MMU_CIRCpedia_1791</t>
  </si>
  <si>
    <t>13:95723241-95725252</t>
  </si>
  <si>
    <t>5:133064979-133076898</t>
  </si>
  <si>
    <t>MMU_CIRCpedia_22590</t>
  </si>
  <si>
    <t>9:137716625-137752408</t>
  </si>
  <si>
    <t>6:149836084-149853160</t>
  </si>
  <si>
    <t>MMU_CIRCpedia_29192</t>
  </si>
  <si>
    <t>9:109106507-109108570</t>
  </si>
  <si>
    <t>MMU_CIRCpedia_213104</t>
  </si>
  <si>
    <t>19:17259288-17260022</t>
  </si>
  <si>
    <t>9:35236468-35243364</t>
  </si>
  <si>
    <t>MMU_CIRCpedia_20012</t>
  </si>
  <si>
    <t>10:67966682-68014186</t>
  </si>
  <si>
    <t>1:172551511-172557794</t>
  </si>
  <si>
    <t>11:86250295-86256512</t>
  </si>
  <si>
    <t>2:219566829-219568324</t>
  </si>
  <si>
    <t>X:154768301-154769310</t>
  </si>
  <si>
    <t>14:90943077-91001159</t>
  </si>
  <si>
    <t>MMU_CIRCpedia_218</t>
  </si>
  <si>
    <t>17:30803900-30804108</t>
  </si>
  <si>
    <t>15:63532646-63559970</t>
  </si>
  <si>
    <t>16:2757780-2760499</t>
  </si>
  <si>
    <t>22:31455851-31463133</t>
  </si>
  <si>
    <t>15:65752378-65761438</t>
  </si>
  <si>
    <t>MMU_CIRCpedia_25945</t>
  </si>
  <si>
    <t>3:48765003-48765349</t>
  </si>
  <si>
    <t>3:170136418-170145521</t>
  </si>
  <si>
    <t>3:179592643-179601790</t>
  </si>
  <si>
    <t>12:27676427-27676599</t>
  </si>
  <si>
    <t>14:30670255-30675065</t>
  </si>
  <si>
    <t>6:57124733-57134870</t>
  </si>
  <si>
    <t>MMU_CIRCpedia_37744</t>
  </si>
  <si>
    <t>12:8713810-8754093</t>
  </si>
  <si>
    <t>12:116964696-116988869</t>
  </si>
  <si>
    <t>MMU_CIRCpedia_4422</t>
  </si>
  <si>
    <t>20:38040434-38066256</t>
  </si>
  <si>
    <t>MMU_CIRCpedia_10889</t>
  </si>
  <si>
    <t>X:118398386-118404444</t>
  </si>
  <si>
    <t>4:169602007-169602678</t>
  </si>
  <si>
    <t>10:126996747-127000307</t>
  </si>
  <si>
    <t>7:105481051-105495253</t>
  </si>
  <si>
    <t>3:179592643-179598771</t>
  </si>
  <si>
    <t>14:102983555-102986580</t>
  </si>
  <si>
    <t>19:18537600-18538436</t>
  </si>
  <si>
    <t>1:227112311-227112913</t>
  </si>
  <si>
    <t>MMU_CIRCpedia_215267</t>
  </si>
  <si>
    <t>5:41794002-41807438</t>
  </si>
  <si>
    <t>MMU_CIRCpedia_19497</t>
  </si>
  <si>
    <t>5:72989426-72990864</t>
  </si>
  <si>
    <t>MMU_CIRCpedia_35886</t>
  </si>
  <si>
    <t>13:52433661-52434882</t>
  </si>
  <si>
    <t>2:233449981-233452060</t>
  </si>
  <si>
    <t>7:677228-711527</t>
  </si>
  <si>
    <t>16:68121986-68126610</t>
  </si>
  <si>
    <t>MMU_CIRCpedia_1675</t>
  </si>
  <si>
    <t>15:51893814-51902036</t>
  </si>
  <si>
    <t>22:40270121-40273600</t>
  </si>
  <si>
    <t>10:91849511-91851336</t>
  </si>
  <si>
    <t>MMU_CIRCpedia_18270</t>
  </si>
  <si>
    <t>12:109906571-109911235</t>
  </si>
  <si>
    <t>11:74285808-74286391</t>
  </si>
  <si>
    <t>2:65090982-65098066</t>
  </si>
  <si>
    <t>MMU_CIRCpedia_12877</t>
  </si>
  <si>
    <t>2:61178980-61181405</t>
  </si>
  <si>
    <t>3:48927461-48927813</t>
  </si>
  <si>
    <t>5:133064979-133070496</t>
  </si>
  <si>
    <t>MMU_CIRCpedia_22596</t>
  </si>
  <si>
    <t>6:13639562-13644729</t>
  </si>
  <si>
    <t>MMU_CIRCpedia_20073</t>
  </si>
  <si>
    <t>X:154446414-154449297</t>
  </si>
  <si>
    <t>6:85618817-85619417</t>
  </si>
  <si>
    <t>3:71015548-71053773</t>
  </si>
  <si>
    <t>16:69245601-69260260</t>
  </si>
  <si>
    <t>MMU_CIRCpedia_1964</t>
  </si>
  <si>
    <t>17:7890570-7891064</t>
  </si>
  <si>
    <t>8:42925556-42943445</t>
  </si>
  <si>
    <t>MMU_CIRCpedia_14720</t>
  </si>
  <si>
    <t>1:66639776-66643719</t>
  </si>
  <si>
    <t>MMU_CIRCpedia_38600</t>
  </si>
  <si>
    <t>5:123545416-123575963</t>
  </si>
  <si>
    <t>MMU_CIRCpedia_22768</t>
  </si>
  <si>
    <t>15:92937517-92939718</t>
  </si>
  <si>
    <t>3:44455120-44455696</t>
  </si>
  <si>
    <t>17:39490556-39492890</t>
  </si>
  <si>
    <t>6:151348710-151353752</t>
  </si>
  <si>
    <t>2:241343751-241348191</t>
  </si>
  <si>
    <t>16:69370482-69372355</t>
  </si>
  <si>
    <t>MMU_CIRCpedia_2022</t>
  </si>
  <si>
    <t>16:74457873-74459789</t>
  </si>
  <si>
    <t>20:35858301-35863400</t>
  </si>
  <si>
    <t>MMU_CIRCpedia_10725</t>
  </si>
  <si>
    <t>3:128806371-128807671</t>
  </si>
  <si>
    <t>8:28980070-29018913</t>
  </si>
  <si>
    <t>MMU_CIRCpedia_25953</t>
  </si>
  <si>
    <t>18:21765771-21768752</t>
  </si>
  <si>
    <t>MMU_CIRCpedia_2077</t>
  </si>
  <si>
    <t>7:66240324-66241270</t>
  </si>
  <si>
    <t>MMU_CIRCpedia_7444</t>
  </si>
  <si>
    <t>22:35809779-35810004</t>
  </si>
  <si>
    <t>MMU_CIRCpedia_29544</t>
  </si>
  <si>
    <t>1:51840225-51840514</t>
  </si>
  <si>
    <t>1:155415743-155459898</t>
  </si>
  <si>
    <t>6:167870385-167902386</t>
  </si>
  <si>
    <t>1:114463103-114463556</t>
  </si>
  <si>
    <t>9:135866455-135883078</t>
  </si>
  <si>
    <t>8:60741258-60781430</t>
  </si>
  <si>
    <t>MMU_CIRCpedia_32875</t>
  </si>
  <si>
    <t>13:46003138-46045513</t>
  </si>
  <si>
    <t>MMU_CIRCpedia_29038</t>
  </si>
  <si>
    <t>3:197832196-197835822</t>
  </si>
  <si>
    <t>12:123718622-123724791</t>
  </si>
  <si>
    <t>19:45277922-45278615</t>
  </si>
  <si>
    <t>MMU_CIRCpedia_12730</t>
  </si>
  <si>
    <t>2:113939958-113942359</t>
  </si>
  <si>
    <t>16:27213584-27215008</t>
  </si>
  <si>
    <t>17:5308693-5332152</t>
  </si>
  <si>
    <t>MMU_CIRCpedia_27619</t>
  </si>
  <si>
    <t>2:10791794-10793202</t>
  </si>
  <si>
    <t>3:196806578-196807914</t>
  </si>
  <si>
    <t>12:106842588-106843947</t>
  </si>
  <si>
    <t>MMU_CIRCpedia_31880</t>
  </si>
  <si>
    <t>15:74671454-74675142</t>
  </si>
  <si>
    <t>17:27303366-27309272</t>
  </si>
  <si>
    <t>1:205268949-205269884</t>
  </si>
  <si>
    <t>MMU_CIRCpedia_7802</t>
  </si>
  <si>
    <t>8:70213902-70216764</t>
  </si>
  <si>
    <t>MMU_CIRCpedia_7783</t>
  </si>
  <si>
    <t>2:71426459-71431428</t>
  </si>
  <si>
    <t>X:38273385-38276772</t>
  </si>
  <si>
    <t>11:18291441-18292019</t>
  </si>
  <si>
    <t>15:58913498-58916999</t>
  </si>
  <si>
    <t>MMU_CIRCpedia_218212</t>
  </si>
  <si>
    <t>7:39997493-40002031</t>
  </si>
  <si>
    <t>MMU_CIRCpedia_12126</t>
  </si>
  <si>
    <t>12:27633361-27635115</t>
  </si>
  <si>
    <t>18:21765771-21791557</t>
  </si>
  <si>
    <t>MMU_CIRCpedia_2079</t>
  </si>
  <si>
    <t>2:201760880-201761818</t>
  </si>
  <si>
    <t>4:25151959-25159107</t>
  </si>
  <si>
    <t>7:74356409-74357477</t>
  </si>
  <si>
    <t>22:46707842-46721015</t>
  </si>
  <si>
    <t>20:38531166-38532859</t>
  </si>
  <si>
    <t>7:105508114-105508544</t>
  </si>
  <si>
    <t>1:243293090-243330692</t>
  </si>
  <si>
    <t>MMU_CIRCpedia_220618</t>
  </si>
  <si>
    <t>2:28917892-28929710</t>
  </si>
  <si>
    <t>MMU_CIRCpedia_27873</t>
  </si>
  <si>
    <t>13:45151686-45207505</t>
  </si>
  <si>
    <t>17:29666866-29703062</t>
  </si>
  <si>
    <t>4:38089931-38103157</t>
  </si>
  <si>
    <t>MMU_CIRCpedia_25842</t>
  </si>
  <si>
    <t>15:51887588-51902036</t>
  </si>
  <si>
    <t>MMU_CIRCpedia_29079</t>
  </si>
  <si>
    <t>16:46677314-46679156</t>
  </si>
  <si>
    <t>3:27448650-27452498</t>
  </si>
  <si>
    <t>MMU_CIRCpedia_228684</t>
  </si>
  <si>
    <t>X:10063444-10067490</t>
  </si>
  <si>
    <t>9:98076917-98078347</t>
  </si>
  <si>
    <t>12:1180539-1190052</t>
  </si>
  <si>
    <t>MMU_CIRCpedia_4901</t>
  </si>
  <si>
    <t>3:50068689-50070552</t>
  </si>
  <si>
    <t>12:79820773-79822190</t>
  </si>
  <si>
    <t>MMU_CIRCpedia_221764</t>
  </si>
  <si>
    <t>5:131521389-131548190</t>
  </si>
  <si>
    <t>1:32036909-32038619</t>
  </si>
  <si>
    <t>6:143748984-143753912</t>
  </si>
  <si>
    <t>MMU_CIRCpedia_7827</t>
  </si>
  <si>
    <t>13:49167243-49175541</t>
  </si>
  <si>
    <t>19:5598792-5600260</t>
  </si>
  <si>
    <t>5:179593477-179594963</t>
  </si>
  <si>
    <t>14:23081747-23090633</t>
  </si>
  <si>
    <t>12:2820085-2821792</t>
  </si>
  <si>
    <t>17:62010549-62063301</t>
  </si>
  <si>
    <t>MMU_CIRCpedia_32401</t>
  </si>
  <si>
    <t>1:86715723-86719635</t>
  </si>
  <si>
    <t>10:31908171-31910563</t>
  </si>
  <si>
    <t>MMU_CIRCpedia_25033</t>
  </si>
  <si>
    <t>19:48234402-48241063</t>
  </si>
  <si>
    <t>17:59075646-59088407</t>
  </si>
  <si>
    <t>MMU_CIRCpedia_32738</t>
  </si>
  <si>
    <t>9:96458378-96484633</t>
  </si>
  <si>
    <t>16:4505483-4507012</t>
  </si>
  <si>
    <t>MMU_CIRCpedia_212614</t>
  </si>
  <si>
    <t>22:45700281-45729590</t>
  </si>
  <si>
    <t>MMU_CIRCpedia_32055</t>
  </si>
  <si>
    <t>5:56856599-56859915</t>
  </si>
  <si>
    <t>2:226906792-226914351</t>
  </si>
  <si>
    <t>MMU_CIRCpedia_31052</t>
  </si>
  <si>
    <t>2:20254862-20256170</t>
  </si>
  <si>
    <t>1:145839889-145841071</t>
  </si>
  <si>
    <t>15:58013857-58014281</t>
  </si>
  <si>
    <t>11:33551039-33552241</t>
  </si>
  <si>
    <t>5:179709872-179720560</t>
  </si>
  <si>
    <t>15:74655732-74656068</t>
  </si>
  <si>
    <t>1:113671733-113673465</t>
  </si>
  <si>
    <t>10:110885252-110890670</t>
  </si>
  <si>
    <t>10:119038237-119042772</t>
  </si>
  <si>
    <t>17:7943390-7944638</t>
  </si>
  <si>
    <t>7:50674435-50710990</t>
  </si>
  <si>
    <t>2:171028338-171046362</t>
  </si>
  <si>
    <t>MMU_CIRCpedia_39900</t>
  </si>
  <si>
    <t>9:2181570-2186228</t>
  </si>
  <si>
    <t>3:47622206-47678311</t>
  </si>
  <si>
    <t>1:35381258-35389082</t>
  </si>
  <si>
    <t>MMU_CIRCpedia_6771</t>
  </si>
  <si>
    <t>2:69363544-69374113</t>
  </si>
  <si>
    <t>17:76291014-76294021</t>
  </si>
  <si>
    <t>2:200856681-200856985</t>
  </si>
  <si>
    <t>15:55223888-55234956</t>
  </si>
  <si>
    <t>21:37420298-37480826</t>
  </si>
  <si>
    <t>2:15461200-15478289</t>
  </si>
  <si>
    <t>MMU_CIRCpedia_7946</t>
  </si>
  <si>
    <t>4:150798080-150817257</t>
  </si>
  <si>
    <t>17:18865468-18911251</t>
  </si>
  <si>
    <t>MMU_CIRCpedia_224599</t>
  </si>
  <si>
    <t>2:70224553-70236175</t>
  </si>
  <si>
    <t>19:52373110-52374427</t>
  </si>
  <si>
    <t>14:55181212-55183753</t>
  </si>
  <si>
    <t>MMU_CIRCpedia_212735</t>
  </si>
  <si>
    <t>14:57229733-57247712</t>
  </si>
  <si>
    <t>MMU_CIRCpedia_21456</t>
  </si>
  <si>
    <t>5:96722638-96730860</t>
  </si>
  <si>
    <t>1:27841013-27843330</t>
  </si>
  <si>
    <t>2:214767481-214792445</t>
  </si>
  <si>
    <t>2:169544720-169557297</t>
  </si>
  <si>
    <t>5:137941943-137943216</t>
  </si>
  <si>
    <t>17:59731420-59735473</t>
  </si>
  <si>
    <t>19:11120091-11120522</t>
  </si>
  <si>
    <t>13:30240459-30241086</t>
  </si>
  <si>
    <t>14:57246710-57247712</t>
  </si>
  <si>
    <t>1:21221746-21228041</t>
  </si>
  <si>
    <t>MMU_CIRCpedia_8577</t>
  </si>
  <si>
    <t>22:31258290-31260077</t>
  </si>
  <si>
    <t>MMU_CIRCpedia_16945</t>
  </si>
  <si>
    <t>6:42974002-42975038</t>
  </si>
  <si>
    <t>7:139398598-139407350</t>
  </si>
  <si>
    <t>7:26192494-26197732</t>
  </si>
  <si>
    <t>MMU_CIRCpedia_227894</t>
  </si>
  <si>
    <t>2:58084088-58089723</t>
  </si>
  <si>
    <t>MMU_CIRCpedia_14788</t>
  </si>
  <si>
    <t>6:160046497-160048543</t>
  </si>
  <si>
    <t>9:33944364-33948587</t>
  </si>
  <si>
    <t>13:102622876-102627924</t>
  </si>
  <si>
    <t>21:33432176-33432871</t>
  </si>
  <si>
    <t>10:112527086-112538330</t>
  </si>
  <si>
    <t>MMU_CIRCpedia_23145</t>
  </si>
  <si>
    <t>15:76292430-76295737</t>
  </si>
  <si>
    <t>MMU_CIRCpedia_23177</t>
  </si>
  <si>
    <t>4:1699563-1703700</t>
  </si>
  <si>
    <t>1:1806474-1825499</t>
  </si>
  <si>
    <t>MMU_CIRCpedia_10610</t>
  </si>
  <si>
    <t>10:12118748-12120267</t>
  </si>
  <si>
    <t>15:63532646-63563008</t>
  </si>
  <si>
    <t>MMU_CIRCpedia_26585</t>
  </si>
  <si>
    <t>7:30455136-30457042</t>
  </si>
  <si>
    <t>9:13205035-13206099</t>
  </si>
  <si>
    <t>MMU_CIRCpedia_30780</t>
  </si>
  <si>
    <t>6:18215006-18217885</t>
  </si>
  <si>
    <t>1:47368468-47375293</t>
  </si>
  <si>
    <t>MMU_CIRCpedia_216988</t>
  </si>
  <si>
    <t>3:170136418-170178938</t>
  </si>
  <si>
    <t>MMU_CIRCpedia_15976</t>
  </si>
  <si>
    <t>14:35053277-35053451</t>
  </si>
  <si>
    <t>2:197416740-197420542</t>
  </si>
  <si>
    <t>4:37631384-37638504</t>
  </si>
  <si>
    <t>1:31915894-31919658</t>
  </si>
  <si>
    <t>MMU_CIRCpedia_7417</t>
  </si>
  <si>
    <t>1:92693801-92704744</t>
  </si>
  <si>
    <t>3:119503531-119513719</t>
  </si>
  <si>
    <t>12:123751109-123752402</t>
  </si>
  <si>
    <t>2:230442936-230450255</t>
  </si>
  <si>
    <t>9:132296886-132311856</t>
  </si>
  <si>
    <t>9:97369921-97371706</t>
  </si>
  <si>
    <t>1:21833632-21833815</t>
  </si>
  <si>
    <t>11:119232447-119232695</t>
  </si>
  <si>
    <t>MMU_CIRCpedia_20260</t>
  </si>
  <si>
    <t>6:36798164-36800070</t>
  </si>
  <si>
    <t>15:34890214-34893773</t>
  </si>
  <si>
    <t>4:169155479-169156679</t>
  </si>
  <si>
    <t>MMU_CIRCpedia_25056</t>
  </si>
  <si>
    <t>1:224317693-224317930</t>
  </si>
  <si>
    <t>22:24302194-24347176</t>
  </si>
  <si>
    <t>MMU_CIRCpedia_217601</t>
  </si>
  <si>
    <t>4:169463242-169508852</t>
  </si>
  <si>
    <t>7:129205202-129206587</t>
  </si>
  <si>
    <t>17:19309884-19329647</t>
  </si>
  <si>
    <t>MMU_CIRCpedia_25067</t>
  </si>
  <si>
    <t>5:65260599-65273447</t>
  </si>
  <si>
    <t>MMU_CIRCpedia_1204</t>
  </si>
  <si>
    <t>1:113724758-113726574</t>
  </si>
  <si>
    <t>1:155676547-155680456</t>
  </si>
  <si>
    <t>11:74810183-74817714</t>
  </si>
  <si>
    <t>MMU_CIRCpedia_36208</t>
  </si>
  <si>
    <t>5:137634036-137639977</t>
  </si>
  <si>
    <t>9:122853951-122855878</t>
  </si>
  <si>
    <t>10:7276891-7285954</t>
  </si>
  <si>
    <t>MMU_CIRCpedia_1198</t>
  </si>
  <si>
    <t>1:6667708-6681037</t>
  </si>
  <si>
    <t>3:113901030-113904272</t>
  </si>
  <si>
    <t>4:82878729-82881940</t>
  </si>
  <si>
    <t>MMU_CIRCpedia_122</t>
  </si>
  <si>
    <t>20:34470047-34492597</t>
  </si>
  <si>
    <t>4:17961902-17972885</t>
  </si>
  <si>
    <t>MMU_CIRCpedia_20693</t>
  </si>
  <si>
    <t>2:32607454-32611582</t>
  </si>
  <si>
    <t>7:122113117-122133741</t>
  </si>
  <si>
    <t>MMU_CIRCpedia_13680</t>
  </si>
  <si>
    <t>1:227193785-227199652</t>
  </si>
  <si>
    <t>1:32154587-32158361</t>
  </si>
  <si>
    <t>12:110128949-110147048</t>
  </si>
  <si>
    <t>12:79828319-79872938</t>
  </si>
  <si>
    <t>MMU_CIRCpedia_2256</t>
  </si>
  <si>
    <t>17:59079753-59084089</t>
  </si>
  <si>
    <t>3:47720665-47745993</t>
  </si>
  <si>
    <t>4:103066326-103067592</t>
  </si>
  <si>
    <t>8:70637814-70641050</t>
  </si>
  <si>
    <t>10:90917731-90920348</t>
  </si>
  <si>
    <t>15:70980100-70984257</t>
  </si>
  <si>
    <t>MMU_CIRCpedia_24930</t>
  </si>
  <si>
    <t>2:71526219-71539239</t>
  </si>
  <si>
    <t>4:128074459-128098330</t>
  </si>
  <si>
    <t>MMU_CIRCpedia_219992</t>
  </si>
  <si>
    <t>2:112064161-112067067</t>
  </si>
  <si>
    <t>2:42718987-42723035</t>
  </si>
  <si>
    <t>MMU_CIRCpedia_31416</t>
  </si>
  <si>
    <t>3:197870159-197875775</t>
  </si>
  <si>
    <t>16:57164000-57173869</t>
  </si>
  <si>
    <t>MMU_CIRCpedia_34902</t>
  </si>
  <si>
    <t>11:74789625-74817714</t>
  </si>
  <si>
    <t>MMU_CIRCpedia_36209</t>
  </si>
  <si>
    <t>2:213310058-213317356</t>
  </si>
  <si>
    <t>2:61278164-61281242</t>
  </si>
  <si>
    <t>10:114830851-114836246</t>
  </si>
  <si>
    <t>14:21462349-21463767</t>
  </si>
  <si>
    <t>4:38035587-38049898</t>
  </si>
  <si>
    <t>1:94201719-94231643</t>
  </si>
  <si>
    <t>MMU_CIRCpedia_5660</t>
  </si>
  <si>
    <t>17:16139007-16143696</t>
  </si>
  <si>
    <t>17:64341633-64352463</t>
  </si>
  <si>
    <t>MMU_CIRCpedia_1805</t>
  </si>
  <si>
    <t>20:51674152-51690819</t>
  </si>
  <si>
    <t>20:63928334-63931022</t>
  </si>
  <si>
    <t>7:22308338-22318037</t>
  </si>
  <si>
    <t>MMU_CIRCpedia_224356</t>
  </si>
  <si>
    <t>1:43824730-43838311</t>
  </si>
  <si>
    <t>10:92928338-92974232</t>
  </si>
  <si>
    <t>MMU_CIRCpedia_18625</t>
  </si>
  <si>
    <t>1:202755270-202764145</t>
  </si>
  <si>
    <t>1:40064226-40064559</t>
  </si>
  <si>
    <t>6:170317369-170323259</t>
  </si>
  <si>
    <t>5:137942874-137949184</t>
  </si>
  <si>
    <t>4:139342825-139344339</t>
  </si>
  <si>
    <t>X:16735226-16736232</t>
  </si>
  <si>
    <t>MMU_CIRCpedia_11326</t>
  </si>
  <si>
    <t>7:16216065-16278226</t>
  </si>
  <si>
    <t>MMU_CIRCpedia_18111</t>
  </si>
  <si>
    <t>13:32535768-32537027</t>
  </si>
  <si>
    <t>MMU_CIRCpedia_215645</t>
  </si>
  <si>
    <t>3:155910691-155914570</t>
  </si>
  <si>
    <t>7:73708588-73709122</t>
  </si>
  <si>
    <t>MMU_CIRCpedia_37334</t>
  </si>
  <si>
    <t>22:24302194-24313466</t>
  </si>
  <si>
    <t>MMU_CIRCpedia_29009</t>
  </si>
  <si>
    <t>10:48401611-48410168</t>
  </si>
  <si>
    <t>MMU_CIRCpedia_16900</t>
  </si>
  <si>
    <t>10:69483690-69498396</t>
  </si>
  <si>
    <t>13:46723220-46728984</t>
  </si>
  <si>
    <t>14:73355625-73366981</t>
  </si>
  <si>
    <t>MMU_CIRCpedia_31426</t>
  </si>
  <si>
    <t>4:42022837-42023384</t>
  </si>
  <si>
    <t>8:43069554-43072307</t>
  </si>
  <si>
    <t>20:16356329-16381747</t>
  </si>
  <si>
    <t>MMU_CIRCpedia_215955</t>
  </si>
  <si>
    <t>11:85974707-86031611</t>
  </si>
  <si>
    <t>MMU_CIRCpedia_33657</t>
  </si>
  <si>
    <t>12:53719738-53722183</t>
  </si>
  <si>
    <t>15:59671182-59680308</t>
  </si>
  <si>
    <t>5:74745677-74750667</t>
  </si>
  <si>
    <t>MMU_CIRCpedia_35514</t>
  </si>
  <si>
    <t>11:74285808-74289130</t>
  </si>
  <si>
    <t>14:92716135-92717461</t>
  </si>
  <si>
    <t>17:37440504-37465541</t>
  </si>
  <si>
    <t>7:100023418-100024307</t>
  </si>
  <si>
    <t>MMU_CIRCpedia_8605</t>
  </si>
  <si>
    <t>17:28163542-28172618</t>
  </si>
  <si>
    <t>17:64348259-64352463</t>
  </si>
  <si>
    <t>2:232014834-232030080</t>
  </si>
  <si>
    <t>MMU_CIRCpedia_32570</t>
  </si>
  <si>
    <t>11:13413529-13421838</t>
  </si>
  <si>
    <t>MMU_CIRCpedia_3527</t>
  </si>
  <si>
    <t>1:30992389-30995220</t>
  </si>
  <si>
    <t>MMU_CIRCpedia_7571</t>
  </si>
  <si>
    <t>12:96294998-96298983</t>
  </si>
  <si>
    <t>16:69245601-69270285</t>
  </si>
  <si>
    <t>MMU_CIRCpedia_40232</t>
  </si>
  <si>
    <t>19:32899856-32918339</t>
  </si>
  <si>
    <t>5:98873592-98879728</t>
  </si>
  <si>
    <t>15:44322964-44332078</t>
  </si>
  <si>
    <t>8:94534838-94543942</t>
  </si>
  <si>
    <t>3:47675474-47678311</t>
  </si>
  <si>
    <t>5:73773854-73795391</t>
  </si>
  <si>
    <t>MMU_CIRCpedia_35713</t>
  </si>
  <si>
    <t>16:67036638-67082339</t>
  </si>
  <si>
    <t>MMU_CIRCpedia_1408</t>
  </si>
  <si>
    <t>21:15762890-15766141</t>
  </si>
  <si>
    <t>MMU_CIRCpedia_29487</t>
  </si>
  <si>
    <t>2:159169249-159170805</t>
  </si>
  <si>
    <t>15:65178933-65180204</t>
  </si>
  <si>
    <t>15:75490207-75527261</t>
  </si>
  <si>
    <t>MMU_CIRCpedia_23727</t>
  </si>
  <si>
    <t>7:35667433-35673278</t>
  </si>
  <si>
    <t>MMU_CIRCpedia_14395</t>
  </si>
  <si>
    <t>X:80717572-80730020</t>
  </si>
  <si>
    <t>5:71592925-71604468</t>
  </si>
  <si>
    <t>MMU_CIRCpedia_214309</t>
  </si>
  <si>
    <t>15:50300788-50309798</t>
  </si>
  <si>
    <t>5:16779544-16783469</t>
  </si>
  <si>
    <t>7:24620051-24668660</t>
  </si>
  <si>
    <t>1:235194012-235214026</t>
  </si>
  <si>
    <t>MMU_CIRCpedia_220128</t>
  </si>
  <si>
    <t>12:12244261-12244655</t>
  </si>
  <si>
    <t>MMU_CIRCpedia_8121</t>
  </si>
  <si>
    <t>1:63478763-63490218</t>
  </si>
  <si>
    <t>MMU_CIRCpedia_213127</t>
  </si>
  <si>
    <t>2:46001403-46010517</t>
  </si>
  <si>
    <t>MMU_CIRCpedia_32462</t>
  </si>
  <si>
    <t>9:36352741-36353331</t>
  </si>
  <si>
    <t>2:168129540-168140758</t>
  </si>
  <si>
    <t>MMU_CIRCpedia_26987</t>
  </si>
  <si>
    <t>2:173954872-173956232</t>
  </si>
  <si>
    <t>MMU_CIRCpedia_28256</t>
  </si>
  <si>
    <t>3:47693240-47701402</t>
  </si>
  <si>
    <t>3:9669431-9671170</t>
  </si>
  <si>
    <t>5:31995575-32010482</t>
  </si>
  <si>
    <t>MMU_CIRCpedia_6296</t>
  </si>
  <si>
    <t>4:37631384-37635123</t>
  </si>
  <si>
    <t>1:23030468-23050520</t>
  </si>
  <si>
    <t>MMU_CIRCpedia_8449</t>
  </si>
  <si>
    <t>1:30992389-31007102</t>
  </si>
  <si>
    <t>MMU_CIRCpedia_7564</t>
  </si>
  <si>
    <t>3:150575648-150581746</t>
  </si>
  <si>
    <t>17:47618349-47619164</t>
  </si>
  <si>
    <t>7:139402136-139409654</t>
  </si>
  <si>
    <t>3:9445047-9445740</t>
  </si>
  <si>
    <t>1:39350784-39359264</t>
  </si>
  <si>
    <t>8:42325969-42329214</t>
  </si>
  <si>
    <t>20:48953555-48963898</t>
  </si>
  <si>
    <t>9:124908376-124912026</t>
  </si>
  <si>
    <t>MMU_CIRCpedia_19024</t>
  </si>
  <si>
    <t>14:22906194-22911403</t>
  </si>
  <si>
    <t>16:11894953-11896785</t>
  </si>
  <si>
    <t>19:19492305-19492712</t>
  </si>
  <si>
    <t>3:37129062-37149038</t>
  </si>
  <si>
    <t>6:87215902-87218731</t>
  </si>
  <si>
    <t>MMU_CIRCpedia_17512</t>
  </si>
  <si>
    <t>19:48913010-48913564</t>
  </si>
  <si>
    <t>3:47635189-47636136</t>
  </si>
  <si>
    <t>16:58582792-58583182</t>
  </si>
  <si>
    <t>16:14593300-14604226</t>
  </si>
  <si>
    <t>14:75775483-75776850</t>
  </si>
  <si>
    <t>16:11020192-11061022</t>
  </si>
  <si>
    <t>MMU_CIRCpedia_1694</t>
  </si>
  <si>
    <t>6:18236451-18258405</t>
  </si>
  <si>
    <t>4:128074459-128082305</t>
  </si>
  <si>
    <t>MMU_CIRCpedia_19512</t>
  </si>
  <si>
    <t>X:77652113-77656653</t>
  </si>
  <si>
    <t>7:105481051-105482440</t>
  </si>
  <si>
    <t>16:1724556-1729578</t>
  </si>
  <si>
    <t>10:5794884-5800705</t>
  </si>
  <si>
    <t>MMU_CIRCpedia_17757</t>
  </si>
  <si>
    <t>1:235830225-235833667</t>
  </si>
  <si>
    <t>10:34269656-34284245</t>
  </si>
  <si>
    <t>MMU_CIRCpedia_38080</t>
  </si>
  <si>
    <t>18:56758864-56781656</t>
  </si>
  <si>
    <t>MMU_CIRCpedia_25669</t>
  </si>
  <si>
    <t>8:38114191-38119363</t>
  </si>
  <si>
    <t>13:95757643-95763953</t>
  </si>
  <si>
    <t>10:126970701-126990603</t>
  </si>
  <si>
    <t>8:108449822-108450492</t>
  </si>
  <si>
    <t>2:106145189-106166083</t>
  </si>
  <si>
    <t>MMU_CIRCpedia_20156</t>
  </si>
  <si>
    <t>4:76134174-76144473</t>
  </si>
  <si>
    <t>13:32517856-32527532</t>
  </si>
  <si>
    <t>11:47752915-47754664</t>
  </si>
  <si>
    <t>5:73074741-73077493</t>
  </si>
  <si>
    <t>15:93014695-93014909</t>
  </si>
  <si>
    <t>3:107710451-107716849</t>
  </si>
  <si>
    <t>MMU_CIRCpedia_21789</t>
  </si>
  <si>
    <t>10:5773841-5800705</t>
  </si>
  <si>
    <t>MMU_CIRCpedia_17759</t>
  </si>
  <si>
    <t>1:21715388-21721764</t>
  </si>
  <si>
    <t>5:124639132-124644661</t>
  </si>
  <si>
    <t>MMU_CIRCpedia_22986</t>
  </si>
  <si>
    <t>5:168566012-168568998</t>
  </si>
  <si>
    <t>MMU_CIRCpedia_17860</t>
  </si>
  <si>
    <t>16:70565064-70567536</t>
  </si>
  <si>
    <t>MMU_CIRCpedia_213594</t>
  </si>
  <si>
    <t>11:107390073-107418287</t>
  </si>
  <si>
    <t>MMU_CIRCpedia_17283</t>
  </si>
  <si>
    <t>1:21715388-21724095</t>
  </si>
  <si>
    <t>MMU_CIRCpedia_8530</t>
  </si>
  <si>
    <t>8:140818276-140864399</t>
  </si>
  <si>
    <t>MMU_CIRCpedia_222055</t>
  </si>
  <si>
    <t>3:158122102-158123991</t>
  </si>
  <si>
    <t>MMU_CIRCpedia_26681</t>
  </si>
  <si>
    <t>20:35713018-35725155</t>
  </si>
  <si>
    <t>9:33948373-33956146</t>
  </si>
  <si>
    <t>6:4891712-4892379</t>
  </si>
  <si>
    <t>MMU_CIRCpedia_17892</t>
  </si>
  <si>
    <t>15:66435026-66436892</t>
  </si>
  <si>
    <t>MMU_CIRCpedia_25807</t>
  </si>
  <si>
    <t>7:149018991-149021147</t>
  </si>
  <si>
    <t>2:68490189-68545312</t>
  </si>
  <si>
    <t>12:32607956-32611283</t>
  </si>
  <si>
    <t>X:136241159-136244795</t>
  </si>
  <si>
    <t>4:41013582-41014398</t>
  </si>
  <si>
    <t>MMU_CIRCpedia_26534</t>
  </si>
  <si>
    <t>15:29766265-29772166</t>
  </si>
  <si>
    <t>7:98190727-98194572</t>
  </si>
  <si>
    <t>MMU_CIRCpedia_9451</t>
  </si>
  <si>
    <t>1:245002120-245017326</t>
  </si>
  <si>
    <t>14:31168297-31169468</t>
  </si>
  <si>
    <t>20:41512845-41514952</t>
  </si>
  <si>
    <t>MMU_CIRCpedia_222951</t>
  </si>
  <si>
    <t>4:10097710-10103986</t>
  </si>
  <si>
    <t>MMU_CIRCpedia_18932</t>
  </si>
  <si>
    <t>8:140700890-140706205</t>
  </si>
  <si>
    <t>MMU_CIRCpedia_28331</t>
  </si>
  <si>
    <t>2:206127796-206130242</t>
  </si>
  <si>
    <t>10:15128349-15141557</t>
  </si>
  <si>
    <t>MMU_CIRCpedia_16771</t>
  </si>
  <si>
    <t>18:21765771-21779685</t>
  </si>
  <si>
    <t>MMU_CIRCpedia_2078</t>
  </si>
  <si>
    <t>X:53405011-53405391</t>
  </si>
  <si>
    <t>3:171188701-171194635</t>
  </si>
  <si>
    <t>MMU_CIRCpedia_15223</t>
  </si>
  <si>
    <t>21:44855209-44861271</t>
  </si>
  <si>
    <t>1:179131310-179133374</t>
  </si>
  <si>
    <t>1:227193785-227254155</t>
  </si>
  <si>
    <t>MMU_CIRCpedia_12236</t>
  </si>
  <si>
    <t>2:63856305-63857936</t>
  </si>
  <si>
    <t>MMU_CIRCpedia_13221</t>
  </si>
  <si>
    <t>7:69899285-69899498</t>
  </si>
  <si>
    <t>MMU_CIRCpedia_7790</t>
  </si>
  <si>
    <t>4:73090666-73092300</t>
  </si>
  <si>
    <t>8:22474953-22475624</t>
  </si>
  <si>
    <t>MMU_CIRCpedia_27443</t>
  </si>
  <si>
    <t>6:144537581-144542870</t>
  </si>
  <si>
    <t>2:36877890-36894033</t>
  </si>
  <si>
    <t>MMU_CIRCpedia_29976</t>
  </si>
  <si>
    <t>10:110596397-110598290</t>
  </si>
  <si>
    <t>MMU_CIRCpedia_215720</t>
  </si>
  <si>
    <t>6:163455278-163535125</t>
  </si>
  <si>
    <t>MMU_CIRCpedia_706</t>
  </si>
  <si>
    <t>1:180984676-180993425</t>
  </si>
  <si>
    <t>MMU_CIRCpedia_10571</t>
  </si>
  <si>
    <t>2:85368685-85371562</t>
  </si>
  <si>
    <t>7:27785162-27785489</t>
  </si>
  <si>
    <t>MMU_CIRCpedia_215289</t>
  </si>
  <si>
    <t>8:140830471-140864399</t>
  </si>
  <si>
    <t>8:48043032-48049978</t>
  </si>
  <si>
    <t>15:63706779-63716473</t>
  </si>
  <si>
    <t>MMU_CIRCpedia_220697</t>
  </si>
  <si>
    <t>12:128814774-128815070</t>
  </si>
  <si>
    <t>1:51402434-51408332</t>
  </si>
  <si>
    <t>MMU_CIRCpedia_2587</t>
  </si>
  <si>
    <t>3:32541036-32545965</t>
  </si>
  <si>
    <t>MMU_CIRCpedia_3734</t>
  </si>
  <si>
    <t>9:33271151-33278225</t>
  </si>
  <si>
    <t>6:13632369-13644729</t>
  </si>
  <si>
    <t>MMU_CIRCpedia_20067</t>
  </si>
  <si>
    <t>1:150492410-150496908</t>
  </si>
  <si>
    <t>1:15638306-15643650</t>
  </si>
  <si>
    <t>MMU_CIRCpedia_9117</t>
  </si>
  <si>
    <t>15:90441505-90443478</t>
  </si>
  <si>
    <t>5:94909250-94912976</t>
  </si>
  <si>
    <t>MMU_CIRCpedia_29420</t>
  </si>
  <si>
    <t>4:53383772-53389873</t>
  </si>
  <si>
    <t>1:51834016-51840514</t>
  </si>
  <si>
    <t>1:245002120-245059458</t>
  </si>
  <si>
    <t>6:18256360-18258405</t>
  </si>
  <si>
    <t>12:122511108-122515227</t>
  </si>
  <si>
    <t>9:96458378-96471094</t>
  </si>
  <si>
    <t>18:57611636-57615975</t>
  </si>
  <si>
    <t>4:169537808-169556095</t>
  </si>
  <si>
    <t>MMU_CIRCpedia_25011</t>
  </si>
  <si>
    <t>1:1815755-1839238</t>
  </si>
  <si>
    <t>MMU_CIRCpedia_10606</t>
  </si>
  <si>
    <t>6:30670409-30671274</t>
  </si>
  <si>
    <t>5:73840479-73840760</t>
  </si>
  <si>
    <t>4:128074459-128077962</t>
  </si>
  <si>
    <t>MMU_CIRCpedia_19511</t>
  </si>
  <si>
    <t>18:9195550-9221999</t>
  </si>
  <si>
    <t>MMU_CIRCpedia_26407</t>
  </si>
  <si>
    <t>5:180238331-180241155</t>
  </si>
  <si>
    <t>6:170317369-170330550</t>
  </si>
  <si>
    <t>MMU_CIRCpedia_10502</t>
  </si>
  <si>
    <t>2:36396613-36442735</t>
  </si>
  <si>
    <t>MMU_CIRCpedia_29836</t>
  </si>
  <si>
    <t>14:34800223-34802988</t>
  </si>
  <si>
    <t>4:2949933-2953645</t>
  </si>
  <si>
    <t>1:28473553-28476291</t>
  </si>
  <si>
    <t>1:28476106-28480604</t>
  </si>
  <si>
    <t>20:63775677-63790790</t>
  </si>
  <si>
    <t>MMU_CIRCpedia_12383</t>
  </si>
  <si>
    <t>4:73085248-73092300</t>
  </si>
  <si>
    <t>5:36953617-36976402</t>
  </si>
  <si>
    <t>MMU_CIRCpedia_213897</t>
  </si>
  <si>
    <t>2:112299848-112300029</t>
  </si>
  <si>
    <t>MMU_CIRCpedia_7313</t>
  </si>
  <si>
    <t>6:148471416-148474222</t>
  </si>
  <si>
    <t>5:132892163-132893118</t>
  </si>
  <si>
    <t>MMU_CIRCpedia_22620</t>
  </si>
  <si>
    <t>14:92070934-92082466</t>
  </si>
  <si>
    <t>14:39276933-39279537</t>
  </si>
  <si>
    <t>MMU_CIRCpedia_24401</t>
  </si>
  <si>
    <t>7:98191613-98194572</t>
  </si>
  <si>
    <t>MMU_CIRCpedia_223416</t>
  </si>
  <si>
    <t>15:57992704-58014281</t>
  </si>
  <si>
    <t>5:112985834-113001674</t>
  </si>
  <si>
    <t>MMU_CIRCpedia_20303</t>
  </si>
  <si>
    <t>13:79370944-79371930</t>
  </si>
  <si>
    <t>9:35295695-35313989</t>
  </si>
  <si>
    <t>11:36227084-36227430</t>
  </si>
  <si>
    <t>19:45277922-45280734</t>
  </si>
  <si>
    <t>MMU_CIRCpedia_12729</t>
  </si>
  <si>
    <t>17:48112030-48113401</t>
  </si>
  <si>
    <t>11:33286412-33287511</t>
  </si>
  <si>
    <t>MMU_CIRCpedia_1229</t>
  </si>
  <si>
    <t>2:47822217-47823360</t>
  </si>
  <si>
    <t>1:117402185-117420649</t>
  </si>
  <si>
    <t>MMU_CIRCpedia_240</t>
  </si>
  <si>
    <t>2:95851693-95860074</t>
  </si>
  <si>
    <t>3:27437387-27448797</t>
  </si>
  <si>
    <t>9:33986759-33998864</t>
  </si>
  <si>
    <t>19:5604582-5604936</t>
  </si>
  <si>
    <t>21:15014343-15043574</t>
  </si>
  <si>
    <t>MMU_CIRCpedia_29317</t>
  </si>
  <si>
    <t>9:5968018-5988545</t>
  </si>
  <si>
    <t>MMU_CIRCpedia_15578</t>
  </si>
  <si>
    <t>12:122340752-122341697</t>
  </si>
  <si>
    <t>2:190900563-190924593</t>
  </si>
  <si>
    <t>5:65170616-65197151</t>
  </si>
  <si>
    <t>3:47610065-47678311</t>
  </si>
  <si>
    <t>3:179764001-179765848</t>
  </si>
  <si>
    <t>5:38990948-39003622</t>
  </si>
  <si>
    <t>15:76274411-76295737</t>
  </si>
  <si>
    <t>MMU_CIRCpedia_23171</t>
  </si>
  <si>
    <t>7:105142007-105143330</t>
  </si>
  <si>
    <t>8:42957093-42964474</t>
  </si>
  <si>
    <t>2:201145377-201149835</t>
  </si>
  <si>
    <t>3:172247532-172251541</t>
  </si>
  <si>
    <t>MMU_CIRCpedia_14977</t>
  </si>
  <si>
    <t>3:37121491-37149038</t>
  </si>
  <si>
    <t>14:103778744-103797518</t>
  </si>
  <si>
    <t>6:75634706-75678927</t>
  </si>
  <si>
    <t>4:177353307-177353728</t>
  </si>
  <si>
    <t>5:138006989-138011149</t>
  </si>
  <si>
    <t>2:202555251-202556531</t>
  </si>
  <si>
    <t>MMU_CIRCpedia_24700</t>
  </si>
  <si>
    <t>5:176943334-176951577</t>
  </si>
  <si>
    <t>MMU_CIRCpedia_38779</t>
  </si>
  <si>
    <t>4:39326562-39327756</t>
  </si>
  <si>
    <t>MMU_CIRCpedia_26145</t>
  </si>
  <si>
    <t>9:33996222-34017189</t>
  </si>
  <si>
    <t>MMU_CIRCpedia_213096</t>
  </si>
  <si>
    <t>10:104008176-104018908</t>
  </si>
  <si>
    <t>22:20933778-20934244</t>
  </si>
  <si>
    <t>MMU_CIRCpedia_11958</t>
  </si>
  <si>
    <t>16:89305205-89317078</t>
  </si>
  <si>
    <t>2:101855976-101859864</t>
  </si>
  <si>
    <t>MMU_CIRCpedia_39983</t>
  </si>
  <si>
    <t>1:50490587-50535457</t>
  </si>
  <si>
    <t>MMU_CIRCpedia_2698</t>
  </si>
  <si>
    <t>17:81667728-81672155</t>
  </si>
  <si>
    <t>8:98706466-98707311</t>
  </si>
  <si>
    <t>MMU_CIRCpedia_17597</t>
  </si>
  <si>
    <t>2:230449560-230506445</t>
  </si>
  <si>
    <t>2:73557219-73559142</t>
  </si>
  <si>
    <t>3:125313307-125331238</t>
  </si>
  <si>
    <t>MMU_CIRCpedia_16907</t>
  </si>
  <si>
    <t>18:12370848-12371691</t>
  </si>
  <si>
    <t>1:23030468-23059167</t>
  </si>
  <si>
    <t>MMU_CIRCpedia_8443</t>
  </si>
  <si>
    <t>3:32733422-32734976</t>
  </si>
  <si>
    <t>1:28473553-28474151</t>
  </si>
  <si>
    <t>10:103439745-103440850</t>
  </si>
  <si>
    <t>19:18539370-18539720</t>
  </si>
  <si>
    <t>9:75016267-75017448</t>
  </si>
  <si>
    <t>MMU_CIRCpedia_12552</t>
  </si>
  <si>
    <t>20:32788853-32792770</t>
  </si>
  <si>
    <t>8:103404775-103407784</t>
  </si>
  <si>
    <t>14:63998913-64022863</t>
  </si>
  <si>
    <t>11:46808030-46809874</t>
  </si>
  <si>
    <t>11:68583042-68596218</t>
  </si>
  <si>
    <t>14:21503172-21503881</t>
  </si>
  <si>
    <t>X:53987077-53987944</t>
  </si>
  <si>
    <t>8:68017845-68044590</t>
  </si>
  <si>
    <t>MMU_CIRCpedia_2934</t>
  </si>
  <si>
    <t>18:12999420-13019206</t>
  </si>
  <si>
    <t>5:14673641-14681607</t>
  </si>
  <si>
    <t>MMU_CIRCpedia_14996</t>
  </si>
  <si>
    <t>8:68017845-68030658</t>
  </si>
  <si>
    <t>MMU_CIRCpedia_217905</t>
  </si>
  <si>
    <t>8:39090046-39091346</t>
  </si>
  <si>
    <t>1:66891153-66905375</t>
  </si>
  <si>
    <t>2:44201185-44218537</t>
  </si>
  <si>
    <t>MMU_CIRCpedia_31899</t>
  </si>
  <si>
    <t>18:42027442-42049605</t>
  </si>
  <si>
    <t>20:33366858-33370629</t>
  </si>
  <si>
    <t>MMU_CIRCpedia_10520</t>
  </si>
  <si>
    <t>8:43059091-43064215</t>
  </si>
  <si>
    <t>MMU_CIRCpedia_14693</t>
  </si>
  <si>
    <t>2:99169549-99171429</t>
  </si>
  <si>
    <t>2:11286538-11287736</t>
  </si>
  <si>
    <t>MMU_CIRCpedia_11756</t>
  </si>
  <si>
    <t>11:119126934-119127125</t>
  </si>
  <si>
    <t>14:90978305-91001159</t>
  </si>
  <si>
    <t>MMU_CIRCpedia_245</t>
  </si>
  <si>
    <t>5:32135571-32143880</t>
  </si>
  <si>
    <t>2:32478634-32479617</t>
  </si>
  <si>
    <t>1:149959683-149964349</t>
  </si>
  <si>
    <t>6:73466208-73466606</t>
  </si>
  <si>
    <t>MMU_CIRCpedia_214046</t>
  </si>
  <si>
    <t>6:47283937-47286595</t>
  </si>
  <si>
    <t>MMU_CIRCpedia_19989</t>
  </si>
  <si>
    <t>1:35358924-35361789</t>
  </si>
  <si>
    <t>MMU_CIRCpedia_6783</t>
  </si>
  <si>
    <t>22:32478980-32485209</t>
  </si>
  <si>
    <t>7:39987598-40002031</t>
  </si>
  <si>
    <t>MMU_CIRCpedia_12127</t>
  </si>
  <si>
    <t>8:67103036-67137603</t>
  </si>
  <si>
    <t>MMU_CIRCpedia_287</t>
  </si>
  <si>
    <t>5:177041125-177050936</t>
  </si>
  <si>
    <t>MMU_CIRCpedia_23081</t>
  </si>
  <si>
    <t>20:10556230-10560820</t>
  </si>
  <si>
    <t>MMU_CIRCpedia_37681</t>
  </si>
  <si>
    <t>7:105459167-105465414</t>
  </si>
  <si>
    <t>9:109057190-109064567</t>
  </si>
  <si>
    <t>MMU_CIRCpedia_39697</t>
  </si>
  <si>
    <t>14:30955619-30956242</t>
  </si>
  <si>
    <t>MMU_CIRCpedia_22144</t>
  </si>
  <si>
    <t>6:3076763-3077935</t>
  </si>
  <si>
    <t>16:16124788-16125911</t>
  </si>
  <si>
    <t>15:76728594-76733384</t>
  </si>
  <si>
    <t>2:187484123-187503770</t>
  </si>
  <si>
    <t>11:116757145-116758407</t>
  </si>
  <si>
    <t>10:31461036-31502509</t>
  </si>
  <si>
    <t>MMU_CIRCpedia_23737</t>
  </si>
  <si>
    <t>1:154234590-154235291</t>
  </si>
  <si>
    <t>MMU_CIRCpedia_33611</t>
  </si>
  <si>
    <t>8:18011236-18011827</t>
  </si>
  <si>
    <t>2:47834578-47834871</t>
  </si>
  <si>
    <t>MMU_CIRCpedia_32982</t>
  </si>
  <si>
    <t>1:151166933-151167414</t>
  </si>
  <si>
    <t>16:1625972-1641187</t>
  </si>
  <si>
    <t>MMU_CIRCpedia_14341</t>
  </si>
  <si>
    <t>20:41533049-41551360</t>
  </si>
  <si>
    <t>MMU_CIRCpedia_11190</t>
  </si>
  <si>
    <t>14:99458278-99465813</t>
  </si>
  <si>
    <t>MMU_CIRCpedia_2248</t>
  </si>
  <si>
    <t>7:155665174-155680908</t>
  </si>
  <si>
    <t>MMU_CIRCpedia_15161</t>
  </si>
  <si>
    <t>20:2964271-2965202</t>
  </si>
  <si>
    <t>MMU_CIRCpedia_7519</t>
  </si>
  <si>
    <t>X:53614533-53615835</t>
  </si>
  <si>
    <t>MMU_CIRCpedia_10266</t>
  </si>
  <si>
    <t>6:35857260-35872728</t>
  </si>
  <si>
    <t>MMU_CIRCpedia_15242</t>
  </si>
  <si>
    <t>2:27599582-27601442</t>
  </si>
  <si>
    <t>MMU_CIRCpedia_16150</t>
  </si>
  <si>
    <t>1:223804173-223806947</t>
  </si>
  <si>
    <t>8:70159504-70162854</t>
  </si>
  <si>
    <t>8:29009071-29018913</t>
  </si>
  <si>
    <t>MMU_CIRCpedia_25952</t>
  </si>
  <si>
    <t>2:187496880-187529485</t>
  </si>
  <si>
    <t>15:51869216-51902036</t>
  </si>
  <si>
    <t>MMU_CIRCpedia_29080</t>
  </si>
  <si>
    <t>13:106557047-106559657</t>
  </si>
  <si>
    <t>MMU_CIRCpedia_32625</t>
  </si>
  <si>
    <t>1:10440346-10442441</t>
  </si>
  <si>
    <t>8:140846259-140864399</t>
  </si>
  <si>
    <t>MMU_CIRCpedia_28390</t>
  </si>
  <si>
    <t>7:92294888-92319512</t>
  </si>
  <si>
    <t>MMU_CIRCpedia_18606</t>
  </si>
  <si>
    <t>14:24211414-24211829</t>
  </si>
  <si>
    <t>1:29154695-29154910</t>
  </si>
  <si>
    <t>9:111570090-111586165</t>
  </si>
  <si>
    <t>1:108148278-108161293</t>
  </si>
  <si>
    <t>MMU_CIRCpedia_221989</t>
  </si>
  <si>
    <t>12:69251128-69262562</t>
  </si>
  <si>
    <t>MMU_CIRCpedia_4243</t>
  </si>
  <si>
    <t>10:119038237-119038439</t>
  </si>
  <si>
    <t>MMU_CIRCpedia_24969</t>
  </si>
  <si>
    <t>20:35721739-35725155</t>
  </si>
  <si>
    <t>2:61522610-61533903</t>
  </si>
  <si>
    <t>MMU_CIRCpedia_13728</t>
  </si>
  <si>
    <t>3:172251259-172307501</t>
  </si>
  <si>
    <t>16:16111374-16111582</t>
  </si>
  <si>
    <t>1:7777159-7778169</t>
  </si>
  <si>
    <t>5:141582311-141583615</t>
  </si>
  <si>
    <t>3:69027899-69028295</t>
  </si>
  <si>
    <t>X:107840669-107854704</t>
  </si>
  <si>
    <t>MMU_CIRCpedia_9006</t>
  </si>
  <si>
    <t>17:8506317-8509949</t>
  </si>
  <si>
    <t>1:62441487-62442299</t>
  </si>
  <si>
    <t>3:3137259-3144710</t>
  </si>
  <si>
    <t>2:187496880-187503770</t>
  </si>
  <si>
    <t>14:102968252-102970261</t>
  </si>
  <si>
    <t>11:128758114-128772985</t>
  </si>
  <si>
    <t>X:119930015-119932216</t>
  </si>
  <si>
    <t>MMU_CIRCpedia_18462</t>
  </si>
  <si>
    <t>5:126603569-126604183</t>
  </si>
  <si>
    <t>MMU_CIRCpedia_222881</t>
  </si>
  <si>
    <t>10:11509594-11527567</t>
  </si>
  <si>
    <t>MMU_CIRCpedia_25709</t>
  </si>
  <si>
    <t>11:59658865-59659469</t>
  </si>
  <si>
    <t>10:92974052-92997615</t>
  </si>
  <si>
    <t>3:50113382-50114251</t>
  </si>
  <si>
    <t>18:62348167-62349937</t>
  </si>
  <si>
    <t>4:1900625-1918623</t>
  </si>
  <si>
    <t>MMU_CIRCpedia_17009</t>
  </si>
  <si>
    <t>9:33953284-33996333</t>
  </si>
  <si>
    <t>5:14330777-14336727</t>
  </si>
  <si>
    <t>MMU_CIRCpedia_15077</t>
  </si>
  <si>
    <t>3:31576395-31580096</t>
  </si>
  <si>
    <t>MMU_CIRCpedia_3807</t>
  </si>
  <si>
    <t>1:208142328-208218002</t>
  </si>
  <si>
    <t>MMU_CIRCpedia_12732</t>
  </si>
  <si>
    <t>5:172055587-172057473</t>
  </si>
  <si>
    <t>22:41808874-41810291</t>
  </si>
  <si>
    <t>6:7176654-7189322</t>
  </si>
  <si>
    <t>MMU_CIRCpedia_18690</t>
  </si>
  <si>
    <t>19:48149762-48150210</t>
  </si>
  <si>
    <t>11:13413529-13445181</t>
  </si>
  <si>
    <t>MMU_CIRCpedia_3528</t>
  </si>
  <si>
    <t>10:68787926-68788328</t>
  </si>
  <si>
    <t>MMU_CIRCpedia_25368</t>
  </si>
  <si>
    <t>19:48231659-48241063</t>
  </si>
  <si>
    <t>2:214767481-214781509</t>
  </si>
  <si>
    <t>MMU_CIRCpedia_27704</t>
  </si>
  <si>
    <t>3:52737585-52741499</t>
  </si>
  <si>
    <t>6:13579450-13584225</t>
  </si>
  <si>
    <t>4:139529030-139533366</t>
  </si>
  <si>
    <t>17:35362738-35363826</t>
  </si>
  <si>
    <t>22:31462931-31463133</t>
  </si>
  <si>
    <t>MMU_CIRCpedia_16435</t>
  </si>
  <si>
    <t>12:112075677-112078741</t>
  </si>
  <si>
    <t>8:42906172-42943445</t>
  </si>
  <si>
    <t>1:1804418-1825499</t>
  </si>
  <si>
    <t>MMU_CIRCpedia_10611</t>
  </si>
  <si>
    <t>5:6604137-6605408</t>
  </si>
  <si>
    <t>1:147252622-147259918</t>
  </si>
  <si>
    <t>12:122316748-122319348</t>
  </si>
  <si>
    <t>12:68816811-68828931</t>
  </si>
  <si>
    <t>5:93553760-93563463</t>
  </si>
  <si>
    <t>5:140438460-140449305</t>
  </si>
  <si>
    <t>MMU_CIRCpedia_18139</t>
  </si>
  <si>
    <t>10:118729294-118730410</t>
  </si>
  <si>
    <t>MMU_CIRCpedia_24925</t>
  </si>
  <si>
    <t>3:27411641-27452498</t>
  </si>
  <si>
    <t>18:46946056-46946923</t>
  </si>
  <si>
    <t>6:42592150-42594304</t>
  </si>
  <si>
    <t>1:1223243-1223968</t>
  </si>
  <si>
    <t>MMU_CIRCpedia_39755</t>
  </si>
  <si>
    <t>4:40890363-40893411</t>
  </si>
  <si>
    <t>MMU_CIRCpedia_26486</t>
  </si>
  <si>
    <t>12:27714779-27724186</t>
  </si>
  <si>
    <t>14:32090501-32094386</t>
  </si>
  <si>
    <t>MMU_CIRCpedia_22395</t>
  </si>
  <si>
    <t>3:55950424-55992250</t>
  </si>
  <si>
    <t>MMU_CIRCpedia_15117</t>
  </si>
  <si>
    <t>9:111574733-111586165</t>
  </si>
  <si>
    <t>16:49730770-49789546</t>
  </si>
  <si>
    <t>MMU_CIRCpedia_32940</t>
  </si>
  <si>
    <t>17:8493732-8495241</t>
  </si>
  <si>
    <t>1:26268482-26269614</t>
  </si>
  <si>
    <t>MMU_CIRCpedia_39739</t>
  </si>
  <si>
    <t>11:121045673-121060085</t>
  </si>
  <si>
    <t>MMU_CIRCpedia_19867</t>
  </si>
  <si>
    <t>1:51836130-51840514</t>
  </si>
  <si>
    <t>4:128074459-128091512</t>
  </si>
  <si>
    <t>1:75739979-75750546</t>
  </si>
  <si>
    <t>12:45926141-45928859</t>
  </si>
  <si>
    <t>9:33953284-33956146</t>
  </si>
  <si>
    <t>2:241403827-241418109</t>
  </si>
  <si>
    <t>MMU_CIRCpedia_229163</t>
  </si>
  <si>
    <t>1:31337174-31339048</t>
  </si>
  <si>
    <t>12:94578393-94582538</t>
  </si>
  <si>
    <t>MMU_CIRCpedia_39025</t>
  </si>
  <si>
    <t>4:143543508-143543972</t>
  </si>
  <si>
    <t>1:117402185-117405645</t>
  </si>
  <si>
    <t>MMU_CIRCpedia_221983</t>
  </si>
  <si>
    <t>8:51831443-51861246</t>
  </si>
  <si>
    <t>7:73686635-73687095</t>
  </si>
  <si>
    <t>MMU_CIRCpedia_8207</t>
  </si>
  <si>
    <t>16:53873785-53888951</t>
  </si>
  <si>
    <t>MMU_CIRCpedia_34086</t>
  </si>
  <si>
    <t>1:114463103-114464388</t>
  </si>
  <si>
    <t>MMU_CIRCpedia_935</t>
  </si>
  <si>
    <t>6:158583953-158589782</t>
  </si>
  <si>
    <t>2:171690146-171692894</t>
  </si>
  <si>
    <t>1:20757165-20773610</t>
  </si>
  <si>
    <t>1:117402185-117466427</t>
  </si>
  <si>
    <t>MMU_CIRCpedia_222</t>
  </si>
  <si>
    <t>2:135675331-135680324</t>
  </si>
  <si>
    <t>2:108771700-108773046</t>
  </si>
  <si>
    <t>9:95978060-96004701</t>
  </si>
  <si>
    <t>1:92563641-92607727</t>
  </si>
  <si>
    <t>MMU_CIRCpedia_2169</t>
  </si>
  <si>
    <t>22:41268096-41281082</t>
  </si>
  <si>
    <t>4:56011411-56011985</t>
  </si>
  <si>
    <t>18:21532472-21532660</t>
  </si>
  <si>
    <t>9:20715321-20740340</t>
  </si>
  <si>
    <t>MMU_CIRCpedia_33010</t>
  </si>
  <si>
    <t>10:32021021-32021287</t>
  </si>
  <si>
    <t>17:80289658-80290728</t>
  </si>
  <si>
    <t>4:51863436-51877854</t>
  </si>
  <si>
    <t>MMU_CIRCpedia_28454</t>
  </si>
  <si>
    <t>14:96833466-96860735</t>
  </si>
  <si>
    <t>MMU_CIRCpedia_1666</t>
  </si>
  <si>
    <t>19:39453355-39453521</t>
  </si>
  <si>
    <t>9:33986759-33989126</t>
  </si>
  <si>
    <t>MMU_CIRCpedia_19567</t>
  </si>
  <si>
    <t>1:231800107-231818517</t>
  </si>
  <si>
    <t>3:138570317-138572984</t>
  </si>
  <si>
    <t>3:138570317-138571356</t>
  </si>
  <si>
    <t>MMU_CIRCpedia_36112</t>
  </si>
  <si>
    <t>2:54982514-54987698</t>
  </si>
  <si>
    <t>MMU_CIRCpedia_15571</t>
  </si>
  <si>
    <t>3:172295362-172310881</t>
  </si>
  <si>
    <t>MMU_CIRCpedia_14968</t>
  </si>
  <si>
    <t>8:140397619-140405698</t>
  </si>
  <si>
    <t>6:136151159-136155758</t>
  </si>
  <si>
    <t>7:77749423-77765632</t>
  </si>
  <si>
    <t>MMU_CIRCpedia_13091</t>
  </si>
  <si>
    <t>6:144451369-144459354</t>
  </si>
  <si>
    <t>MMU_CIRCpedia_223018</t>
  </si>
  <si>
    <t>1:26446315-26447660</t>
  </si>
  <si>
    <t>12:19462509-19500221</t>
  </si>
  <si>
    <t>17:82563353-82568201</t>
  </si>
  <si>
    <t>7:129014978-129018157</t>
  </si>
  <si>
    <t>MMU_CIRCpedia_15510</t>
  </si>
  <si>
    <t>11:108176245-108177090</t>
  </si>
  <si>
    <t>14:103003927-103012188</t>
  </si>
  <si>
    <t>7:134947507-134950514</t>
  </si>
  <si>
    <t>16:4332214-4333519</t>
  </si>
  <si>
    <t>13:46020448-46045513</t>
  </si>
  <si>
    <t>21:41226265-41257326</t>
  </si>
  <si>
    <t>4:144658789-144659838</t>
  </si>
  <si>
    <t>7:139402136-139405787</t>
  </si>
  <si>
    <t>1:41070594-41075451</t>
  </si>
  <si>
    <t>MMU_CIRCpedia_5143</t>
  </si>
  <si>
    <t>11:2969802-2972243</t>
  </si>
  <si>
    <t>MMU_CIRCpedia_9360</t>
  </si>
  <si>
    <t>16:88608933-88611536</t>
  </si>
  <si>
    <t>MMU_CIRCpedia_211770</t>
  </si>
  <si>
    <t>1:247159005-247159813</t>
  </si>
  <si>
    <t>9:111578795-111586165</t>
  </si>
  <si>
    <t>9:33971650-33989126</t>
  </si>
  <si>
    <t>19:11178344-11178720</t>
  </si>
  <si>
    <t>14:75109684-75110371</t>
  </si>
  <si>
    <t>MMU_CIRCpedia_223325</t>
  </si>
  <si>
    <t>9:33960825-33989126</t>
  </si>
  <si>
    <t>11:581491-582081</t>
  </si>
  <si>
    <t>MMU_CIRCpedia_9044</t>
  </si>
  <si>
    <t>17:30481142-30484770</t>
  </si>
  <si>
    <t>4:2490336-2497121</t>
  </si>
  <si>
    <t>15:57451499-57453818</t>
  </si>
  <si>
    <t>MMU_CIRCpedia_27886</t>
  </si>
  <si>
    <t>2:241704652-241712071</t>
  </si>
  <si>
    <t>1:51772069-51772723</t>
  </si>
  <si>
    <t>16:3736035-3745354</t>
  </si>
  <si>
    <t>MMU_CIRCpedia_19499</t>
  </si>
  <si>
    <t>14:24210347-24211829</t>
  </si>
  <si>
    <t>5:94888878-94912976</t>
  </si>
  <si>
    <t>MMU_CIRCpedia_29421</t>
  </si>
  <si>
    <t>8:130079901-130092143</t>
  </si>
  <si>
    <t>3:47097954-47103423</t>
  </si>
  <si>
    <t>9:86033281-86040868</t>
  </si>
  <si>
    <t>16:3850296-3851009</t>
  </si>
  <si>
    <t>MMU_CIRCpedia_19721</t>
  </si>
  <si>
    <t>10:68747160-68747566</t>
  </si>
  <si>
    <t>MMU_CIRCpedia_25388</t>
  </si>
  <si>
    <t>18:76849525-76871825</t>
  </si>
  <si>
    <t>MMU_CIRCpedia_31094</t>
  </si>
  <si>
    <t>5:177209635-177212195</t>
  </si>
  <si>
    <t>MMU_CIRCpedia_23113</t>
  </si>
  <si>
    <t>16:22313619-22315208</t>
  </si>
  <si>
    <t>2:9279316-9297445</t>
  </si>
  <si>
    <t>8:140700890-140702707</t>
  </si>
  <si>
    <t>MMU_CIRCpedia_218557</t>
  </si>
  <si>
    <t>9:37126311-37126942</t>
  </si>
  <si>
    <t>MMU_CIRCpedia_20388</t>
  </si>
  <si>
    <t>12:96621589-96644408</t>
  </si>
  <si>
    <t>10:126970701-127061776</t>
  </si>
  <si>
    <t>5:38990948-39021136</t>
  </si>
  <si>
    <t>MMU_CIRCpedia_26759</t>
  </si>
  <si>
    <t>12:69589484-69593613</t>
  </si>
  <si>
    <t>9:34269256-34271930</t>
  </si>
  <si>
    <t>6:163455278-163478896</t>
  </si>
  <si>
    <t>MMU_CIRCpedia_759</t>
  </si>
  <si>
    <t>6:129629352-129634105</t>
  </si>
  <si>
    <t>15:89113724-89116521</t>
  </si>
  <si>
    <t>MMU_CIRCpedia_30102</t>
  </si>
  <si>
    <t>11:70354300-70356254</t>
  </si>
  <si>
    <t>3:169976945-169988359</t>
  </si>
  <si>
    <t>20:36804734-36805957</t>
  </si>
  <si>
    <t>3:172251259-172310881</t>
  </si>
  <si>
    <t>1:10433841-10442441</t>
  </si>
  <si>
    <t>17:67945408-67948306</t>
  </si>
  <si>
    <t>4:39737419-39774933</t>
  </si>
  <si>
    <t>14:80831142-80840768</t>
  </si>
  <si>
    <t>MMU_CIRCpedia_34035</t>
  </si>
  <si>
    <t>7:39987598-39988258</t>
  </si>
  <si>
    <t>MMU_CIRCpedia_12129</t>
  </si>
  <si>
    <t>14:54702061-54702580</t>
  </si>
  <si>
    <t>MMU_CIRCpedia_21017</t>
  </si>
  <si>
    <t>7:77581426-77592256</t>
  </si>
  <si>
    <t>9:100441905-100442356</t>
  </si>
  <si>
    <t>7:111935539-111945798</t>
  </si>
  <si>
    <t>MMU_CIRCpedia_19409</t>
  </si>
  <si>
    <t>1:61899582-61901459</t>
  </si>
  <si>
    <t>11:18291441-18292976</t>
  </si>
  <si>
    <t>12:32598496-32611283</t>
  </si>
  <si>
    <t>MMU_CIRCpedia_11470</t>
  </si>
  <si>
    <t>7:152309965-152315338</t>
  </si>
  <si>
    <t>MMU_CIRCpedia_14509</t>
  </si>
  <si>
    <t>9:27168494-27173362</t>
  </si>
  <si>
    <t>4:1225359-1241519</t>
  </si>
  <si>
    <t>MMU_CIRCpedia_16818</t>
  </si>
  <si>
    <t>19:8468773-8474244</t>
  </si>
  <si>
    <t>5:34686871-34757598</t>
  </si>
  <si>
    <t>MMU_CIRCpedia_1744</t>
  </si>
  <si>
    <t>9:77381975-77407607</t>
  </si>
  <si>
    <t>19:50398850-50399484</t>
  </si>
  <si>
    <t>15:90439331-90443478</t>
  </si>
  <si>
    <t>8:38836161-38840267</t>
  </si>
  <si>
    <t>14:65615977-65629606</t>
  </si>
  <si>
    <t>MMU_CIRCpedia_29646</t>
  </si>
  <si>
    <t>1:28580559-28581229</t>
  </si>
  <si>
    <t>8:91986123-92076137</t>
  </si>
  <si>
    <t>19:21033455-21034184</t>
  </si>
  <si>
    <t>8:140879470-140890769</t>
  </si>
  <si>
    <t>MMU_CIRCpedia_28397</t>
  </si>
  <si>
    <t>3:125313307-125313656</t>
  </si>
  <si>
    <t>17:59764970-59773885</t>
  </si>
  <si>
    <t>20:16526091-16528440</t>
  </si>
  <si>
    <t>5:138810037-138827718</t>
  </si>
  <si>
    <t>MMU_CIRCpedia_17648</t>
  </si>
  <si>
    <t>3:141553856-141559995</t>
  </si>
  <si>
    <t>MMU_CIRCpedia_35392</t>
  </si>
  <si>
    <t>10:110593072-110598290</t>
  </si>
  <si>
    <t>2:56192476-56193440</t>
  </si>
  <si>
    <t>17:60623520-60648082</t>
  </si>
  <si>
    <t>17:19909180-19909978</t>
  </si>
  <si>
    <t>16:53255599-53274302</t>
  </si>
  <si>
    <t>7:8218304-8236005</t>
  </si>
  <si>
    <t>MMU_CIRCpedia_32811</t>
  </si>
  <si>
    <t>15:63712774-63716473</t>
  </si>
  <si>
    <t>3:100732507-100736716</t>
  </si>
  <si>
    <t>17:47664158-47668410</t>
  </si>
  <si>
    <t>6:36524340-36540207</t>
  </si>
  <si>
    <t>6:144537581-144539443</t>
  </si>
  <si>
    <t>4:2952274-2956811</t>
  </si>
  <si>
    <t>4:56478378-56483270</t>
  </si>
  <si>
    <t>8:140864311-140890769</t>
  </si>
  <si>
    <t>MMU_CIRCpedia_28394</t>
  </si>
  <si>
    <t>5:179709872-179716294</t>
  </si>
  <si>
    <t>9:16727796-16738485</t>
  </si>
  <si>
    <t>MMU_CIRCpedia_31711</t>
  </si>
  <si>
    <t>1:20980333-21002808</t>
  </si>
  <si>
    <t>MMU_CIRCpedia_8598</t>
  </si>
  <si>
    <t>20:35721739-35732135</t>
  </si>
  <si>
    <t>MMU_CIRCpedia_215959</t>
  </si>
  <si>
    <t>2:101281858-101295181</t>
  </si>
  <si>
    <t>MMU_CIRCpedia_19194</t>
  </si>
  <si>
    <t>11:119131534-119133219</t>
  </si>
  <si>
    <t>13:30283615-30283791</t>
  </si>
  <si>
    <t>10:13666096-13670528</t>
  </si>
  <si>
    <t>22:24365475-24369320</t>
  </si>
  <si>
    <t>MMU_CIRCpedia_29031</t>
  </si>
  <si>
    <t>16:69695135-69695379</t>
  </si>
  <si>
    <t>20:58438944-58441083</t>
  </si>
  <si>
    <t>1:23071224-23072197</t>
  </si>
  <si>
    <t>17:67945408-67975958</t>
  </si>
  <si>
    <t>1:150223185-150229237</t>
  </si>
  <si>
    <t>22:50684584-50722437</t>
  </si>
  <si>
    <t>10:100923974-100926019</t>
  </si>
  <si>
    <t>MMU_CIRCpedia_20443</t>
  </si>
  <si>
    <t>22:38494629-38501280</t>
  </si>
  <si>
    <t>6:130926604-130956499</t>
  </si>
  <si>
    <t>MMU_CIRCpedia_219405</t>
  </si>
  <si>
    <t>20:47262287-47276795</t>
  </si>
  <si>
    <t>22:21805849-21807846</t>
  </si>
  <si>
    <t>MMU_CIRCpedia_11792</t>
  </si>
  <si>
    <t>1:41113282-41143112</t>
  </si>
  <si>
    <t>MMU_CIRCpedia_5130</t>
  </si>
  <si>
    <t>2:99462495-99464985</t>
  </si>
  <si>
    <t>MMU_CIRCpedia_18792</t>
  </si>
  <si>
    <t>6:104833041-104843298</t>
  </si>
  <si>
    <t>MMU_CIRCpedia_36565</t>
  </si>
  <si>
    <t>14:20395449-20396730</t>
  </si>
  <si>
    <t>2:11765532-11767858</t>
  </si>
  <si>
    <t>18:24366891-24377535</t>
  </si>
  <si>
    <t>MMU_CIRCpedia_7343</t>
  </si>
  <si>
    <t>2:241342991-241343897</t>
  </si>
  <si>
    <t>8:47957170-47957431</t>
  </si>
  <si>
    <t>12:56169528-56170208</t>
  </si>
  <si>
    <t>1:230954332-230961303</t>
  </si>
  <si>
    <t>MMU_CIRCpedia_6373</t>
  </si>
  <si>
    <t>21:43686803-43688240</t>
  </si>
  <si>
    <t>1:161102047-161102375</t>
  </si>
  <si>
    <t>8:18799294-18804898</t>
  </si>
  <si>
    <t>MMU_CIRCpedia_26900</t>
  </si>
  <si>
    <t>7:23611170-23611553</t>
  </si>
  <si>
    <t>1:66946149-66963160</t>
  </si>
  <si>
    <t>1:20904882-20942330</t>
  </si>
  <si>
    <t>8:92075964-92081293</t>
  </si>
  <si>
    <t>7:111977131-111984390</t>
  </si>
  <si>
    <t>4:40934455-40945070</t>
  </si>
  <si>
    <t>MMU_CIRCpedia_26505</t>
  </si>
  <si>
    <t>20:21339043-21344208</t>
  </si>
  <si>
    <t>1:32030297-32033334</t>
  </si>
  <si>
    <t>MMU_CIRCpedia_7402</t>
  </si>
  <si>
    <t>1:21861756-21862115</t>
  </si>
  <si>
    <t>20:61997549-61999108</t>
  </si>
  <si>
    <t>12:68820324-68824651</t>
  </si>
  <si>
    <t>5:113524980-113526785</t>
  </si>
  <si>
    <t>14:60796216-60818847</t>
  </si>
  <si>
    <t>MMU_CIRCpedia_28312</t>
  </si>
  <si>
    <t>1:81836884-81907230</t>
  </si>
  <si>
    <t>6:32977570-32977738</t>
  </si>
  <si>
    <t>10:30026102-30029866</t>
  </si>
  <si>
    <t>21:39269898-39274472</t>
  </si>
  <si>
    <t>17:29684562-29703062</t>
  </si>
  <si>
    <t>21:46349011-46349820</t>
  </si>
  <si>
    <t>12:32701414-32701562</t>
  </si>
  <si>
    <t>1:6806982-6825210</t>
  </si>
  <si>
    <t>1:202416786-202428929</t>
  </si>
  <si>
    <t>17:45081643-45086652</t>
  </si>
  <si>
    <t>MMU_CIRCpedia_833</t>
  </si>
  <si>
    <t>6:129611532-129618852</t>
  </si>
  <si>
    <t>1:114719578-114720717</t>
  </si>
  <si>
    <t>MMU_CIRCpedia_846</t>
  </si>
  <si>
    <t>12:5732519-5750970</t>
  </si>
  <si>
    <t>MMU_CIRCpedia_6573</t>
  </si>
  <si>
    <t>1:24514313-24514567</t>
  </si>
  <si>
    <t>16:11020192-11024921</t>
  </si>
  <si>
    <t>MMU_CIRCpedia_1691</t>
  </si>
  <si>
    <t>9:17235657-17236588</t>
  </si>
  <si>
    <t>3:183775914-183790980</t>
  </si>
  <si>
    <t>19:16081912-16086540</t>
  </si>
  <si>
    <t>17:8508553-8509949</t>
  </si>
  <si>
    <t>MMU_CIRCpedia_216320</t>
  </si>
  <si>
    <t>17:82563353-82571870</t>
  </si>
  <si>
    <t>MMU_CIRCpedia_5402</t>
  </si>
  <si>
    <t>9:14639895-14680162</t>
  </si>
  <si>
    <t>MMU_CIRCpedia_31126</t>
  </si>
  <si>
    <t>10:72340788-72341170</t>
  </si>
  <si>
    <t>4:2949933-2951245</t>
  </si>
  <si>
    <t>8:105419143-105444381</t>
  </si>
  <si>
    <t>MMU_CIRCpedia_19447</t>
  </si>
  <si>
    <t>17:58999380-59001714</t>
  </si>
  <si>
    <t>13:111217678-111233293</t>
  </si>
  <si>
    <t>MMU_CIRCpedia_4379</t>
  </si>
  <si>
    <t>9:17226202-17236588</t>
  </si>
  <si>
    <t>MMU_CIRCpedia_31866</t>
  </si>
  <si>
    <t>4:73118687-73125312</t>
  </si>
  <si>
    <t>9:121161855-121166180</t>
  </si>
  <si>
    <t>5:65988634-65994864</t>
  </si>
  <si>
    <t>MMU_CIRCpedia_1069</t>
  </si>
  <si>
    <t>2:205300529-205301701</t>
  </si>
  <si>
    <t>MMU_CIRCpedia_25239</t>
  </si>
  <si>
    <t>6:125855019-125855240</t>
  </si>
  <si>
    <t>17:76287191-76290077</t>
  </si>
  <si>
    <t>14:34586229-34609742</t>
  </si>
  <si>
    <t>MMU_CIRCpedia_22956</t>
  </si>
  <si>
    <t>6:72295936-72333835</t>
  </si>
  <si>
    <t>9:137728348-137744090</t>
  </si>
  <si>
    <t>MMU_CIRCpedia_14270</t>
  </si>
  <si>
    <t>9:131455075-131459356</t>
  </si>
  <si>
    <t>10:68459103-68470163</t>
  </si>
  <si>
    <t>5:177536357-177539147</t>
  </si>
  <si>
    <t>MMU_CIRCpedia_225725</t>
  </si>
  <si>
    <t>9:137752330-137758011</t>
  </si>
  <si>
    <t>5:14316512-14336727</t>
  </si>
  <si>
    <t>14:102194937-102197847</t>
  </si>
  <si>
    <t>9:76067954-76107351</t>
  </si>
  <si>
    <t>MMU_CIRCpedia_12016</t>
  </si>
  <si>
    <t>7:50703820-50756056</t>
  </si>
  <si>
    <t>1:154234590-154246375</t>
  </si>
  <si>
    <t>19:5641593-5641946</t>
  </si>
  <si>
    <t>9:131506113-131506453</t>
  </si>
  <si>
    <t>16:15664735-15667439</t>
  </si>
  <si>
    <t>8:102287432-102288266</t>
  </si>
  <si>
    <t>MMU_CIRCpedia_224290</t>
  </si>
  <si>
    <t>1:12578717-12579412</t>
  </si>
  <si>
    <t>14:72714422-72731934</t>
  </si>
  <si>
    <t>MMU_CIRCpedia_31246</t>
  </si>
  <si>
    <t>8:97686667-97691188</t>
  </si>
  <si>
    <t>MMU_CIRCpedia_17088</t>
  </si>
  <si>
    <t>17:59731420-59738947</t>
  </si>
  <si>
    <t>MMU_CIRCpedia_32532</t>
  </si>
  <si>
    <t>10:12081471-12091684</t>
  </si>
  <si>
    <t>15:42515236-42528420</t>
  </si>
  <si>
    <t>4:39737419-39755739</t>
  </si>
  <si>
    <t>MMU_CIRCpedia_26199</t>
  </si>
  <si>
    <t>2:232014834-232015671</t>
  </si>
  <si>
    <t>MMU_CIRCpedia_213825</t>
  </si>
  <si>
    <t>1:193141849-193152444</t>
  </si>
  <si>
    <t>MMU_CIRCpedia_9372</t>
  </si>
  <si>
    <t>2:203380207-203402734</t>
  </si>
  <si>
    <t>MMU_CIRCpedia_24892</t>
  </si>
  <si>
    <t>19:37425867-37426378</t>
  </si>
  <si>
    <t>1:66946149-66959743</t>
  </si>
  <si>
    <t>10:5785851-5800705</t>
  </si>
  <si>
    <t>3:43299753-43303792</t>
  </si>
  <si>
    <t>MMU_CIRCpedia_5705</t>
  </si>
  <si>
    <t>17:7499038-7499491</t>
  </si>
  <si>
    <t>9:131436619-131439061</t>
  </si>
  <si>
    <t>X:130024989-130025379</t>
  </si>
  <si>
    <t>10:124681606-124682379</t>
  </si>
  <si>
    <t>MMU_CIRCpedia_7866</t>
  </si>
  <si>
    <t>12:1110191-1116033</t>
  </si>
  <si>
    <t>7:103321931-103322632</t>
  </si>
  <si>
    <t>19:32887751-32918339</t>
  </si>
  <si>
    <t>1:13778417-13782831</t>
  </si>
  <si>
    <t>12:122288488-122316855</t>
  </si>
  <si>
    <t>5:151790322-151791062</t>
  </si>
  <si>
    <t>17:56848695-56856625</t>
  </si>
  <si>
    <t>15:50449399-50459162</t>
  </si>
  <si>
    <t>16:48277337-48303305</t>
  </si>
  <si>
    <t>MMU_CIRCpedia_32531</t>
  </si>
  <si>
    <t>12:12635776-12635974</t>
  </si>
  <si>
    <t>18:25322007-25322187</t>
  </si>
  <si>
    <t>MMU_CIRCpedia_8803</t>
  </si>
  <si>
    <t>6:18212487-18213781</t>
  </si>
  <si>
    <t>15:43814500-43815074</t>
  </si>
  <si>
    <t>19:32915336-32926273</t>
  </si>
  <si>
    <t>5:137985256-137988315</t>
  </si>
  <si>
    <t>16:74915869-74916259</t>
  </si>
  <si>
    <t>14:30929200-30956242</t>
  </si>
  <si>
    <t>MMU_CIRCpedia_22137</t>
  </si>
  <si>
    <t>15:93000511-93009323</t>
  </si>
  <si>
    <t>6:30650993-30651466</t>
  </si>
  <si>
    <t>19:34430575-34438766</t>
  </si>
  <si>
    <t>MMU_CIRCpedia_224006</t>
  </si>
  <si>
    <t>10:15135273-15141557</t>
  </si>
  <si>
    <t>MMU_CIRCpedia_16768</t>
  </si>
  <si>
    <t>5:88804597-88823930</t>
  </si>
  <si>
    <t>MMU_CIRCpedia_31344</t>
  </si>
  <si>
    <t>2:72731006-72733118</t>
  </si>
  <si>
    <t>MMU_CIRCpedia_218952</t>
  </si>
  <si>
    <t>2:127057472-127059155</t>
  </si>
  <si>
    <t>9:37424844-37426654</t>
  </si>
  <si>
    <t>4:169507036-169537911</t>
  </si>
  <si>
    <t>MMU_CIRCpedia_25017</t>
  </si>
  <si>
    <t>13:21045684-21046230</t>
  </si>
  <si>
    <t>MMU_CIRCpedia_23936</t>
  </si>
  <si>
    <t>16:68266592-68266721</t>
  </si>
  <si>
    <t>3:119500694-119517315</t>
  </si>
  <si>
    <t>16:1809237-1809833</t>
  </si>
  <si>
    <t>1:231818328-231818517</t>
  </si>
  <si>
    <t>2:36396613-36464655</t>
  </si>
  <si>
    <t>MMU_CIRCpedia_29837</t>
  </si>
  <si>
    <t>4:73115820-73125312</t>
  </si>
  <si>
    <t>17:60633852-60648082</t>
  </si>
  <si>
    <t>5:168559031-168568998</t>
  </si>
  <si>
    <t>MMU_CIRCpedia_17863</t>
  </si>
  <si>
    <t>4:17501718-17509363</t>
  </si>
  <si>
    <t>MMU_CIRCpedia_39590</t>
  </si>
  <si>
    <t>7:157163809-157170450</t>
  </si>
  <si>
    <t>MMU_CIRCpedia_15512</t>
  </si>
  <si>
    <t>8:47396375-47440542</t>
  </si>
  <si>
    <t>6:36524340-36525642</t>
  </si>
  <si>
    <t>MMU_CIRCpedia_217526</t>
  </si>
  <si>
    <t>18:9583116-9595153</t>
  </si>
  <si>
    <t>11:118786051-118786518</t>
  </si>
  <si>
    <t>1:150440922-150446401</t>
  </si>
  <si>
    <t>MMU_CIRCpedia_215768</t>
  </si>
  <si>
    <t>5:53646232-53658624</t>
  </si>
  <si>
    <t>MMU_CIRCpedia_3682</t>
  </si>
  <si>
    <t>4:82356536-82356895</t>
  </si>
  <si>
    <t>6:30580405-30582507</t>
  </si>
  <si>
    <t>12:92798891-92799086</t>
  </si>
  <si>
    <t>19:17101659-17102557</t>
  </si>
  <si>
    <t>MMU_CIRCpedia_27749</t>
  </si>
  <si>
    <t>8:68030496-68060779</t>
  </si>
  <si>
    <t>11:114063210-114064568</t>
  </si>
  <si>
    <t>MMU_CIRCpedia_37904</t>
  </si>
  <si>
    <t>14:31133237-31133675</t>
  </si>
  <si>
    <t>MMU_CIRCpedia_22192</t>
  </si>
  <si>
    <t>12:131992172-132006302</t>
  </si>
  <si>
    <t>7:130120748-130122202</t>
  </si>
  <si>
    <t>19:11058254-11060187</t>
  </si>
  <si>
    <t>11:130109428-130110661</t>
  </si>
  <si>
    <t>8:140572811-140585311</t>
  </si>
  <si>
    <t>20:36607714-36609730</t>
  </si>
  <si>
    <t>X:53645310-53654131</t>
  </si>
  <si>
    <t>MMU_CIRCpedia_10255</t>
  </si>
  <si>
    <t>11:86022366-86031611</t>
  </si>
  <si>
    <t>MMU_CIRCpedia_33651</t>
  </si>
  <si>
    <t>1:31346639-31348974</t>
  </si>
  <si>
    <t>MMU_CIRCpedia_7489</t>
  </si>
  <si>
    <t>3:50065030-50066502</t>
  </si>
  <si>
    <t>6:89846561-89857199</t>
  </si>
  <si>
    <t>6:166430452-166432490</t>
  </si>
  <si>
    <t>12:68828770-68836749</t>
  </si>
  <si>
    <t>MMU_CIRCpedia_4320</t>
  </si>
  <si>
    <t>18:9588088-9595102</t>
  </si>
  <si>
    <t>3:131162407-131170887</t>
  </si>
  <si>
    <t>11:77683709-77693611</t>
  </si>
  <si>
    <t>4:55411613-55417985</t>
  </si>
  <si>
    <t>7:102227366-102227669</t>
  </si>
  <si>
    <t>MMU_CIRCpedia_8381</t>
  </si>
  <si>
    <t>7:140702865-140704963</t>
  </si>
  <si>
    <t>MMU_CIRCpedia_227294</t>
  </si>
  <si>
    <t>5:140440118-140449305</t>
  </si>
  <si>
    <t>MMU_CIRCpedia_18142</t>
  </si>
  <si>
    <t>3:197832196-197839397</t>
  </si>
  <si>
    <t>13:113520615-113539507</t>
  </si>
  <si>
    <t>13:110622215-110624279</t>
  </si>
  <si>
    <t>MMU_CIRCpedia_213549</t>
  </si>
  <si>
    <t>7:33146241-33177591</t>
  </si>
  <si>
    <t>MMU_CIRCpedia_13559</t>
  </si>
  <si>
    <t>11:65894013-65897006</t>
  </si>
  <si>
    <t>2:61106562-61118116</t>
  </si>
  <si>
    <t>18:54277702-54287411</t>
  </si>
  <si>
    <t>14:80743074-80778046</t>
  </si>
  <si>
    <t>MMU_CIRCpedia_34006</t>
  </si>
  <si>
    <t>2:99412730-99435941</t>
  </si>
  <si>
    <t>16:1625972-1632365</t>
  </si>
  <si>
    <t>X:80707426-80719656</t>
  </si>
  <si>
    <t>17:30178070-30179297</t>
  </si>
  <si>
    <t>20:35729311-35732135</t>
  </si>
  <si>
    <t>10:103438014-103438808</t>
  </si>
  <si>
    <t>6:130052858-130057497</t>
  </si>
  <si>
    <t>15:41696074-41699159</t>
  </si>
  <si>
    <t>MMU_CIRCpedia_4977</t>
  </si>
  <si>
    <t>10:32019857-32021287</t>
  </si>
  <si>
    <t>1:44757555-44758140</t>
  </si>
  <si>
    <t>2:61300950-61301454</t>
  </si>
  <si>
    <t>12:56666203-56670364</t>
  </si>
  <si>
    <t>X:10063444-10110020</t>
  </si>
  <si>
    <t>14:69116365-69122360</t>
  </si>
  <si>
    <t>MMU_CIRCpedia_30479</t>
  </si>
  <si>
    <t>1:13769117-13782831</t>
  </si>
  <si>
    <t>1:246621428-246634587</t>
  </si>
  <si>
    <t>12:124426621-124437996</t>
  </si>
  <si>
    <t>1:21701497-21703618</t>
  </si>
  <si>
    <t>22:38245934-38248019</t>
  </si>
  <si>
    <t>10:70525922-70531454</t>
  </si>
  <si>
    <t>10:63610186-63619800</t>
  </si>
  <si>
    <t>2:58221941-58232112</t>
  </si>
  <si>
    <t>MMU_CIRCpedia_14757</t>
  </si>
  <si>
    <t>8:60741258-60743097</t>
  </si>
  <si>
    <t>MMU_CIRCpedia_32874</t>
  </si>
  <si>
    <t>7:39686630-39696859</t>
  </si>
  <si>
    <t>1:149964221-149965878</t>
  </si>
  <si>
    <t>MMU_CIRCpedia_35306</t>
  </si>
  <si>
    <t>9:35546429-35548535</t>
  </si>
  <si>
    <t>5:66053405-66054951</t>
  </si>
  <si>
    <t>MMU_CIRCpedia_1048</t>
  </si>
  <si>
    <t>1:204112914-204117707</t>
  </si>
  <si>
    <t>MMU_CIRCpedia_38295</t>
  </si>
  <si>
    <t>4:17814852-17815358</t>
  </si>
  <si>
    <t>16:80684537-80685129</t>
  </si>
  <si>
    <t>MMU_CIRCpedia_4128</t>
  </si>
  <si>
    <t>17:31155982-31169997</t>
  </si>
  <si>
    <t>MMU_CIRCpedia_30125</t>
  </si>
  <si>
    <t>19:5047475-5082504</t>
  </si>
  <si>
    <t>3:129585951-129586719</t>
  </si>
  <si>
    <t>8:67131950-67137603</t>
  </si>
  <si>
    <t>5:64788950-64804386</t>
  </si>
  <si>
    <t>MMU_CIRCpedia_1354</t>
  </si>
  <si>
    <t>1:1804418-1817875</t>
  </si>
  <si>
    <t>MMU_CIRCpedia_10612</t>
  </si>
  <si>
    <t>10:68786135-68786692</t>
  </si>
  <si>
    <t>MMU_CIRCpedia_25373</t>
  </si>
  <si>
    <t>21:15833347-15842540</t>
  </si>
  <si>
    <t>20:47246007-47246517</t>
  </si>
  <si>
    <t>12:46364027-46364388</t>
  </si>
  <si>
    <t>10:13172375-13172765</t>
  </si>
  <si>
    <t>14:55653016-55658614</t>
  </si>
  <si>
    <t>15:78470531-78471924</t>
  </si>
  <si>
    <t>MMU_CIRCpedia_219135</t>
  </si>
  <si>
    <t>1:211778917-211793190</t>
  </si>
  <si>
    <t>MMU_CIRCpedia_12686</t>
  </si>
  <si>
    <t>1:243613670-243664883</t>
  </si>
  <si>
    <t>MMU_CIRCpedia_12095</t>
  </si>
  <si>
    <t>14:57244164-57247712</t>
  </si>
  <si>
    <t>MMU_CIRCpedia_21461</t>
  </si>
  <si>
    <t>3:129265548-129267099</t>
  </si>
  <si>
    <t>6:79042842-79060818</t>
  </si>
  <si>
    <t>MMU_CIRCpedia_31176</t>
  </si>
  <si>
    <t>6:57193841-57210445</t>
  </si>
  <si>
    <t>4:1900625-1935262</t>
  </si>
  <si>
    <t>MMU_CIRCpedia_17011</t>
  </si>
  <si>
    <t>8:130152735-130180880</t>
  </si>
  <si>
    <t>MMU_CIRCpedia_25781</t>
  </si>
  <si>
    <t>14:80743074-80761613</t>
  </si>
  <si>
    <t>MMU_CIRCpedia_228372</t>
  </si>
  <si>
    <t>4:2954423-2956811</t>
  </si>
  <si>
    <t>2:189791789-189818180</t>
  </si>
  <si>
    <t>MMU_CIRCpedia_22574</t>
  </si>
  <si>
    <t>8:66601697-66602523</t>
  </si>
  <si>
    <t>15:75859877-75873568</t>
  </si>
  <si>
    <t>10:92893348-92920050</t>
  </si>
  <si>
    <t>MMU_CIRCpedia_18615</t>
  </si>
  <si>
    <t>7:111935539-111989163</t>
  </si>
  <si>
    <t>MMU_CIRCpedia_219237</t>
  </si>
  <si>
    <t>8:47396375-47407961</t>
  </si>
  <si>
    <t>11:46508190-46512813</t>
  </si>
  <si>
    <t>MMU_CIRCpedia_34211</t>
  </si>
  <si>
    <t>11:120406117-120407823</t>
  </si>
  <si>
    <t>MMU_CIRCpedia_19992</t>
  </si>
  <si>
    <t>19:57455652-57456182</t>
  </si>
  <si>
    <t>4:153394261-153397333</t>
  </si>
  <si>
    <t>5:43161248-43161931</t>
  </si>
  <si>
    <t>3:149846010-149921227</t>
  </si>
  <si>
    <t>5:95755395-95763620</t>
  </si>
  <si>
    <t>19:32915336-32918339</t>
  </si>
  <si>
    <t>11:12236176-12239585</t>
  </si>
  <si>
    <t>MMU_CIRCpedia_226967</t>
  </si>
  <si>
    <t>5:138810037-138812302</t>
  </si>
  <si>
    <t>MMU_CIRCpedia_17647</t>
  </si>
  <si>
    <t>1:13773077-13782831</t>
  </si>
  <si>
    <t>MMU_CIRCpedia_9316</t>
  </si>
  <si>
    <t>5:159272022-159275246</t>
  </si>
  <si>
    <t>15:59091058-59092640</t>
  </si>
  <si>
    <t>10:68393137-68394451</t>
  </si>
  <si>
    <t>8:51860844-51861246</t>
  </si>
  <si>
    <t>MMU_CIRCpedia_27728</t>
  </si>
  <si>
    <t>1:32187953-32190249</t>
  </si>
  <si>
    <t>21:46399589-46402483</t>
  </si>
  <si>
    <t>8:123337624-123339446</t>
  </si>
  <si>
    <t>17:6087989-6095223</t>
  </si>
  <si>
    <t>X:10063444-10098579</t>
  </si>
  <si>
    <t>6:144537581-144551082</t>
  </si>
  <si>
    <t>4:128936654-128943188</t>
  </si>
  <si>
    <t>MMU_CIRCpedia_37503</t>
  </si>
  <si>
    <t>8:68017845-68060779</t>
  </si>
  <si>
    <t>MMU_CIRCpedia_226680</t>
  </si>
  <si>
    <t>10:93381218-93389154</t>
  </si>
  <si>
    <t>20:62139074-62140944</t>
  </si>
  <si>
    <t>15:58886974-58887540</t>
  </si>
  <si>
    <t>X:136236243-136244795</t>
  </si>
  <si>
    <t>9:135881632-135883078</t>
  </si>
  <si>
    <t>MMU_CIRCpedia_14685</t>
  </si>
  <si>
    <t>5:177191883-177212195</t>
  </si>
  <si>
    <t>MMU_CIRCpedia_23107</t>
  </si>
  <si>
    <t>3:133623090-133624175</t>
  </si>
  <si>
    <t>MMU_CIRCpedia_960</t>
  </si>
  <si>
    <t>1:150226607-150229237</t>
  </si>
  <si>
    <t>6:18236451-18237516</t>
  </si>
  <si>
    <t>MMU_CIRCpedia_222429</t>
  </si>
  <si>
    <t>5:94868332-94912976</t>
  </si>
  <si>
    <t>MMU_CIRCpedia_29422</t>
  </si>
  <si>
    <t>2:7014453-7030215</t>
  </si>
  <si>
    <t>9:33960825-33996333</t>
  </si>
  <si>
    <t>17:67947725-67948306</t>
  </si>
  <si>
    <t>7:131508950-131511433</t>
  </si>
  <si>
    <t>19:14458030-14458375</t>
  </si>
  <si>
    <t>MMU_CIRCpedia_31387</t>
  </si>
  <si>
    <t>2:196220038-196220941</t>
  </si>
  <si>
    <t>10:92483254-92508890</t>
  </si>
  <si>
    <t>13:72773683-72777493</t>
  </si>
  <si>
    <t>7:105073618-105081797</t>
  </si>
  <si>
    <t>2:210153494-210154611</t>
  </si>
  <si>
    <t>MMU_CIRCpedia_26654</t>
  </si>
  <si>
    <t>15:63696123-63716473</t>
  </si>
  <si>
    <t>15:74926765-74929232</t>
  </si>
  <si>
    <t>MMU_CIRCpedia_23853</t>
  </si>
  <si>
    <t>X:53403565-53403893</t>
  </si>
  <si>
    <t>19:45263112-45263367</t>
  </si>
  <si>
    <t>7:92294888-92307656</t>
  </si>
  <si>
    <t>15:41085368-41087682</t>
  </si>
  <si>
    <t>11:128758114-128782023</t>
  </si>
  <si>
    <t>MMU_CIRCpedia_40781</t>
  </si>
  <si>
    <t>12:32305696-32306122</t>
  </si>
  <si>
    <t>7:100819556-100820296</t>
  </si>
  <si>
    <t>3:47083719-47098081</t>
  </si>
  <si>
    <t>7:23185069-23187146</t>
  </si>
  <si>
    <t>6:7181123-7189322</t>
  </si>
  <si>
    <t>12:124419956-124430787</t>
  </si>
  <si>
    <t>19:33113766-33114419</t>
  </si>
  <si>
    <t>2:200856681-200861862</t>
  </si>
  <si>
    <t>12:6548424-6548825</t>
  </si>
  <si>
    <t>1:243545509-243573048</t>
  </si>
  <si>
    <t>MMU_CIRCpedia_12071</t>
  </si>
  <si>
    <t>22:23292540-23295155</t>
  </si>
  <si>
    <t>12:104325336-104327671</t>
  </si>
  <si>
    <t>4:147879231-147881932</t>
  </si>
  <si>
    <t>7:66991136-66994341</t>
  </si>
  <si>
    <t>8:67093542-67095732</t>
  </si>
  <si>
    <t>12:71642435-71644318</t>
  </si>
  <si>
    <t>20:36829053-36839441</t>
  </si>
  <si>
    <t>MMU_CIRCpedia_10788</t>
  </si>
  <si>
    <t>14:58318541-58323617</t>
  </si>
  <si>
    <t>MMU_CIRCpedia_27687</t>
  </si>
  <si>
    <t>19:47362475-47362693</t>
  </si>
  <si>
    <t>17:51263273-51268904</t>
  </si>
  <si>
    <t>10:126970701-127000307</t>
  </si>
  <si>
    <t>10:21882281-21920963</t>
  </si>
  <si>
    <t>MMU_CIRCpedia_12462</t>
  </si>
  <si>
    <t>11:107390073-107392895</t>
  </si>
  <si>
    <t>3:170145422-170149244</t>
  </si>
  <si>
    <t>13:40940920-40943925</t>
  </si>
  <si>
    <t>1:155926675-155927156</t>
  </si>
  <si>
    <t>MMU_CIRCpedia_39787</t>
  </si>
  <si>
    <t>15:62007307-62013992</t>
  </si>
  <si>
    <t>1:109230877-109231786</t>
  </si>
  <si>
    <t>7:90747680-90790652</t>
  </si>
  <si>
    <t>MMU_CIRCpedia_22243</t>
  </si>
  <si>
    <t>16:75411824-75414695</t>
  </si>
  <si>
    <t>MMU_CIRCpedia_3254</t>
  </si>
  <si>
    <t>19:12928341-12928847</t>
  </si>
  <si>
    <t>MMU_CIRCpedia_31839</t>
  </si>
  <si>
    <t>1:235465635-235470960</t>
  </si>
  <si>
    <t>5:132892163-132897240</t>
  </si>
  <si>
    <t>MMU_CIRCpedia_38368</t>
  </si>
  <si>
    <t>10:101667885-101676436</t>
  </si>
  <si>
    <t>MMU_CIRCpedia_20623</t>
  </si>
  <si>
    <t>3:40189825-40190463</t>
  </si>
  <si>
    <t>MMU_CIRCpedia_5116</t>
  </si>
  <si>
    <t>6:52267864-52269226</t>
  </si>
  <si>
    <t>12:101383040-101383669</t>
  </si>
  <si>
    <t>4:88065373-88065879</t>
  </si>
  <si>
    <t>12:111658735-111659345</t>
  </si>
  <si>
    <t>2:24270670-24275849</t>
  </si>
  <si>
    <t>17:20204332-20205912</t>
  </si>
  <si>
    <t>MMU_CIRCpedia_25180</t>
  </si>
  <si>
    <t>8:17675185-17684542</t>
  </si>
  <si>
    <t>MMU_CIRCpedia_40187</t>
  </si>
  <si>
    <t>3:179413411-179419505</t>
  </si>
  <si>
    <t>3:195878252-195888606</t>
  </si>
  <si>
    <t>8:102360070-102361626</t>
  </si>
  <si>
    <t>MMU_CIRCpedia_18762</t>
  </si>
  <si>
    <t>2:48498492-48511468</t>
  </si>
  <si>
    <t>3:183070998-183071357</t>
  </si>
  <si>
    <t>5:139363758-139364743</t>
  </si>
  <si>
    <t>MMU_CIRCpedia_17804</t>
  </si>
  <si>
    <t>12:1263033-1290012</t>
  </si>
  <si>
    <t>MMU_CIRCpedia_4840</t>
  </si>
  <si>
    <t>13:112516439-112527484</t>
  </si>
  <si>
    <t>MMU_CIRCpedia_38002</t>
  </si>
  <si>
    <t>X:73577406-73584572</t>
  </si>
  <si>
    <t>MMU_CIRCpedia_217305</t>
  </si>
  <si>
    <t>9:33971650-33996333</t>
  </si>
  <si>
    <t>4:53414614-53428183</t>
  </si>
  <si>
    <t>MMU_CIRCpedia_37274</t>
  </si>
  <si>
    <t>16:70261043-70262524</t>
  </si>
  <si>
    <t>MMU_CIRCpedia_3058</t>
  </si>
  <si>
    <t>13:100257594-100273346</t>
  </si>
  <si>
    <t>MMU_CIRCpedia_5854</t>
  </si>
  <si>
    <t>3:52204692-52206751</t>
  </si>
  <si>
    <t>9:70277309-70286271</t>
  </si>
  <si>
    <t>2:214780559-214797117</t>
  </si>
  <si>
    <t>MMU_CIRCpedia_27711</t>
  </si>
  <si>
    <t>3:173800292-173807832</t>
  </si>
  <si>
    <t>MMU_CIRCpedia_14668</t>
  </si>
  <si>
    <t>14:34575755-34609742</t>
  </si>
  <si>
    <t>9:122148111-122152408</t>
  </si>
  <si>
    <t>20:48690946-48692790</t>
  </si>
  <si>
    <t>3:125277725-125331238</t>
  </si>
  <si>
    <t>MMU_CIRCpedia_16909</t>
  </si>
  <si>
    <t>3:172251259-172298787</t>
  </si>
  <si>
    <t>12:118181370-118181607</t>
  </si>
  <si>
    <t>19:56413958-56414440</t>
  </si>
  <si>
    <t>1:92605306-92636336</t>
  </si>
  <si>
    <t>MMU_CIRCpedia_2181</t>
  </si>
  <si>
    <t>8:17649845-17656065</t>
  </si>
  <si>
    <t>11:85996825-86003451</t>
  </si>
  <si>
    <t>3:121496807-121498670</t>
  </si>
  <si>
    <t>3:57242855-57248351</t>
  </si>
  <si>
    <t>2:159149141-159150556</t>
  </si>
  <si>
    <t>MMU_CIRCpedia_24634</t>
  </si>
  <si>
    <t>17:51201591-51203228</t>
  </si>
  <si>
    <t>MMU_CIRCpedia_34653</t>
  </si>
  <si>
    <t>16:22349278-22349849</t>
  </si>
  <si>
    <t>17:37584647-37585430</t>
  </si>
  <si>
    <t>18:12999420-13030608</t>
  </si>
  <si>
    <t>13:114040999-114073837</t>
  </si>
  <si>
    <t>16:89224718-89225631</t>
  </si>
  <si>
    <t>17:42727634-42730918</t>
  </si>
  <si>
    <t>8:134600435-134610655</t>
  </si>
  <si>
    <t>3:179730188-179730709</t>
  </si>
  <si>
    <t>9:131430089-131432794</t>
  </si>
  <si>
    <t>MMU_CIRCpedia_16403</t>
  </si>
  <si>
    <t>18:36026899-36033837</t>
  </si>
  <si>
    <t>MMU_CIRCpedia_14140</t>
  </si>
  <si>
    <t>7:105481051-105508544</t>
  </si>
  <si>
    <t>12:19462509-19473355</t>
  </si>
  <si>
    <t>MMU_CIRCpedia_39553</t>
  </si>
  <si>
    <t>5:71502598-71512428</t>
  </si>
  <si>
    <t>2:206279539-206297373</t>
  </si>
  <si>
    <t>MMU_CIRCpedia_226709</t>
  </si>
  <si>
    <t>1:88740987-88760376</t>
  </si>
  <si>
    <t>MMU_CIRCpedia_9258</t>
  </si>
  <si>
    <t>2:17738220-17745951</t>
  </si>
  <si>
    <t>MMU_CIRCpedia_228302</t>
  </si>
  <si>
    <t>14:22906194-22909595</t>
  </si>
  <si>
    <t>2:160286968-160300730</t>
  </si>
  <si>
    <t>10:31461036-31461237</t>
  </si>
  <si>
    <t>MMU_CIRCpedia_23736</t>
  </si>
  <si>
    <t>4:88061905-88065879</t>
  </si>
  <si>
    <t>17:37440504-37440662</t>
  </si>
  <si>
    <t>20:37056145-37065473</t>
  </si>
  <si>
    <t>5:140440118-140445975</t>
  </si>
  <si>
    <t>MMU_CIRCpedia_18141</t>
  </si>
  <si>
    <t>1:224952669-224974153</t>
  </si>
  <si>
    <t>2:135862606-135865163</t>
  </si>
  <si>
    <t>9:109050282-109064567</t>
  </si>
  <si>
    <t>MMU_CIRCpedia_23672</t>
  </si>
  <si>
    <t>15:101235081-101235577</t>
  </si>
  <si>
    <t>MMU_CIRCpedia_26447</t>
  </si>
  <si>
    <t>5:154790324-154792796</t>
  </si>
  <si>
    <t>MMU_CIRCpedia_212388</t>
  </si>
  <si>
    <t>19:2213538-2214596</t>
  </si>
  <si>
    <t>3:138570317-138572932</t>
  </si>
  <si>
    <t>7:128335542-128336042</t>
  </si>
  <si>
    <t>22:37687909-37688992</t>
  </si>
  <si>
    <t>22:50125391-50128507</t>
  </si>
  <si>
    <t>3:8935870-8941804</t>
  </si>
  <si>
    <t>5:61472680-61473037</t>
  </si>
  <si>
    <t>MMU_CIRCpedia_2179</t>
  </si>
  <si>
    <t>14:31127784-31133675</t>
  </si>
  <si>
    <t>20:36687491-36688784</t>
  </si>
  <si>
    <t>15:40744046-40745259</t>
  </si>
  <si>
    <t>8:60572045-60591969</t>
  </si>
  <si>
    <t>MMU_CIRCpedia_32131</t>
  </si>
  <si>
    <t>15:90448572-90456315</t>
  </si>
  <si>
    <t>12:68816811-68824651</t>
  </si>
  <si>
    <t>5:94909250-94924021</t>
  </si>
  <si>
    <t>MMU_CIRCpedia_217756</t>
  </si>
  <si>
    <t>4:74174505-74201370</t>
  </si>
  <si>
    <t>MMU_CIRCpedia_33886</t>
  </si>
  <si>
    <t>2:43912431-43918398</t>
  </si>
  <si>
    <t>MMU_CIRCpedia_31759</t>
  </si>
  <si>
    <t>5:139121034-139127853</t>
  </si>
  <si>
    <t>MMU_CIRCpedia_17719</t>
  </si>
  <si>
    <t>9:2837179-2838517</t>
  </si>
  <si>
    <t>MMU_CIRCpedia_39307</t>
  </si>
  <si>
    <t>13:42159265-42160136</t>
  </si>
  <si>
    <t>2:208345110-208348023</t>
  </si>
  <si>
    <t>2:159001079-159097834</t>
  </si>
  <si>
    <t>MMU_CIRCpedia_24597</t>
  </si>
  <si>
    <t>8:67076481-67095732</t>
  </si>
  <si>
    <t>16:89510489-89513037</t>
  </si>
  <si>
    <t>1:50655441-50744775</t>
  </si>
  <si>
    <t>MMU_CIRCpedia_2647</t>
  </si>
  <si>
    <t>12:5981785-5985665</t>
  </si>
  <si>
    <t>16:23079945-23082557</t>
  </si>
  <si>
    <t>6:7899575-7904723</t>
  </si>
  <si>
    <t>7:2213211-2222754</t>
  </si>
  <si>
    <t>3:3167633-3175269</t>
  </si>
  <si>
    <t>MMU_CIRCpedia_1847</t>
  </si>
  <si>
    <t>4:911672-913668</t>
  </si>
  <si>
    <t>MMU_CIRCpedia_2442</t>
  </si>
  <si>
    <t>20:32366383-32369123</t>
  </si>
  <si>
    <t>MMU_CIRCpedia_10455</t>
  </si>
  <si>
    <t>6:143772257-143783280</t>
  </si>
  <si>
    <t>13:111205288-111217880</t>
  </si>
  <si>
    <t>MMU_CIRCpedia_4361</t>
  </si>
  <si>
    <t>4:3316069-3343053</t>
  </si>
  <si>
    <t>8:132610165-132625454</t>
  </si>
  <si>
    <t>8:68027221-68038292</t>
  </si>
  <si>
    <t>1:93894613-93897898</t>
  </si>
  <si>
    <t>7:158869854-158876691</t>
  </si>
  <si>
    <t>2:121757239-121761524</t>
  </si>
  <si>
    <t>MMU_CIRCpedia_4470</t>
  </si>
  <si>
    <t>7:111977131-111989163</t>
  </si>
  <si>
    <t>MMU_CIRCpedia_19399</t>
  </si>
  <si>
    <t>5:69174876-69175537</t>
  </si>
  <si>
    <t>1:186893010-186911389</t>
  </si>
  <si>
    <t>17:75242335-75243570</t>
  </si>
  <si>
    <t>19:17156908-17159484</t>
  </si>
  <si>
    <t>7:30621392-30622462</t>
  </si>
  <si>
    <t>X:53561755-53562929</t>
  </si>
  <si>
    <t>1:28987430-28997319</t>
  </si>
  <si>
    <t>MMU_CIRCpedia_7759</t>
  </si>
  <si>
    <t>20:51432066-51435761</t>
  </si>
  <si>
    <t>MMU_CIRCpedia_11729</t>
  </si>
  <si>
    <t>7:26844029-26854890</t>
  </si>
  <si>
    <t>MMU_CIRCpedia_22251</t>
  </si>
  <si>
    <t>12:116096668-116111512</t>
  </si>
  <si>
    <t>MMU_CIRCpedia_4573</t>
  </si>
  <si>
    <t>1:46077514-46080750</t>
  </si>
  <si>
    <t>MMU_CIRCpedia_229561</t>
  </si>
  <si>
    <t>2:200942684-200958133</t>
  </si>
  <si>
    <t>15:93000511-93014909</t>
  </si>
  <si>
    <t>3:196487398-196488683</t>
  </si>
  <si>
    <t>1:245017241-245083688</t>
  </si>
  <si>
    <t>MMU_CIRCpedia_12160</t>
  </si>
  <si>
    <t>2:47795893-47796063</t>
  </si>
  <si>
    <t>14:60796216-60879835</t>
  </si>
  <si>
    <t>MMU_CIRCpedia_28313</t>
  </si>
  <si>
    <t>12:69589484-69592159</t>
  </si>
  <si>
    <t>18:21006350-21008194</t>
  </si>
  <si>
    <t>7:105038125-105041023</t>
  </si>
  <si>
    <t>MMU_CIRCpedia_13869</t>
  </si>
  <si>
    <t>9:6420911-6434173</t>
  </si>
  <si>
    <t>MMU_CIRCpedia_15697</t>
  </si>
  <si>
    <t>1:155318291-155318505</t>
  </si>
  <si>
    <t>1:66958058-66963160</t>
  </si>
  <si>
    <t>MMU_CIRCpedia_877</t>
  </si>
  <si>
    <t>12:132780797-132784307</t>
  </si>
  <si>
    <t>18:8244057-8253414</t>
  </si>
  <si>
    <t>MMU_CIRCpedia_26656</t>
  </si>
  <si>
    <t>17:64171099-64188415</t>
  </si>
  <si>
    <t>5:75547009-75552591</t>
  </si>
  <si>
    <t>MMU_CIRCpedia_216376</t>
  </si>
  <si>
    <t>12:133191488-133192003</t>
  </si>
  <si>
    <t>19:17276494-17276909</t>
  </si>
  <si>
    <t>MMU_CIRCpedia_220323</t>
  </si>
  <si>
    <t>12:1104749-1116033</t>
  </si>
  <si>
    <t>6:144781921-144803147</t>
  </si>
  <si>
    <t>MMU_CIRCpedia_6294</t>
  </si>
  <si>
    <t>11:94445809-94447438</t>
  </si>
  <si>
    <t>12:26711172-26725765</t>
  </si>
  <si>
    <t>MMU_CIRCpedia_38215</t>
  </si>
  <si>
    <t>1:9931890-9935627</t>
  </si>
  <si>
    <t>8:28155941-28162078</t>
  </si>
  <si>
    <t>15:41668827-41669958</t>
  </si>
  <si>
    <t>MMU_CIRCpedia_4966</t>
  </si>
  <si>
    <t>8:140735250-140752316</t>
  </si>
  <si>
    <t>MMU_CIRCpedia_28338</t>
  </si>
  <si>
    <t>7:92213194-92226682</t>
  </si>
  <si>
    <t>MMU_CIRCpedia_212056</t>
  </si>
  <si>
    <t>14:37285317-37369624</t>
  </si>
  <si>
    <t>MMU_CIRCpedia_23809</t>
  </si>
  <si>
    <t>20:62905886-62914406</t>
  </si>
  <si>
    <t>MMU_CIRCpedia_12297</t>
  </si>
  <si>
    <t>10:1072115-1080476</t>
  </si>
  <si>
    <t>1:215586494-215595471</t>
  </si>
  <si>
    <t>13:41369089-41372830</t>
  </si>
  <si>
    <t>5:65451474-65460338</t>
  </si>
  <si>
    <t>MMU_CIRCpedia_1178</t>
  </si>
  <si>
    <t>5:73058432-73077493</t>
  </si>
  <si>
    <t>4:128077787-128082305</t>
  </si>
  <si>
    <t>5:122336787-122403865</t>
  </si>
  <si>
    <t>10:1084402-1096246</t>
  </si>
  <si>
    <t>MMU_CIRCpedia_212253</t>
  </si>
  <si>
    <t>3:142736378-142748460</t>
  </si>
  <si>
    <t>MMU_CIRCpedia_224558</t>
  </si>
  <si>
    <t>X:70341798-70387297</t>
  </si>
  <si>
    <t>17:36581343-36581538</t>
  </si>
  <si>
    <t>16:77353732-77367723</t>
  </si>
  <si>
    <t>MMU_CIRCpedia_3587</t>
  </si>
  <si>
    <t>16:53254437-53274302</t>
  </si>
  <si>
    <t>MMU_CIRCpedia_33946</t>
  </si>
  <si>
    <t>14:58318541-58330169</t>
  </si>
  <si>
    <t>MMU_CIRCpedia_27688</t>
  </si>
  <si>
    <t>7:103319755-103322632</t>
  </si>
  <si>
    <t>15:57461679-57461892</t>
  </si>
  <si>
    <t>15:83151214-83158041</t>
  </si>
  <si>
    <t>MMU_CIRCpedia_30958</t>
  </si>
  <si>
    <t>16:57521067-57526127</t>
  </si>
  <si>
    <t>7:102397619-102407498</t>
  </si>
  <si>
    <t>12:66203710-66228370</t>
  </si>
  <si>
    <t>5:176975395-176982623</t>
  </si>
  <si>
    <t>MMU_CIRCpedia_23077</t>
  </si>
  <si>
    <t>1:179120189-179121867</t>
  </si>
  <si>
    <t>17:56844018-56848065</t>
  </si>
  <si>
    <t>2:120278617-120289757</t>
  </si>
  <si>
    <t>MMU_CIRCpedia_224075</t>
  </si>
  <si>
    <t>17:5331948-5332152</t>
  </si>
  <si>
    <t>10:72562894-72566794</t>
  </si>
  <si>
    <t>MMU_CIRCpedia_24618</t>
  </si>
  <si>
    <t>1:28742402-28743986</t>
  </si>
  <si>
    <t>MMU_CIRCpedia_7780</t>
  </si>
  <si>
    <t>10:7797046-7802854</t>
  </si>
  <si>
    <t>7:156826604-156836885</t>
  </si>
  <si>
    <t>MMU_CIRCpedia_15434</t>
  </si>
  <si>
    <t>1:21747066-21757783</t>
  </si>
  <si>
    <t>14:61721508-61721823</t>
  </si>
  <si>
    <t>12:78049992-78059115</t>
  </si>
  <si>
    <t>MMU_CIRCpedia_2661</t>
  </si>
  <si>
    <t>17:47663088-47668410</t>
  </si>
  <si>
    <t>X:37386598-37426000</t>
  </si>
  <si>
    <t>2:169555123-169557297</t>
  </si>
  <si>
    <t>15:29761138-29773357</t>
  </si>
  <si>
    <t>MMU_CIRCpedia_26165</t>
  </si>
  <si>
    <t>5:112985834-113004077</t>
  </si>
  <si>
    <t>3:180947864-180949343</t>
  </si>
  <si>
    <t>MMU_CIRCpedia_227353</t>
  </si>
  <si>
    <t>1:225987895-225988388</t>
  </si>
  <si>
    <t>9:96458378-96465778</t>
  </si>
  <si>
    <t>MMU_CIRCpedia_25790</t>
  </si>
  <si>
    <t>2:32473111-32477583</t>
  </si>
  <si>
    <t>MMU_CIRCpedia_28805</t>
  </si>
  <si>
    <t>2:196271192-196308085</t>
  </si>
  <si>
    <t>MMU_CIRCpedia_22765</t>
  </si>
  <si>
    <t>22:50372019-50394135</t>
  </si>
  <si>
    <t>1:156317165-156317547</t>
  </si>
  <si>
    <t>21:46643534-46644488</t>
  </si>
  <si>
    <t>MMU_CIRCpedia_29280</t>
  </si>
  <si>
    <t>7:158879683-158891333</t>
  </si>
  <si>
    <t>6:107921796-107929514</t>
  </si>
  <si>
    <t>MMU_CIRCpedia_19916</t>
  </si>
  <si>
    <t>11:112078214-112080558</t>
  </si>
  <si>
    <t>7:22193366-22219991</t>
  </si>
  <si>
    <t>MMU_CIRCpedia_217503</t>
  </si>
  <si>
    <t>8:38114191-38135766</t>
  </si>
  <si>
    <t>21:39274373-39277351</t>
  </si>
  <si>
    <t>4:1900625-1930770</t>
  </si>
  <si>
    <t>MMU_CIRCpedia_17010</t>
  </si>
  <si>
    <t>1:147275353-147285487</t>
  </si>
  <si>
    <t>14:22926132-22927660</t>
  </si>
  <si>
    <t>5:176350612-176355749</t>
  </si>
  <si>
    <t>5:168568645-168568998</t>
  </si>
  <si>
    <t>MMU_CIRCpedia_17859</t>
  </si>
  <si>
    <t>5:133091192-133092789</t>
  </si>
  <si>
    <t>5:94868332-94924021</t>
  </si>
  <si>
    <t>13:41811224-41819386</t>
  </si>
  <si>
    <t>2:135748266-135772547</t>
  </si>
  <si>
    <t>MMU_CIRCpedia_223160</t>
  </si>
  <si>
    <t>2:23958300-23984831</t>
  </si>
  <si>
    <t>14:76771189-76773211</t>
  </si>
  <si>
    <t>MMU_CIRCpedia_32539</t>
  </si>
  <si>
    <t>9:109057190-109073438</t>
  </si>
  <si>
    <t>13:100330560-100340259</t>
  </si>
  <si>
    <t>MMU_CIRCpedia_212769</t>
  </si>
  <si>
    <t>2:168161786-168167407</t>
  </si>
  <si>
    <t>MMU_CIRCpedia_27002</t>
  </si>
  <si>
    <t>1:32030297-32038619</t>
  </si>
  <si>
    <t>17:56844018-56845809</t>
  </si>
  <si>
    <t>1:28683582-28697084</t>
  </si>
  <si>
    <t>1:86715723-86724405</t>
  </si>
  <si>
    <t>MMU_CIRCpedia_9515</t>
  </si>
  <si>
    <t>9:137716625-137717182</t>
  </si>
  <si>
    <t>MMU_CIRCpedia_14291</t>
  </si>
  <si>
    <t>2:200416378-200419496</t>
  </si>
  <si>
    <t>11:130260855-130261929</t>
  </si>
  <si>
    <t>MMU_CIRCpedia_16018</t>
  </si>
  <si>
    <t>16:30704063-30704315</t>
  </si>
  <si>
    <t>3:47067069-47098081</t>
  </si>
  <si>
    <t>13:113520615-113534240</t>
  </si>
  <si>
    <t>15:39590023-39590490</t>
  </si>
  <si>
    <t>1:147286297-147287733</t>
  </si>
  <si>
    <t>13:46003138-46020557</t>
  </si>
  <si>
    <t>MMU_CIRCpedia_29039</t>
  </si>
  <si>
    <t>3:47097954-47106120</t>
  </si>
  <si>
    <t>MMU_CIRCpedia_2913</t>
  </si>
  <si>
    <t>1:36009474-36027298</t>
  </si>
  <si>
    <t>MMU_CIRCpedia_214994</t>
  </si>
  <si>
    <t>12:120154969-120155719</t>
  </si>
  <si>
    <t>MMU_CIRCpedia_3861</t>
  </si>
  <si>
    <t>17:40161752-40162901</t>
  </si>
  <si>
    <t>2:25799384-25806337</t>
  </si>
  <si>
    <t>MMU_CIRCpedia_17367</t>
  </si>
  <si>
    <t>4:76144148-76144473</t>
  </si>
  <si>
    <t>MMU_CIRCpedia_37284</t>
  </si>
  <si>
    <t>10:92834712-92909631</t>
  </si>
  <si>
    <t>9:96458378-96458541</t>
  </si>
  <si>
    <t>4:38931450-38932374</t>
  </si>
  <si>
    <t>9:33986759-34017189</t>
  </si>
  <si>
    <t>4:75804133-75805303</t>
  </si>
  <si>
    <t>8:68019548-68060779</t>
  </si>
  <si>
    <t>2:62979187-62996766</t>
  </si>
  <si>
    <t>MMU_CIRCpedia_13445</t>
  </si>
  <si>
    <t>18:79728906-79736521</t>
  </si>
  <si>
    <t>8:130358016-130361771</t>
  </si>
  <si>
    <t>5:65260599-65291470</t>
  </si>
  <si>
    <t>MMU_CIRCpedia_36296</t>
  </si>
  <si>
    <t>5:133092699-133099652</t>
  </si>
  <si>
    <t>19:5653114-5654456</t>
  </si>
  <si>
    <t>7:17868406-17875790</t>
  </si>
  <si>
    <t>15:50458999-50459162</t>
  </si>
  <si>
    <t>11:108046269-108054955</t>
  </si>
  <si>
    <t>4:1900625-1939778</t>
  </si>
  <si>
    <t>MMU_CIRCpedia_17013</t>
  </si>
  <si>
    <t>10:3118781-3120044</t>
  </si>
  <si>
    <t>7:127704838-127721400</t>
  </si>
  <si>
    <t>MMU_CIRCpedia_15219</t>
  </si>
  <si>
    <t>10:101798841-101800400</t>
  </si>
  <si>
    <t>12:109907525-109908937</t>
  </si>
  <si>
    <t>5:154033790-154034967</t>
  </si>
  <si>
    <t>11:9713465-9732710</t>
  </si>
  <si>
    <t>19:38141183-38142710</t>
  </si>
  <si>
    <t>3:56660730-56673725</t>
  </si>
  <si>
    <t>MMU_CIRCpedia_14939</t>
  </si>
  <si>
    <t>17:29648143-29672129</t>
  </si>
  <si>
    <t>MMU_CIRCpedia_29670</t>
  </si>
  <si>
    <t>19:34221506-34221738</t>
  </si>
  <si>
    <t>MMU_CIRCpedia_212867</t>
  </si>
  <si>
    <t>18:62539680-62550460</t>
  </si>
  <si>
    <t>MMU_CIRCpedia_1652</t>
  </si>
  <si>
    <t>3:196806578-196812851</t>
  </si>
  <si>
    <t>1:23030468-23044486</t>
  </si>
  <si>
    <t>MMU_CIRCpedia_8450</t>
  </si>
  <si>
    <t>2:238182064-238185287</t>
  </si>
  <si>
    <t>1:174272413-174305127</t>
  </si>
  <si>
    <t>MMU_CIRCpedia_218028</t>
  </si>
  <si>
    <t>1:117402185-117442325</t>
  </si>
  <si>
    <t>MMU_CIRCpedia_234</t>
  </si>
  <si>
    <t>1:8655972-8656441</t>
  </si>
  <si>
    <t>MMU_CIRCpedia_10055</t>
  </si>
  <si>
    <t>10:110124016-110130486</t>
  </si>
  <si>
    <t>15:52584744-52593736</t>
  </si>
  <si>
    <t>3:129458598-129464781</t>
  </si>
  <si>
    <t>5:154029488-154034967</t>
  </si>
  <si>
    <t>5:77046346-77048272</t>
  </si>
  <si>
    <t>17:28921687-28924302</t>
  </si>
  <si>
    <t>MMU_CIRCpedia_227221</t>
  </si>
  <si>
    <t>11:108227594-108229323</t>
  </si>
  <si>
    <t>MMU_CIRCpedia_22650</t>
  </si>
  <si>
    <t>6:116689319-116692156</t>
  </si>
  <si>
    <t>2:24135118-24147086</t>
  </si>
  <si>
    <t>4:145845955-145849561</t>
  </si>
  <si>
    <t>MMU_CIRCpedia_30076</t>
  </si>
  <si>
    <t>1:243330539-243344331</t>
  </si>
  <si>
    <t>MMU_CIRCpedia_12061</t>
  </si>
  <si>
    <t>2:159136193-159150556</t>
  </si>
  <si>
    <t>MMU_CIRCpedia_24628</t>
  </si>
  <si>
    <t>17:40126182-40126406</t>
  </si>
  <si>
    <t>4:39874288-39877153</t>
  </si>
  <si>
    <t>5:32395158-32400203</t>
  </si>
  <si>
    <t>15:57451499-57461892</t>
  </si>
  <si>
    <t>MMU_CIRCpedia_40137</t>
  </si>
  <si>
    <t>3:58125580-58126762</t>
  </si>
  <si>
    <t>7:77581426-77583650</t>
  </si>
  <si>
    <t>MMU_CIRCpedia_13142</t>
  </si>
  <si>
    <t>16:66725827-66729099</t>
  </si>
  <si>
    <t>10:15140986-15141557</t>
  </si>
  <si>
    <t>1:220212886-220213979</t>
  </si>
  <si>
    <t>5:154950820-154960049</t>
  </si>
  <si>
    <t>4:128992166-129003876</t>
  </si>
  <si>
    <t>MMU_CIRCpedia_19704</t>
  </si>
  <si>
    <t>2:32087491-32089605</t>
  </si>
  <si>
    <t>4:82447919-82451245</t>
  </si>
  <si>
    <t>MMU_CIRCpedia_216270</t>
  </si>
  <si>
    <t>9:17330631-17342444</t>
  </si>
  <si>
    <t>8:27294079-27298559</t>
  </si>
  <si>
    <t>6:169759837-169768171</t>
  </si>
  <si>
    <t>7:38789800-38796864</t>
  </si>
  <si>
    <t>MMU_CIRCpedia_12569</t>
  </si>
  <si>
    <t>6:35619095-35620274</t>
  </si>
  <si>
    <t>MMU_CIRCpedia_15193</t>
  </si>
  <si>
    <t>4:139336847-139341069</t>
  </si>
  <si>
    <t>9:4823547-4827033</t>
  </si>
  <si>
    <t>5:64800247-64804386</t>
  </si>
  <si>
    <t>MMU_CIRCpedia_1353</t>
  </si>
  <si>
    <t>1:43308985-43309532</t>
  </si>
  <si>
    <t>MMU_CIRCpedia_221907</t>
  </si>
  <si>
    <t>X:118441367-118443687</t>
  </si>
  <si>
    <t>14:50150007-50150230</t>
  </si>
  <si>
    <t>MMU_CIRCpedia_222015</t>
  </si>
  <si>
    <t>2:32439507-32453942</t>
  </si>
  <si>
    <t>6:75659261-75678927</t>
  </si>
  <si>
    <t>MMU_CIRCpedia_215810</t>
  </si>
  <si>
    <t>13:52397231-52398194</t>
  </si>
  <si>
    <t>17:44435064-44464544</t>
  </si>
  <si>
    <t>MMU_CIRCpedia_738</t>
  </si>
  <si>
    <t>2:9535833-9536828</t>
  </si>
  <si>
    <t>1:77916054-77918273</t>
  </si>
  <si>
    <t>17:5354358-5363016</t>
  </si>
  <si>
    <t>17:66062962-66070001</t>
  </si>
  <si>
    <t>22:31462931-31463967</t>
  </si>
  <si>
    <t>MMU_CIRCpedia_16423</t>
  </si>
  <si>
    <t>4:17909093-17972885</t>
  </si>
  <si>
    <t>MMU_CIRCpedia_20673</t>
  </si>
  <si>
    <t>22:23791755-23793688</t>
  </si>
  <si>
    <t>MMU_CIRCpedia_29185</t>
  </si>
  <si>
    <t>15:92924320-92939718</t>
  </si>
  <si>
    <t>MMU_CIRCpedia_28448</t>
  </si>
  <si>
    <t>8:1876570-1909470</t>
  </si>
  <si>
    <t>3:56566593-56567053</t>
  </si>
  <si>
    <t>7:111895611-111901801</t>
  </si>
  <si>
    <t>MMU_CIRCpedia_19422</t>
  </si>
  <si>
    <t>15:58912562-58913696</t>
  </si>
  <si>
    <t>MMU_CIRCpedia_229007</t>
  </si>
  <si>
    <t>16:2756333-2757945</t>
  </si>
  <si>
    <t>4:4648976-4649542</t>
  </si>
  <si>
    <t>3:52737585-52739634</t>
  </si>
  <si>
    <t>17:41981854-41982401</t>
  </si>
  <si>
    <t>5:177191883-177204292</t>
  </si>
  <si>
    <t>14:30947089-30956242</t>
  </si>
  <si>
    <t>3:98881539-98881767</t>
  </si>
  <si>
    <t>18:8718423-8720496</t>
  </si>
  <si>
    <t>MMU_CIRCpedia_26526</t>
  </si>
  <si>
    <t>13:46723220-46733998</t>
  </si>
  <si>
    <t>MMU_CIRCpedia_28856</t>
  </si>
  <si>
    <t>22:50128415-50142189</t>
  </si>
  <si>
    <t>22:39230083-39231827</t>
  </si>
  <si>
    <t>MMU_CIRCpedia_38461</t>
  </si>
  <si>
    <t>17:7939512-7940242</t>
  </si>
  <si>
    <t>10:120513910-120521095</t>
  </si>
  <si>
    <t>22:41172498-41173784</t>
  </si>
  <si>
    <t>14:31127784-31172122</t>
  </si>
  <si>
    <t>3:196483769-196488683</t>
  </si>
  <si>
    <t>3:56592969-56594028</t>
  </si>
  <si>
    <t>15:42515236-42529819</t>
  </si>
  <si>
    <t>5:61472680-61494410</t>
  </si>
  <si>
    <t>MMU_CIRCpedia_2173</t>
  </si>
  <si>
    <t>3:94003658-94003908</t>
  </si>
  <si>
    <t>MMU_CIRCpedia_25401</t>
  </si>
  <si>
    <t>1:27789561-27793632</t>
  </si>
  <si>
    <t>17:5365121-5368468</t>
  </si>
  <si>
    <t>4:150735257-150808398</t>
  </si>
  <si>
    <t>12:49494740-49500205</t>
  </si>
  <si>
    <t>MMU_CIRCpedia_36837</t>
  </si>
  <si>
    <t>7:50669721-50756056</t>
  </si>
  <si>
    <t>16:31722625-31723353</t>
  </si>
  <si>
    <t>12:1115865-1190052</t>
  </si>
  <si>
    <t>MMU_CIRCpedia_4903</t>
  </si>
  <si>
    <t>6:154860737-154860998</t>
  </si>
  <si>
    <t>1:21748137-21751615</t>
  </si>
  <si>
    <t>16:27701588-27708920</t>
  </si>
  <si>
    <t>1:20770929-20773610</t>
  </si>
  <si>
    <t>4:177353307-177360677</t>
  </si>
  <si>
    <t>10:96944112-96952196</t>
  </si>
  <si>
    <t>MMU_CIRCpedia_19669</t>
  </si>
  <si>
    <t>1:227004993-227017050</t>
  </si>
  <si>
    <t>1:33294936-33295305</t>
  </si>
  <si>
    <t>9:128508875-128515639</t>
  </si>
  <si>
    <t>18:32111753-32124845</t>
  </si>
  <si>
    <t>MMU_CIRCpedia_13135</t>
  </si>
  <si>
    <t>8:17972328-17972687</t>
  </si>
  <si>
    <t>1:26729650-26732792</t>
  </si>
  <si>
    <t>MMU_CIRCpedia_8008</t>
  </si>
  <si>
    <t>7:2363631-2364529</t>
  </si>
  <si>
    <t>1:230178217-230203290</t>
  </si>
  <si>
    <t>1:51827795-51834170</t>
  </si>
  <si>
    <t>16:67685456-67685802</t>
  </si>
  <si>
    <t>20:23389945-23403072</t>
  </si>
  <si>
    <t>12:96294998-96300360</t>
  </si>
  <si>
    <t>8:47279861-47294030</t>
  </si>
  <si>
    <t>20:32316217-32316874</t>
  </si>
  <si>
    <t>MMU_CIRCpedia_10451</t>
  </si>
  <si>
    <t>2:106122969-106166083</t>
  </si>
  <si>
    <t>MMU_CIRCpedia_20153</t>
  </si>
  <si>
    <t>8:68038158-68060779</t>
  </si>
  <si>
    <t>MMU_CIRCpedia_225245</t>
  </si>
  <si>
    <t>6:47607926-47612536</t>
  </si>
  <si>
    <t>19:10162666-10166685</t>
  </si>
  <si>
    <t>MMU_CIRCpedia_37872</t>
  </si>
  <si>
    <t>3:32544875-32545965</t>
  </si>
  <si>
    <t>6:167864550-167891029</t>
  </si>
  <si>
    <t>MMU_CIRCpedia_8587</t>
  </si>
  <si>
    <t>13:49138746-49145935</t>
  </si>
  <si>
    <t>10:116915374-116921516</t>
  </si>
  <si>
    <t>17:8444259-8460160</t>
  </si>
  <si>
    <t>MMU_CIRCpedia_27059</t>
  </si>
  <si>
    <t>10:5785141-5800705</t>
  </si>
  <si>
    <t>MMU_CIRCpedia_17758</t>
  </si>
  <si>
    <t>15:44550875-44551522</t>
  </si>
  <si>
    <t>10:5796762-5800705</t>
  </si>
  <si>
    <t>MMU_CIRCpedia_17756</t>
  </si>
  <si>
    <t>20:8740343-8765358</t>
  </si>
  <si>
    <t>1:9931890-9934860</t>
  </si>
  <si>
    <t>17:37576340-37585430</t>
  </si>
  <si>
    <t>16:88627621-88628854</t>
  </si>
  <si>
    <t>11:57491223-57491862</t>
  </si>
  <si>
    <t>14:80831142-80838278</t>
  </si>
  <si>
    <t>2:28776850-28793997</t>
  </si>
  <si>
    <t>MMU_CIRCpedia_16531</t>
  </si>
  <si>
    <t>2:96733518-96734526</t>
  </si>
  <si>
    <t>MMU_CIRCpedia_18102</t>
  </si>
  <si>
    <t>19:48221729-48241063</t>
  </si>
  <si>
    <t>8:6724869-6747828</t>
  </si>
  <si>
    <t>11:72887469-72889945</t>
  </si>
  <si>
    <t>MMU_CIRCpedia_37078</t>
  </si>
  <si>
    <t>2:72718102-72741469</t>
  </si>
  <si>
    <t>MMU_CIRCpedia_31896</t>
  </si>
  <si>
    <t>6:73480674-73482244</t>
  </si>
  <si>
    <t>9:110136126-110138539</t>
  </si>
  <si>
    <t>MMU_CIRCpedia_23998</t>
  </si>
  <si>
    <t>17:77402058-77402703</t>
  </si>
  <si>
    <t>MMU_CIRCpedia_4231</t>
  </si>
  <si>
    <t>4:147946616-147966839</t>
  </si>
  <si>
    <t>MMU_CIRCpedia_29632</t>
  </si>
  <si>
    <t>12:56116774-56117211</t>
  </si>
  <si>
    <t>3:171157459-171167270</t>
  </si>
  <si>
    <t>3:136604308-136604473</t>
  </si>
  <si>
    <t>12:109907525-109911235</t>
  </si>
  <si>
    <t>17:28880885-28881191</t>
  </si>
  <si>
    <t>17:46170854-46172232</t>
  </si>
  <si>
    <t>MMU_CIRCpedia_1209</t>
  </si>
  <si>
    <t>3:18378169-18420991</t>
  </si>
  <si>
    <t>1:244418759-244420296</t>
  </si>
  <si>
    <t>11:94850113-94859715</t>
  </si>
  <si>
    <t>2:168161786-168182090</t>
  </si>
  <si>
    <t>MMU_CIRCpedia_27003</t>
  </si>
  <si>
    <t>12:96298868-96300360</t>
  </si>
  <si>
    <t>15:49235850-49239367</t>
  </si>
  <si>
    <t>3:32534510-32545965</t>
  </si>
  <si>
    <t>4:39737419-39777810</t>
  </si>
  <si>
    <t>MMU_CIRCpedia_26200</t>
  </si>
  <si>
    <t>8:60584207-60591969</t>
  </si>
  <si>
    <t>MMU_CIRCpedia_32150</t>
  </si>
  <si>
    <t>16:53255599-53268126</t>
  </si>
  <si>
    <t>5:131504625-131548190</t>
  </si>
  <si>
    <t>3:9453738-9464672</t>
  </si>
  <si>
    <t>MMU_CIRCpedia_3511</t>
  </si>
  <si>
    <t>7:111808820-111834686</t>
  </si>
  <si>
    <t>14:88575839-88578140</t>
  </si>
  <si>
    <t>3:197830769-197839397</t>
  </si>
  <si>
    <t>9:69236027-69237136</t>
  </si>
  <si>
    <t>5:168488601-168494650</t>
  </si>
  <si>
    <t>20:47736702-47757463</t>
  </si>
  <si>
    <t>16:77319848-77335904</t>
  </si>
  <si>
    <t>MMU_CIRCpedia_3576</t>
  </si>
  <si>
    <t>3:136464880-136502779</t>
  </si>
  <si>
    <t>MMU_CIRCpedia_223769</t>
  </si>
  <si>
    <t>1:35388909-35390098</t>
  </si>
  <si>
    <t>14:102999564-103012188</t>
  </si>
  <si>
    <t>MMU_CIRCpedia_3148</t>
  </si>
  <si>
    <t>15:41464770-41466252</t>
  </si>
  <si>
    <t>MMU_CIRCpedia_4868</t>
  </si>
  <si>
    <t>8:140818276-140890769</t>
  </si>
  <si>
    <t>MMU_CIRCpedia_28379</t>
  </si>
  <si>
    <t>6:107503656-107506427</t>
  </si>
  <si>
    <t>MMU_CIRCpedia_20024</t>
  </si>
  <si>
    <t>17:66175043-66183307</t>
  </si>
  <si>
    <t>MMU_CIRCpedia_2325</t>
  </si>
  <si>
    <t>18:13681604-13682105</t>
  </si>
  <si>
    <t>7:139407173-139409654</t>
  </si>
  <si>
    <t>16:18841564-18845651</t>
  </si>
  <si>
    <t>MMU_CIRCpedia_223064</t>
  </si>
  <si>
    <t>15:50583088-50592626</t>
  </si>
  <si>
    <t>MMU_CIRCpedia_6689</t>
  </si>
  <si>
    <t>8:91970657-91975973</t>
  </si>
  <si>
    <t>MMU_CIRCpedia_8707</t>
  </si>
  <si>
    <t>9:34269256-34286704</t>
  </si>
  <si>
    <t>7:158759485-158764853</t>
  </si>
  <si>
    <t>17:76312869-76313891</t>
  </si>
  <si>
    <t>3:111913318-111920419</t>
  </si>
  <si>
    <t>7:26684735-26690362</t>
  </si>
  <si>
    <t>6:13227815-13230193</t>
  </si>
  <si>
    <t>MMU_CIRCpedia_20010</t>
  </si>
  <si>
    <t>1:222724091-222725555</t>
  </si>
  <si>
    <t>6:53071056-53076543</t>
  </si>
  <si>
    <t>MMU_CIRCpedia_29819</t>
  </si>
  <si>
    <t>2:61178980-61185618</t>
  </si>
  <si>
    <t>16:29833732-29834066</t>
  </si>
  <si>
    <t>7:42148225-42148468</t>
  </si>
  <si>
    <t>MMU_CIRCpedia_10604</t>
  </si>
  <si>
    <t>X:118396969-118404444</t>
  </si>
  <si>
    <t>2:61178980-61186497</t>
  </si>
  <si>
    <t>10:179993-221356</t>
  </si>
  <si>
    <t>MMU_CIRCpedia_35505</t>
  </si>
  <si>
    <t>10:80425865-80427496</t>
  </si>
  <si>
    <t>1:1815755-1825499</t>
  </si>
  <si>
    <t>MMU_CIRCpedia_10609</t>
  </si>
  <si>
    <t>1:41008793-41009589</t>
  </si>
  <si>
    <t>19:32899856-32901412</t>
  </si>
  <si>
    <t>18:54271359-54274090</t>
  </si>
  <si>
    <t>7:92225719-92226682</t>
  </si>
  <si>
    <t>11:117152440-117163892</t>
  </si>
  <si>
    <t>MMU_CIRCpedia_20756</t>
  </si>
  <si>
    <t>16:67628369-67629533</t>
  </si>
  <si>
    <t>MMU_CIRCpedia_1522</t>
  </si>
  <si>
    <t>15:41069569-41070547</t>
  </si>
  <si>
    <t>19:3623687-3624162</t>
  </si>
  <si>
    <t>2:65090982-65104806</t>
  </si>
  <si>
    <t>2:73088049-73089315</t>
  </si>
  <si>
    <t>MMU_CIRCpedia_32040</t>
  </si>
  <si>
    <t>3:47037665-47046621</t>
  </si>
  <si>
    <t>3:191357087-191361159</t>
  </si>
  <si>
    <t>MMU_CIRCpedia_14928</t>
  </si>
  <si>
    <t>2:135769768-135772547</t>
  </si>
  <si>
    <t>MMU_CIRCpedia_220602</t>
  </si>
  <si>
    <t>10:91951402-91953873</t>
  </si>
  <si>
    <t>MMU_CIRCpedia_18338</t>
  </si>
  <si>
    <t>6:104744159-104750472</t>
  </si>
  <si>
    <t>6:75634706-75670720</t>
  </si>
  <si>
    <t>9:135850136-135883078</t>
  </si>
  <si>
    <t>17:75812111-75813878</t>
  </si>
  <si>
    <t>17:47664158-47674782</t>
  </si>
  <si>
    <t>9:33971650-34017189</t>
  </si>
  <si>
    <t>7:24623665-24668660</t>
  </si>
  <si>
    <t>MMU_CIRCpedia_21748</t>
  </si>
  <si>
    <t>7:55982209-55983868</t>
  </si>
  <si>
    <t>16:85633913-85634132</t>
  </si>
  <si>
    <t>MMU_CIRCpedia_5158</t>
  </si>
  <si>
    <t>4:25314045-25315400</t>
  </si>
  <si>
    <t>13:40942951-40943925</t>
  </si>
  <si>
    <t>MMU_CIRCpedia_39268</t>
  </si>
  <si>
    <t>11:128768117-128782023</t>
  </si>
  <si>
    <t>2:135769768-135770735</t>
  </si>
  <si>
    <t>11:108267170-108267342</t>
  </si>
  <si>
    <t>3:49286097-49286325</t>
  </si>
  <si>
    <t>4:176711498-176729746</t>
  </si>
  <si>
    <t>MMU_CIRCpedia_22806</t>
  </si>
  <si>
    <t>6:144482208-144488834</t>
  </si>
  <si>
    <t>14:73147794-73173707</t>
  </si>
  <si>
    <t>17:28921687-28927063</t>
  </si>
  <si>
    <t>MMU_CIRCpedia_29801</t>
  </si>
  <si>
    <t>20:43702489-43702903</t>
  </si>
  <si>
    <t>3:33400188-33425741</t>
  </si>
  <si>
    <t>MMU_CIRCpedia_3638</t>
  </si>
  <si>
    <t>12:14423908-14425473</t>
  </si>
  <si>
    <t>MMU_CIRCpedia_8428</t>
  </si>
  <si>
    <t>17:4242255-4242448</t>
  </si>
  <si>
    <t>2:15488893-15511350</t>
  </si>
  <si>
    <t>MMU_CIRCpedia_7914</t>
  </si>
  <si>
    <t>5:176970741-176982623</t>
  </si>
  <si>
    <t>MMU_CIRCpedia_23070</t>
  </si>
  <si>
    <t>3:125288102-125331238</t>
  </si>
  <si>
    <t>MMU_CIRCpedia_16908</t>
  </si>
  <si>
    <t>18:76849525-76851939</t>
  </si>
  <si>
    <t>MMU_CIRCpedia_31096</t>
  </si>
  <si>
    <t>12:122327946-122328426</t>
  </si>
  <si>
    <t>MMU_CIRCpedia_6162</t>
  </si>
  <si>
    <t>7:73459535-73470483</t>
  </si>
  <si>
    <t>MMU_CIRCpedia_8244</t>
  </si>
  <si>
    <t>1:235152705-235155112</t>
  </si>
  <si>
    <t>6:89751430-89753622</t>
  </si>
  <si>
    <t>8:51845660-51861246</t>
  </si>
  <si>
    <t>MMU_CIRCpedia_27729</t>
  </si>
  <si>
    <t>1:108692867-108693570</t>
  </si>
  <si>
    <t>6:157928598-157936040</t>
  </si>
  <si>
    <t>11:68591575-68600494</t>
  </si>
  <si>
    <t>1:93876267-93877862</t>
  </si>
  <si>
    <t>1:77631849-77641655</t>
  </si>
  <si>
    <t>MMU_CIRCpedia_10372</t>
  </si>
  <si>
    <t>16:67036638-67082308</t>
  </si>
  <si>
    <t>MMU_CIRCpedia_1407</t>
  </si>
  <si>
    <t>21:37420298-37472880</t>
  </si>
  <si>
    <t>MMU_CIRCpedia_34907</t>
  </si>
  <si>
    <t>3:9443307-9445740</t>
  </si>
  <si>
    <t>MMU_CIRCpedia_3510</t>
  </si>
  <si>
    <t>14:37285317-37308519</t>
  </si>
  <si>
    <t>MMU_CIRCpedia_23808</t>
  </si>
  <si>
    <t>9:83677726-83678599</t>
  </si>
  <si>
    <t>7:139398598-139409654</t>
  </si>
  <si>
    <t>MMU_CIRCpedia_18939</t>
  </si>
  <si>
    <t>19:48149762-48151339</t>
  </si>
  <si>
    <t>21:46326376-46367139</t>
  </si>
  <si>
    <t>8:125357218-125357818</t>
  </si>
  <si>
    <t>MMU_CIRCpedia_218551</t>
  </si>
  <si>
    <t>1:8541213-8557523</t>
  </si>
  <si>
    <t>MMU_CIRCpedia_10091</t>
  </si>
  <si>
    <t>13:102807145-102834552</t>
  </si>
  <si>
    <t>17:28122602-28172618</t>
  </si>
  <si>
    <t>MMU_CIRCpedia_29958</t>
  </si>
  <si>
    <t>14:77576766-77579109</t>
  </si>
  <si>
    <t>MMU_CIRCpedia_32798</t>
  </si>
  <si>
    <t>5:112234633-112240810</t>
  </si>
  <si>
    <t>MMU_CIRCpedia_17017</t>
  </si>
  <si>
    <t>1:21721035-21721764</t>
  </si>
  <si>
    <t>10:50433475-50519921</t>
  </si>
  <si>
    <t>MMU_CIRCpedia_16445</t>
  </si>
  <si>
    <t>12:26055278-26067713</t>
  </si>
  <si>
    <t>12:350620-356537</t>
  </si>
  <si>
    <t>MMU_CIRCpedia_37186</t>
  </si>
  <si>
    <t>12:411746-438554</t>
  </si>
  <si>
    <t>9:137716625-137758011</t>
  </si>
  <si>
    <t>1:180984676-181005463</t>
  </si>
  <si>
    <t>MMU_CIRCpedia_10563</t>
  </si>
  <si>
    <t>10:68644697-68647005</t>
  </si>
  <si>
    <t>MMU_CIRCpedia_224132</t>
  </si>
  <si>
    <t>20:35863012-35871829</t>
  </si>
  <si>
    <t>MMU_CIRCpedia_10729</t>
  </si>
  <si>
    <t>6:57124733-57128840</t>
  </si>
  <si>
    <t>1:77711746-77715868</t>
  </si>
  <si>
    <t>1:62803718-62821209</t>
  </si>
  <si>
    <t>MMU_CIRCpedia_229542</t>
  </si>
  <si>
    <t>15:50586391-50592626</t>
  </si>
  <si>
    <t>MMU_CIRCpedia_6692</t>
  </si>
  <si>
    <t>17:29451454-29482288</t>
  </si>
  <si>
    <t>MMU_CIRCpedia_29726</t>
  </si>
  <si>
    <t>19:48230437-48241063</t>
  </si>
  <si>
    <t>3:32733422-32737490</t>
  </si>
  <si>
    <t>MMU_CIRCpedia_213533</t>
  </si>
  <si>
    <t>X:119629317-119629508</t>
  </si>
  <si>
    <t>9:33960825-33963791</t>
  </si>
  <si>
    <t>9:133412298-133412921</t>
  </si>
  <si>
    <t>11:117279907-117280259</t>
  </si>
  <si>
    <t>1:193138084-193142066</t>
  </si>
  <si>
    <t>1:204112914-204114605</t>
  </si>
  <si>
    <t>11:117244444-117246948</t>
  </si>
  <si>
    <t>11:89400016-89402542</t>
  </si>
  <si>
    <t>1:51405904-51408332</t>
  </si>
  <si>
    <t>17:48112030-48112660</t>
  </si>
  <si>
    <t>17:60623520-60633977</t>
  </si>
  <si>
    <t>MMU_CIRCpedia_32034</t>
  </si>
  <si>
    <t>18:47865058-47896809</t>
  </si>
  <si>
    <t>MMU_CIRCpedia_37007</t>
  </si>
  <si>
    <t>18:76849525-76881512</t>
  </si>
  <si>
    <t>MMU_CIRCpedia_31086</t>
  </si>
  <si>
    <t>8:17653185-17656065</t>
  </si>
  <si>
    <t>12:6073618-6075551</t>
  </si>
  <si>
    <t>18:20982762-20984535</t>
  </si>
  <si>
    <t>4:51863436-51891851</t>
  </si>
  <si>
    <t>MMU_CIRCpedia_28456</t>
  </si>
  <si>
    <t>20:47246007-47249439</t>
  </si>
  <si>
    <t>16:89733481-89737905</t>
  </si>
  <si>
    <t>MMU_CIRCpedia_38074</t>
  </si>
  <si>
    <t>11:120476660-120477526</t>
  </si>
  <si>
    <t>19:41248513-41248820</t>
  </si>
  <si>
    <t>MMU_CIRCpedia_14632</t>
  </si>
  <si>
    <t>13:79341122-79344794</t>
  </si>
  <si>
    <t>MMU_CIRCpedia_228769</t>
  </si>
  <si>
    <t>4:105424195-105456745</t>
  </si>
  <si>
    <t>MMU_CIRCpedia_7962</t>
  </si>
  <si>
    <t>16:2262277-2263287</t>
  </si>
  <si>
    <t>2:152662602-152669270</t>
  </si>
  <si>
    <t>5:6737509-6746427</t>
  </si>
  <si>
    <t>MMU_CIRCpedia_27189</t>
  </si>
  <si>
    <t>11:110136662-110159490</t>
  </si>
  <si>
    <t>1:94220257-94231643</t>
  </si>
  <si>
    <t>3:171157459-171194635</t>
  </si>
  <si>
    <t>MMU_CIRCpedia_15226</t>
  </si>
  <si>
    <t>4:38931450-38935790</t>
  </si>
  <si>
    <t>17:80048582-80050283</t>
  </si>
  <si>
    <t>3:27379248-27452498</t>
  </si>
  <si>
    <t>18:9524593-9525851</t>
  </si>
  <si>
    <t>MMU_CIRCpedia_26328</t>
  </si>
  <si>
    <t>6:144827610-144835938</t>
  </si>
  <si>
    <t>8:28713456-28718207</t>
  </si>
  <si>
    <t>MMU_CIRCpedia_26053</t>
  </si>
  <si>
    <t>3:27418485-27452498</t>
  </si>
  <si>
    <t>MMU_CIRCpedia_36850</t>
  </si>
  <si>
    <t>19:45831383-45831588</t>
  </si>
  <si>
    <t>8:27294079-27294310</t>
  </si>
  <si>
    <t>10:68761006-68773099</t>
  </si>
  <si>
    <t>MMU_CIRCpedia_225604</t>
  </si>
  <si>
    <t>16:11896557-11898035</t>
  </si>
  <si>
    <t>11:62535944-62536567</t>
  </si>
  <si>
    <t>13:49705620-49706372</t>
  </si>
  <si>
    <t>2:70224553-70230854</t>
  </si>
  <si>
    <t>22:24302194-24369320</t>
  </si>
  <si>
    <t>MMU_CIRCpedia_29011</t>
  </si>
  <si>
    <t>10:27039964-27043567</t>
  </si>
  <si>
    <t>11:62638982-62639731</t>
  </si>
  <si>
    <t>19:11724193-11725327</t>
  </si>
  <si>
    <t>21:36344578-36349408</t>
  </si>
  <si>
    <t>9:121152484-121160302</t>
  </si>
  <si>
    <t>MMU_CIRCpedia_17642</t>
  </si>
  <si>
    <t>1:179117331-179118764</t>
  </si>
  <si>
    <t>12:116928022-116964854</t>
  </si>
  <si>
    <t>12:5799506-5854141</t>
  </si>
  <si>
    <t>13:98883812-98885092</t>
  </si>
  <si>
    <t>6:130955104-130956499</t>
  </si>
  <si>
    <t>MMU_CIRCpedia_14533</t>
  </si>
  <si>
    <t>12:27368261-27380404</t>
  </si>
  <si>
    <t>12:30728647-30751133</t>
  </si>
  <si>
    <t>MMU_CIRCpedia_229771</t>
  </si>
  <si>
    <t>6:42603587-42606651</t>
  </si>
  <si>
    <t>MMU_CIRCpedia_227103</t>
  </si>
  <si>
    <t>7:148832633-148847305</t>
  </si>
  <si>
    <t>MMU_CIRCpedia_222593</t>
  </si>
  <si>
    <t>2:202464808-202467689</t>
  </si>
  <si>
    <t>MMU_CIRCpedia_24678</t>
  </si>
  <si>
    <t>21:26021839-26022042</t>
  </si>
  <si>
    <t>18:21765771-21819646</t>
  </si>
  <si>
    <t>MMU_CIRCpedia_2082</t>
  </si>
  <si>
    <t>1:92605306-92607727</t>
  </si>
  <si>
    <t>MMU_CIRCpedia_2180</t>
  </si>
  <si>
    <t>9:14120439-14125766</t>
  </si>
  <si>
    <t>3:63898398-63952483</t>
  </si>
  <si>
    <t>17:59197543-59197789</t>
  </si>
  <si>
    <t>MMU_CIRCpedia_32730</t>
  </si>
  <si>
    <t>8:17649845-17654666</t>
  </si>
  <si>
    <t>11:33591236-33618662</t>
  </si>
  <si>
    <t>MMU_CIRCpedia_1132</t>
  </si>
  <si>
    <t>15:72045723-72046634</t>
  </si>
  <si>
    <t>MMU_CIRCpedia_214036</t>
  </si>
  <si>
    <t>4:51863436-51886638</t>
  </si>
  <si>
    <t>MMU_CIRCpedia_28455</t>
  </si>
  <si>
    <t>5:37243012-37247745</t>
  </si>
  <si>
    <t>3:114350273-114351878</t>
  </si>
  <si>
    <t>MMU_CIRCpedia_20128</t>
  </si>
  <si>
    <t>14:63998913-64000719</t>
  </si>
  <si>
    <t>3:160413472-160414517</t>
  </si>
  <si>
    <t>1:245915529-245929937</t>
  </si>
  <si>
    <t>MMU_CIRCpedia_12190</t>
  </si>
  <si>
    <t>16:53228982-53243016</t>
  </si>
  <si>
    <t>MMU_CIRCpedia_33908</t>
  </si>
  <si>
    <t>3:27383152-27424152</t>
  </si>
  <si>
    <t>MMU_CIRCpedia_9776</t>
  </si>
  <si>
    <t>2:218656149-218656463</t>
  </si>
  <si>
    <t>MMU_CIRCpedia_28791</t>
  </si>
  <si>
    <t>1:65364634-65366196</t>
  </si>
  <si>
    <t>MMU_CIRCpedia_534</t>
  </si>
  <si>
    <t>12:132734384-132737065</t>
  </si>
  <si>
    <t>MMU_CIRCpedia_40611</t>
  </si>
  <si>
    <t>3:17009673-17014911</t>
  </si>
  <si>
    <t>MMU_CIRCpedia_21887</t>
  </si>
  <si>
    <t>13:40559508-40560860</t>
  </si>
  <si>
    <t>MMU_CIRCpedia_22364</t>
  </si>
  <si>
    <t>10:94493364-94500327</t>
  </si>
  <si>
    <t>MMU_CIRCpedia_18986</t>
  </si>
  <si>
    <t>8:132622610-132661627</t>
  </si>
  <si>
    <t>7:149153944-149154340</t>
  </si>
  <si>
    <t>MMU_CIRCpedia_216488</t>
  </si>
  <si>
    <t>12:122327946-122333143</t>
  </si>
  <si>
    <t>5:98879551-98881375</t>
  </si>
  <si>
    <t>20:49269941-49271750</t>
  </si>
  <si>
    <t>MMU_CIRCpedia_226239</t>
  </si>
  <si>
    <t>9:121161855-121162271</t>
  </si>
  <si>
    <t>15:63674341-63689699</t>
  </si>
  <si>
    <t>7:8218304-8235940</t>
  </si>
  <si>
    <t>8:67105904-67116122</t>
  </si>
  <si>
    <t>3:71041327-71053773</t>
  </si>
  <si>
    <t>MMU_CIRCpedia_35992</t>
  </si>
  <si>
    <t>1:200043773-200120955</t>
  </si>
  <si>
    <t>2:223894233-223895630</t>
  </si>
  <si>
    <t>14:74549862-74555693</t>
  </si>
  <si>
    <t>MMU_CIRCpedia_38099</t>
  </si>
  <si>
    <t>2:26127143-26127951</t>
  </si>
  <si>
    <t>MMU_CIRCpedia_16541</t>
  </si>
  <si>
    <t>13:79358273-79378907</t>
  </si>
  <si>
    <t>2:206127796-206149925</t>
  </si>
  <si>
    <t>4:76124648-76144473</t>
  </si>
  <si>
    <t>6:112185236-112189205</t>
  </si>
  <si>
    <t>6:143772257-143774215</t>
  </si>
  <si>
    <t>8:18867673-18872733</t>
  </si>
  <si>
    <t>MMU_CIRCpedia_26908</t>
  </si>
  <si>
    <t>9:129902868-129908999</t>
  </si>
  <si>
    <t>1:99662318-99667766</t>
  </si>
  <si>
    <t>MMU_CIRCpedia_4179</t>
  </si>
  <si>
    <t>4:147864845-147881932</t>
  </si>
  <si>
    <t>MMU_CIRCpedia_29663</t>
  </si>
  <si>
    <t>16:67610823-67612121</t>
  </si>
  <si>
    <t>7:24623665-24650712</t>
  </si>
  <si>
    <t>MMU_CIRCpedia_21747</t>
  </si>
  <si>
    <t>20:17952586-17954117</t>
  </si>
  <si>
    <t>MMU_CIRCpedia_9467</t>
  </si>
  <si>
    <t>8:124585086-124591235</t>
  </si>
  <si>
    <t>MMU_CIRCpedia_24332</t>
  </si>
  <si>
    <t>17:63764015-63766194</t>
  </si>
  <si>
    <t>3:65429519-65442849</t>
  </si>
  <si>
    <t>17:18867281-18877870</t>
  </si>
  <si>
    <t>6:10702368-10702639</t>
  </si>
  <si>
    <t>MMU_CIRCpedia_225713</t>
  </si>
  <si>
    <t>1:31005852-31007102</t>
  </si>
  <si>
    <t>MMU_CIRCpedia_7562</t>
  </si>
  <si>
    <t>6:148468544-148487715</t>
  </si>
  <si>
    <t>MMU_CIRCpedia_32929</t>
  </si>
  <si>
    <t>4:87195323-87195690</t>
  </si>
  <si>
    <t>6:116645713-116660846</t>
  </si>
  <si>
    <t>2:109585125-109593119</t>
  </si>
  <si>
    <t>12:26064497-26067713</t>
  </si>
  <si>
    <t>2:44201185-44209327</t>
  </si>
  <si>
    <t>18:9583116-9595102</t>
  </si>
  <si>
    <t>7:107929063-107932377</t>
  </si>
  <si>
    <t>1:92333390-92380873</t>
  </si>
  <si>
    <t>1:180397515-180430262</t>
  </si>
  <si>
    <t>MMU_CIRCpedia_10620</t>
  </si>
  <si>
    <t>1:155675009-155679512</t>
  </si>
  <si>
    <t>5:168488601-168497348</t>
  </si>
  <si>
    <t>3:3156218-3174261</t>
  </si>
  <si>
    <t>4:82427432-82428446</t>
  </si>
  <si>
    <t>9:100498764-100516771</t>
  </si>
  <si>
    <t>MMU_CIRCpedia_21368</t>
  </si>
  <si>
    <t>1:160323430-160332557</t>
  </si>
  <si>
    <t>MMU_CIRCpedia_11842</t>
  </si>
  <si>
    <t>19:43497117-43497876</t>
  </si>
  <si>
    <t>5:65451474-65473952</t>
  </si>
  <si>
    <t>MMU_CIRCpedia_1172</t>
  </si>
  <si>
    <t>16:4261778-4262701</t>
  </si>
  <si>
    <t>2:71426459-71427414</t>
  </si>
  <si>
    <t>MMU_CIRCpedia_218949</t>
  </si>
  <si>
    <t>12:122577671-122580670</t>
  </si>
  <si>
    <t>X:47846104-47895940</t>
  </si>
  <si>
    <t>3:196391812-196393619</t>
  </si>
  <si>
    <t>MMU_CIRCpedia_16503</t>
  </si>
  <si>
    <t>16:69653235-69653428</t>
  </si>
  <si>
    <t>15:42872610-42878684</t>
  </si>
  <si>
    <t>MMU_CIRCpedia_5223</t>
  </si>
  <si>
    <t>2:24270670-24271941</t>
  </si>
  <si>
    <t>14:92007639-92011072</t>
  </si>
  <si>
    <t>6:85557975-85565419</t>
  </si>
  <si>
    <t>15:64118116-64118854</t>
  </si>
  <si>
    <t>5:143054438-143057747</t>
  </si>
  <si>
    <t>MMU_CIRCpedia_19093</t>
  </si>
  <si>
    <t>6:112253955-112254291</t>
  </si>
  <si>
    <t>1:179118586-179121867</t>
  </si>
  <si>
    <t>19:45280373-45280734</t>
  </si>
  <si>
    <t>10:110964124-110985765</t>
  </si>
  <si>
    <t>MMU_CIRCpedia_22788</t>
  </si>
  <si>
    <t>7:152330600-152358675</t>
  </si>
  <si>
    <t>MMU_CIRCpedia_14515</t>
  </si>
  <si>
    <t>7:18666212-18666476</t>
  </si>
  <si>
    <t>MMU_CIRCpedia_17263</t>
  </si>
  <si>
    <t>10:63176296-63177856</t>
  </si>
  <si>
    <t>5:154871729-154872651</t>
  </si>
  <si>
    <t>6:36894503-36914693</t>
  </si>
  <si>
    <t>7:90726566-90726812</t>
  </si>
  <si>
    <t>MMU_CIRCpedia_22393</t>
  </si>
  <si>
    <t>8:29045360-29049048</t>
  </si>
  <si>
    <t>MMU_CIRCpedia_25939</t>
  </si>
  <si>
    <t>1:186341027-186344090</t>
  </si>
  <si>
    <t>13:79341122-79378907</t>
  </si>
  <si>
    <t>2:112299848-112325197</t>
  </si>
  <si>
    <t>15:65497863-65500779</t>
  </si>
  <si>
    <t>9:120518426-120539164</t>
  </si>
  <si>
    <t>MMU_CIRCpedia_216982</t>
  </si>
  <si>
    <t>12:1027747-1028572</t>
  </si>
  <si>
    <t>MMU_CIRCpedia_4952</t>
  </si>
  <si>
    <t>X:16828093-16829770</t>
  </si>
  <si>
    <t>19:34430575-34434968</t>
  </si>
  <si>
    <t>12:124372021-124378384</t>
  </si>
  <si>
    <t>9:87698655-87700237</t>
  </si>
  <si>
    <t>11:95812931-95813589</t>
  </si>
  <si>
    <t>5:14290715-14316743</t>
  </si>
  <si>
    <t>19:45368629-45369147</t>
  </si>
  <si>
    <t>MMU_CIRCpedia_212849</t>
  </si>
  <si>
    <t>6:144487547-144493456</t>
  </si>
  <si>
    <t>8:37765525-37766355</t>
  </si>
  <si>
    <t>MMU_CIRCpedia_14875</t>
  </si>
  <si>
    <t>5:146254942-146258593</t>
  </si>
  <si>
    <t>MMU_CIRCpedia_19847</t>
  </si>
  <si>
    <t>21:46381693-46385983</t>
  </si>
  <si>
    <t>15:92924320-92929091</t>
  </si>
  <si>
    <t>MMU_CIRCpedia_28460</t>
  </si>
  <si>
    <t>13:77205255-77243951</t>
  </si>
  <si>
    <t>6:149533457-149541586</t>
  </si>
  <si>
    <t>10:74394140-74398579</t>
  </si>
  <si>
    <t>MMU_CIRCpedia_13178</t>
  </si>
  <si>
    <t>14:49795790-49800696</t>
  </si>
  <si>
    <t>14:75109684-75121174</t>
  </si>
  <si>
    <t>2:32478634-32482582</t>
  </si>
  <si>
    <t>MMU_CIRCpedia_28812</t>
  </si>
  <si>
    <t>3:134175608-134195182</t>
  </si>
  <si>
    <t>MMU_CIRCpedia_794</t>
  </si>
  <si>
    <t>6:159682473-159688242</t>
  </si>
  <si>
    <t>1:161846448-161863312</t>
  </si>
  <si>
    <t>MMU_CIRCpedia_38298</t>
  </si>
  <si>
    <t>16:24750725-24777358</t>
  </si>
  <si>
    <t>MMU_CIRCpedia_5990</t>
  </si>
  <si>
    <t>1:93324634-93325895</t>
  </si>
  <si>
    <t>3:168036835-168041474</t>
  </si>
  <si>
    <t>14:88574692-88578140</t>
  </si>
  <si>
    <t>20:41092471-41101353</t>
  </si>
  <si>
    <t>MMU_CIRCpedia_220999</t>
  </si>
  <si>
    <t>20:35716739-35725155</t>
  </si>
  <si>
    <t>11:77624962-77625818</t>
  </si>
  <si>
    <t>15:92996956-93002317</t>
  </si>
  <si>
    <t>MMU_CIRCpedia_212112</t>
  </si>
  <si>
    <t>12:431865-438554</t>
  </si>
  <si>
    <t>16:16106737-16111582</t>
  </si>
  <si>
    <t>5:109713519-109729513</t>
  </si>
  <si>
    <t>MMU_CIRCpedia_25885</t>
  </si>
  <si>
    <t>6:7303549-7310029</t>
  </si>
  <si>
    <t>6:135039572-135042126</t>
  </si>
  <si>
    <t>MMU_CIRCpedia_13201</t>
  </si>
  <si>
    <t>22:32478980-32479275</t>
  </si>
  <si>
    <t>MMU_CIRCpedia_216768</t>
  </si>
  <si>
    <t>19:47725811-47726224</t>
  </si>
  <si>
    <t>7:77585542-77600806</t>
  </si>
  <si>
    <t>7:73469516-73470483</t>
  </si>
  <si>
    <t>MMU_CIRCpedia_8243</t>
  </si>
  <si>
    <t>20:38057531-38066256</t>
  </si>
  <si>
    <t>MMU_CIRCpedia_10895</t>
  </si>
  <si>
    <t>X:41660438-41671530</t>
  </si>
  <si>
    <t>MMU_CIRCpedia_5211</t>
  </si>
  <si>
    <t>19:10795371-10798572</t>
  </si>
  <si>
    <t>MMU_CIRCpedia_37875</t>
  </si>
  <si>
    <t>1:20969473-21002808</t>
  </si>
  <si>
    <t>MMU_CIRCpedia_8599</t>
  </si>
  <si>
    <t>1:32948221-32949774</t>
  </si>
  <si>
    <t>1:21847353-21849031</t>
  </si>
  <si>
    <t>12:68824362-68828931</t>
  </si>
  <si>
    <t>10:84438511-84477664</t>
  </si>
  <si>
    <t>MMU_CIRCpedia_18284</t>
  </si>
  <si>
    <t>12:32327460-32328555</t>
  </si>
  <si>
    <t>MMU_CIRCpedia_10022</t>
  </si>
  <si>
    <t>11:68551120-68564432</t>
  </si>
  <si>
    <t>MMU_CIRCpedia_36910</t>
  </si>
  <si>
    <t>4:105446382-105456745</t>
  </si>
  <si>
    <t>MMU_CIRCpedia_7960</t>
  </si>
  <si>
    <t>5:131677702-131709272</t>
  </si>
  <si>
    <t>8:130179263-130180880</t>
  </si>
  <si>
    <t>14:102040235-102040673</t>
  </si>
  <si>
    <t>3:170113359-170122744</t>
  </si>
  <si>
    <t>8:68022035-68060779</t>
  </si>
  <si>
    <t>MMU_CIRCpedia_2956</t>
  </si>
  <si>
    <t>21:25975069-26000182</t>
  </si>
  <si>
    <t>16:88611267-88611536</t>
  </si>
  <si>
    <t>3:185921103-185922126</t>
  </si>
  <si>
    <t>20:25685566-25686466</t>
  </si>
  <si>
    <t>9:96465336-96465778</t>
  </si>
  <si>
    <t>6:34606554-34646798</t>
  </si>
  <si>
    <t>12:111658735-111660675</t>
  </si>
  <si>
    <t>MMU_CIRCpedia_5576</t>
  </si>
  <si>
    <t>10:124038514-124046724</t>
  </si>
  <si>
    <t>MMU_CIRCpedia_211812</t>
  </si>
  <si>
    <t>19:40736985-40737769</t>
  </si>
  <si>
    <t>MMU_CIRCpedia_212855</t>
  </si>
  <si>
    <t>8:60794985-60801593</t>
  </si>
  <si>
    <t>MMU_CIRCpedia_32985</t>
  </si>
  <si>
    <t>17:36952885-36953907</t>
  </si>
  <si>
    <t>6:131145284-131169273</t>
  </si>
  <si>
    <t>MMU_CIRCpedia_14437</t>
  </si>
  <si>
    <t>2:75518055-75522487</t>
  </si>
  <si>
    <t>6:104833041-104849246</t>
  </si>
  <si>
    <t>MMU_CIRCpedia_20604</t>
  </si>
  <si>
    <t>6:7602622-7606195</t>
  </si>
  <si>
    <t>5:123545416-123557564</t>
  </si>
  <si>
    <t>MMU_CIRCpedia_22767</t>
  </si>
  <si>
    <t>7:77749423-77750064</t>
  </si>
  <si>
    <t>MMU_CIRCpedia_13094</t>
  </si>
  <si>
    <t>15:92996956-92998621</t>
  </si>
  <si>
    <t>3:170136418-170149244</t>
  </si>
  <si>
    <t>MMU_CIRCpedia_223917</t>
  </si>
  <si>
    <t>12:96323947-96334865</t>
  </si>
  <si>
    <t>12:24832722-24836596</t>
  </si>
  <si>
    <t>3:93995873-94003908</t>
  </si>
  <si>
    <t>MMU_CIRCpedia_25402</t>
  </si>
  <si>
    <t>X:68192918-68201710</t>
  </si>
  <si>
    <t>17:59353214-59353526</t>
  </si>
  <si>
    <t>MMU_CIRCpedia_220519</t>
  </si>
  <si>
    <t>4:84879405-84932363</t>
  </si>
  <si>
    <t>19:32901244-32915517</t>
  </si>
  <si>
    <t>4:147857552-147881932</t>
  </si>
  <si>
    <t>MMU_CIRCpedia_29664</t>
  </si>
  <si>
    <t>11:76463820-76472840</t>
  </si>
  <si>
    <t>MMU_CIRCpedia_35830</t>
  </si>
  <si>
    <t>X:15425905-15459740</t>
  </si>
  <si>
    <t>15:41069569-41072058</t>
  </si>
  <si>
    <t>MMU_CIRCpedia_4752</t>
  </si>
  <si>
    <t>22:21799011-21807846</t>
  </si>
  <si>
    <t>MMU_CIRCpedia_215725</t>
  </si>
  <si>
    <t>5:103096540-103097781</t>
  </si>
  <si>
    <t>3:171713892-171734970</t>
  </si>
  <si>
    <t>1:155438326-155459898</t>
  </si>
  <si>
    <t>9:33971650-33973237</t>
  </si>
  <si>
    <t>15:84680712-84691644</t>
  </si>
  <si>
    <t>MMU_CIRCpedia_30675</t>
  </si>
  <si>
    <t>17:78004169-78031842</t>
  </si>
  <si>
    <t>MMU_CIRCpedia_4327</t>
  </si>
  <si>
    <t>14:34593044-34609742</t>
  </si>
  <si>
    <t>MMU_CIRCpedia_22959</t>
  </si>
  <si>
    <t>16:4466152-4469465</t>
  </si>
  <si>
    <t>MMU_CIRCpedia_21043</t>
  </si>
  <si>
    <t>3:15685225-15686309</t>
  </si>
  <si>
    <t>MMU_CIRCpedia_219548</t>
  </si>
  <si>
    <t>8:140700890-140717709</t>
  </si>
  <si>
    <t>MMU_CIRCpedia_218558</t>
  </si>
  <si>
    <t>7:155672866-155680908</t>
  </si>
  <si>
    <t>MMU_CIRCpedia_15171</t>
  </si>
  <si>
    <t>2:121605700-121606180</t>
  </si>
  <si>
    <t>MMU_CIRCpedia_4486</t>
  </si>
  <si>
    <t>3:129827802-129832826</t>
  </si>
  <si>
    <t>MMU_CIRCpedia_3957</t>
  </si>
  <si>
    <t>1:15937162-15938006</t>
  </si>
  <si>
    <t>15:41452900-41457876</t>
  </si>
  <si>
    <t>9:14146688-14179780</t>
  </si>
  <si>
    <t>MMU_CIRCpedia_31043</t>
  </si>
  <si>
    <t>2:17720939-17745951</t>
  </si>
  <si>
    <t>MMU_CIRCpedia_217428</t>
  </si>
  <si>
    <t>6:144487547-144511123</t>
  </si>
  <si>
    <t>10:11997671-12014184</t>
  </si>
  <si>
    <t>MMU_CIRCpedia_24622</t>
  </si>
  <si>
    <t>10:17704430-17705741</t>
  </si>
  <si>
    <t>14:30935162-30956242</t>
  </si>
  <si>
    <t>MMU_CIRCpedia_22140</t>
  </si>
  <si>
    <t>17:6080370-6095223</t>
  </si>
  <si>
    <t>MMU_CIRCpedia_27891</t>
  </si>
  <si>
    <t>13:95832926-95837202</t>
  </si>
  <si>
    <t>5:126804775-126832801</t>
  </si>
  <si>
    <t>8:18765448-18804898</t>
  </si>
  <si>
    <t>MMU_CIRCpedia_26894</t>
  </si>
  <si>
    <t>16:88027482-88038011</t>
  </si>
  <si>
    <t>MMU_CIRCpedia_40242</t>
  </si>
  <si>
    <t>1:1825396-1839238</t>
  </si>
  <si>
    <t>4:48369848-48383784</t>
  </si>
  <si>
    <t>MMU_CIRCpedia_28241</t>
  </si>
  <si>
    <t>10:179993-249088</t>
  </si>
  <si>
    <t>MMU_CIRCpedia_215450</t>
  </si>
  <si>
    <t>20:8740343-8741573</t>
  </si>
  <si>
    <t>14:49825866-49831361</t>
  </si>
  <si>
    <t>2:24554388-24584560</t>
  </si>
  <si>
    <t>14:54702061-54737287</t>
  </si>
  <si>
    <t>MMU_CIRCpedia_224737</t>
  </si>
  <si>
    <t>16:20911182-20915714</t>
  </si>
  <si>
    <t>15:51896418-51902036</t>
  </si>
  <si>
    <t>2:200419249-200419496</t>
  </si>
  <si>
    <t>4:87114366-87115299</t>
  </si>
  <si>
    <t>6:84185186-84204096</t>
  </si>
  <si>
    <t>9:20819795-20823115</t>
  </si>
  <si>
    <t>MMU_CIRCpedia_33055</t>
  </si>
  <si>
    <t>3:47701277-47706530</t>
  </si>
  <si>
    <t>17:49805362-49811574</t>
  </si>
  <si>
    <t>MMU_CIRCpedia_38929</t>
  </si>
  <si>
    <t>1:171523220-171527844</t>
  </si>
  <si>
    <t>11:68596096-68603492</t>
  </si>
  <si>
    <t>16:88599790-88611536</t>
  </si>
  <si>
    <t>X:15455847-15459740</t>
  </si>
  <si>
    <t>15:76728594-76765638</t>
  </si>
  <si>
    <t>4:2699679-2700544</t>
  </si>
  <si>
    <t>MMU_CIRCpedia_37251</t>
  </si>
  <si>
    <t>17:37283266-37289528</t>
  </si>
  <si>
    <t>3:121635734-121637256</t>
  </si>
  <si>
    <t>20:43702489-43705358</t>
  </si>
  <si>
    <t>2:181921947-181928278</t>
  </si>
  <si>
    <t>6:20546345-20548705</t>
  </si>
  <si>
    <t>MMU_CIRCpedia_15611</t>
  </si>
  <si>
    <t>7:128330818-128336042</t>
  </si>
  <si>
    <t>7:92294888-92327900</t>
  </si>
  <si>
    <t>MMU_CIRCpedia_18584</t>
  </si>
  <si>
    <t>16:89883350-89885966</t>
  </si>
  <si>
    <t>2:213310058-213375119</t>
  </si>
  <si>
    <t>1:153818790-153819735</t>
  </si>
  <si>
    <t>MMU or specific</t>
    <phoneticPr fontId="1" type="noConversion"/>
  </si>
  <si>
    <t>Normoxia_1</t>
    <phoneticPr fontId="1" type="noConversion"/>
  </si>
  <si>
    <r>
      <rPr>
        <b/>
        <sz val="11"/>
        <color theme="1"/>
        <rFont val="Times New Roman"/>
        <family val="1"/>
      </rPr>
      <t>Supplementary Table 1</t>
    </r>
    <r>
      <rPr>
        <sz val="11"/>
        <color theme="1"/>
        <rFont val="Times New Roman"/>
        <family val="1"/>
      </rPr>
      <t xml:space="preserve">
Differentially expressed circRNAs in hypoxic versus normoxic HCMECs identified by RNA-seq.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</si>
</sst>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11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3469E-0DF7-40BE-831F-62F62FBEEE35}">
  <dimension ref="A1:N2110"/>
  <sheetViews>
    <sheetView tabSelected="1" workbookViewId="0">
      <selection activeCell="S4" sqref="S4"/>
    </sheetView>
  </sheetViews>
  <sheetFormatPr defaultRowHeight="15" x14ac:dyDescent="0.2"/>
  <cols>
    <col min="1" max="14" width="9" style="3"/>
  </cols>
  <sheetData>
    <row r="1" spans="1:14" ht="33" customHeight="1" x14ac:dyDescent="0.2">
      <c r="A1" s="1" t="s">
        <v>2966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2965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2964</v>
      </c>
    </row>
    <row r="3" spans="1:14" x14ac:dyDescent="0.2">
      <c r="A3" s="4" t="s">
        <v>12</v>
      </c>
      <c r="B3" s="4">
        <v>5.2678573780293503</v>
      </c>
      <c r="C3" s="4">
        <v>5.7107798744159002</v>
      </c>
      <c r="D3" s="4">
        <v>4.4864893928524996</v>
      </c>
      <c r="E3" s="4">
        <v>2.6281920377870902</v>
      </c>
      <c r="F3" s="4">
        <v>3.85717911742839</v>
      </c>
      <c r="G3" s="4">
        <v>1.9924240441723899</v>
      </c>
      <c r="H3" s="4">
        <v>1.20443872687315</v>
      </c>
      <c r="I3" s="4">
        <f t="shared" ref="I3:I66" si="0">2^J3</f>
        <v>0.66233379179487328</v>
      </c>
      <c r="J3" s="4">
        <v>-0.59436962951259498</v>
      </c>
      <c r="K3" s="4">
        <v>18.453909299469402</v>
      </c>
      <c r="L3" s="5">
        <v>1.7601589648242E-5</v>
      </c>
      <c r="M3" s="4">
        <v>3.6321820849299802E-2</v>
      </c>
      <c r="N3" s="4" t="s">
        <v>13</v>
      </c>
    </row>
    <row r="4" spans="1:14" x14ac:dyDescent="0.2">
      <c r="A4" s="3" t="s">
        <v>14</v>
      </c>
      <c r="B4" s="3">
        <v>16.3654769210778</v>
      </c>
      <c r="C4" s="3">
        <v>21.553588558279401</v>
      </c>
      <c r="D4" s="3">
        <v>13.529569575320799</v>
      </c>
      <c r="E4" s="3">
        <v>36.006230917683197</v>
      </c>
      <c r="F4" s="3">
        <v>28.438524001378799</v>
      </c>
      <c r="G4" s="3">
        <v>35.552316538201097</v>
      </c>
      <c r="H4" s="3">
        <v>-0.61514831416737803</v>
      </c>
      <c r="I4" s="3">
        <f t="shared" si="0"/>
        <v>3.6861113424173442</v>
      </c>
      <c r="J4" s="3">
        <v>1.8820996495707101</v>
      </c>
      <c r="K4" s="3">
        <v>17.172885858715201</v>
      </c>
      <c r="L4" s="6">
        <v>3.4460930597058599E-5</v>
      </c>
      <c r="M4" s="3">
        <v>3.6321820849299802E-2</v>
      </c>
      <c r="N4" s="3" t="s">
        <v>15</v>
      </c>
    </row>
    <row r="5" spans="1:14" x14ac:dyDescent="0.2">
      <c r="A5" s="3" t="s">
        <v>16</v>
      </c>
      <c r="B5" s="3">
        <v>0</v>
      </c>
      <c r="C5" s="3">
        <v>0</v>
      </c>
      <c r="D5" s="3">
        <v>0</v>
      </c>
      <c r="E5" s="3">
        <v>1.7083248245616101</v>
      </c>
      <c r="F5" s="3">
        <v>2.0266534345810201</v>
      </c>
      <c r="G5" s="3">
        <v>1.30752827898813</v>
      </c>
      <c r="H5" s="3">
        <v>-6.5431391408266899</v>
      </c>
      <c r="I5" s="3">
        <f t="shared" si="0"/>
        <v>0.15318110222620193</v>
      </c>
      <c r="J5" s="3">
        <v>-2.7066897702499499</v>
      </c>
      <c r="K5" s="3">
        <v>14.960670243986501</v>
      </c>
      <c r="L5" s="3">
        <v>1.1060142697477699E-4</v>
      </c>
      <c r="M5" s="3">
        <v>6.9085691233987195E-2</v>
      </c>
      <c r="N5" s="3" t="s">
        <v>17</v>
      </c>
    </row>
    <row r="6" spans="1:14" x14ac:dyDescent="0.2">
      <c r="A6" s="3" t="s">
        <v>18</v>
      </c>
      <c r="B6" s="3">
        <v>0</v>
      </c>
      <c r="C6" s="3">
        <v>0.67546858729650405</v>
      </c>
      <c r="D6" s="3">
        <v>0.98141955468648501</v>
      </c>
      <c r="E6" s="3">
        <v>2.9567160425104801</v>
      </c>
      <c r="F6" s="3">
        <v>3.3995476967165401</v>
      </c>
      <c r="G6" s="3">
        <v>2.4282668038351001</v>
      </c>
      <c r="H6" s="3">
        <v>-2.0369583988575202</v>
      </c>
      <c r="I6" s="3">
        <f t="shared" si="0"/>
        <v>0.28195964496732934</v>
      </c>
      <c r="J6" s="3">
        <v>-1.8264394009570299</v>
      </c>
      <c r="K6" s="3">
        <v>14.6395755163717</v>
      </c>
      <c r="L6" s="3">
        <v>1.31092393233372E-4</v>
      </c>
      <c r="M6" s="3">
        <v>6.9085691233987195E-2</v>
      </c>
      <c r="N6" s="3" t="s">
        <v>19</v>
      </c>
    </row>
    <row r="7" spans="1:14" x14ac:dyDescent="0.2">
      <c r="A7" s="3" t="s">
        <v>20</v>
      </c>
      <c r="B7" s="3">
        <v>9.3416670837053797</v>
      </c>
      <c r="C7" s="3">
        <v>10.193435044656299</v>
      </c>
      <c r="D7" s="3">
        <v>8.6925731986517292</v>
      </c>
      <c r="E7" s="3">
        <v>21.156945904186099</v>
      </c>
      <c r="F7" s="3">
        <v>17.324618069805499</v>
      </c>
      <c r="G7" s="3">
        <v>17.122394129606501</v>
      </c>
      <c r="H7" s="3">
        <v>-0.62920992857333302</v>
      </c>
      <c r="I7" s="3">
        <f t="shared" si="0"/>
        <v>2.0643141578055801</v>
      </c>
      <c r="J7" s="3">
        <v>1.0456625441229399</v>
      </c>
      <c r="K7" s="3">
        <v>13.0731450238136</v>
      </c>
      <c r="L7" s="3">
        <v>3.0130781634486698E-4</v>
      </c>
      <c r="M7" s="3">
        <v>0.118844458689532</v>
      </c>
      <c r="N7" s="3" t="s">
        <v>15</v>
      </c>
    </row>
    <row r="8" spans="1:14" x14ac:dyDescent="0.2">
      <c r="A8" s="3" t="s">
        <v>21</v>
      </c>
      <c r="B8" s="3">
        <v>0.98333337723214498</v>
      </c>
      <c r="C8" s="3">
        <v>1.10531223375792</v>
      </c>
      <c r="D8" s="3">
        <v>0.490709777343243</v>
      </c>
      <c r="E8" s="3">
        <v>4.20510726045935</v>
      </c>
      <c r="F8" s="3">
        <v>3.4649236139610902</v>
      </c>
      <c r="G8" s="3">
        <v>2.4282668038351001</v>
      </c>
      <c r="H8" s="3">
        <v>-1.6020947260393299</v>
      </c>
      <c r="I8" s="3">
        <f t="shared" si="0"/>
        <v>0.33590124295642032</v>
      </c>
      <c r="J8" s="3">
        <v>-1.5738909608102001</v>
      </c>
      <c r="K8" s="3">
        <v>12.8561899753507</v>
      </c>
      <c r="L8" s="3">
        <v>3.38266960216885E-4</v>
      </c>
      <c r="M8" s="3">
        <v>0.118844458689532</v>
      </c>
      <c r="N8" s="3" t="s">
        <v>15</v>
      </c>
    </row>
    <row r="9" spans="1:14" x14ac:dyDescent="0.2">
      <c r="A9" s="3" t="s">
        <v>22</v>
      </c>
      <c r="B9" s="3">
        <v>0</v>
      </c>
      <c r="C9" s="3">
        <v>0</v>
      </c>
      <c r="D9" s="3">
        <v>1.68243352231969</v>
      </c>
      <c r="E9" s="3">
        <v>3.7451736538466101</v>
      </c>
      <c r="F9" s="3">
        <v>1.96127751733647</v>
      </c>
      <c r="G9" s="3">
        <v>2.5527933065958699</v>
      </c>
      <c r="H9" s="3">
        <v>-1.9335371896484801</v>
      </c>
      <c r="I9" s="3">
        <f t="shared" si="0"/>
        <v>0.27093619177601119</v>
      </c>
      <c r="J9" s="3">
        <v>-1.8839749726348001</v>
      </c>
      <c r="K9" s="3">
        <v>11.7670118301705</v>
      </c>
      <c r="L9" s="3">
        <v>6.5313838484004898E-4</v>
      </c>
      <c r="M9" s="3">
        <v>0.19668795932040301</v>
      </c>
      <c r="N9" s="3" t="s">
        <v>23</v>
      </c>
    </row>
    <row r="10" spans="1:14" x14ac:dyDescent="0.2">
      <c r="A10" s="3" t="s">
        <v>24</v>
      </c>
      <c r="B10" s="3">
        <v>0</v>
      </c>
      <c r="C10" s="3">
        <v>0</v>
      </c>
      <c r="D10" s="3">
        <v>0</v>
      </c>
      <c r="E10" s="3">
        <v>0.657048009446773</v>
      </c>
      <c r="F10" s="3">
        <v>1.2421424276464299</v>
      </c>
      <c r="G10" s="3">
        <v>2.1792137983135502</v>
      </c>
      <c r="H10" s="3">
        <v>-6.2428297535482704</v>
      </c>
      <c r="I10" s="3">
        <f t="shared" si="0"/>
        <v>0.13168710910794157</v>
      </c>
      <c r="J10" s="3">
        <v>-2.9248139682472201</v>
      </c>
      <c r="K10" s="3">
        <v>9.9327148591549594</v>
      </c>
      <c r="L10" s="3">
        <v>1.62935445261376E-3</v>
      </c>
      <c r="M10" s="3">
        <v>0.36063812973134601</v>
      </c>
      <c r="N10" s="3" t="s">
        <v>25</v>
      </c>
    </row>
    <row r="11" spans="1:14" x14ac:dyDescent="0.2">
      <c r="A11" s="3" t="s">
        <v>26</v>
      </c>
      <c r="B11" s="3">
        <v>2.24761914795919</v>
      </c>
      <c r="C11" s="3">
        <v>4.60546764065798</v>
      </c>
      <c r="D11" s="3">
        <v>3.0844614575860998</v>
      </c>
      <c r="E11" s="3">
        <v>9.9871297435909607</v>
      </c>
      <c r="F11" s="3">
        <v>5.2954492968084601</v>
      </c>
      <c r="G11" s="3">
        <v>6.8489576518425901</v>
      </c>
      <c r="H11" s="3">
        <v>-0.80058761969506598</v>
      </c>
      <c r="I11" s="3">
        <f t="shared" si="0"/>
        <v>0.80161013498049072</v>
      </c>
      <c r="J11" s="3">
        <v>-0.31902734584318798</v>
      </c>
      <c r="K11" s="3">
        <v>9.8478443118443302</v>
      </c>
      <c r="L11" s="3">
        <v>1.7061696392018E-3</v>
      </c>
      <c r="M11" s="3">
        <v>0.36063812973134601</v>
      </c>
      <c r="N11" s="3" t="s">
        <v>15</v>
      </c>
    </row>
    <row r="12" spans="1:14" x14ac:dyDescent="0.2">
      <c r="A12" s="3" t="s">
        <v>27</v>
      </c>
      <c r="B12" s="3">
        <v>0</v>
      </c>
      <c r="C12" s="3">
        <v>0</v>
      </c>
      <c r="D12" s="3">
        <v>0</v>
      </c>
      <c r="E12" s="3">
        <v>1.7083248245616101</v>
      </c>
      <c r="F12" s="3">
        <v>1.7651497656028201</v>
      </c>
      <c r="G12" s="3">
        <v>0.56036926242348495</v>
      </c>
      <c r="H12" s="3">
        <v>-6.2236727109633598</v>
      </c>
      <c r="I12" s="3">
        <f t="shared" si="0"/>
        <v>0.13044589351226943</v>
      </c>
      <c r="J12" s="3">
        <v>-2.9384765666211101</v>
      </c>
      <c r="K12" s="3">
        <v>9.7327811164668496</v>
      </c>
      <c r="L12" s="3">
        <v>1.8162097682421199E-3</v>
      </c>
      <c r="M12" s="3">
        <v>0.36063812973134601</v>
      </c>
      <c r="N12" s="3" t="s">
        <v>15</v>
      </c>
    </row>
    <row r="13" spans="1:14" x14ac:dyDescent="0.2">
      <c r="A13" s="3" t="s">
        <v>28</v>
      </c>
      <c r="B13" s="3">
        <v>1.0535714756058701</v>
      </c>
      <c r="C13" s="3">
        <v>2.1492182323070601</v>
      </c>
      <c r="D13" s="3">
        <v>3.15456285434942</v>
      </c>
      <c r="E13" s="3">
        <v>5.5192032793529</v>
      </c>
      <c r="F13" s="3">
        <v>4.5109382898738799</v>
      </c>
      <c r="G13" s="3">
        <v>5.6036926242348502</v>
      </c>
      <c r="H13" s="3">
        <v>-0.94871512505005695</v>
      </c>
      <c r="I13" s="3">
        <f t="shared" si="0"/>
        <v>0.5643548053716102</v>
      </c>
      <c r="J13" s="3">
        <v>-0.82532563614590804</v>
      </c>
      <c r="K13" s="3">
        <v>9.6674264101954996</v>
      </c>
      <c r="L13" s="3">
        <v>1.8818877737404201E-3</v>
      </c>
      <c r="M13" s="3">
        <v>0.36063812973134601</v>
      </c>
      <c r="N13" s="3" t="s">
        <v>15</v>
      </c>
    </row>
    <row r="14" spans="1:14" x14ac:dyDescent="0.2">
      <c r="A14" s="3" t="s">
        <v>29</v>
      </c>
      <c r="B14" s="3">
        <v>14.679762560108401</v>
      </c>
      <c r="C14" s="3">
        <v>13.5707779811389</v>
      </c>
      <c r="D14" s="3">
        <v>8.4121676115984396</v>
      </c>
      <c r="E14" s="3">
        <v>24.967824358977399</v>
      </c>
      <c r="F14" s="3">
        <v>16.997738483582701</v>
      </c>
      <c r="G14" s="3">
        <v>24.220404786970601</v>
      </c>
      <c r="H14" s="3">
        <v>-0.49996930472583601</v>
      </c>
      <c r="I14" s="3">
        <f t="shared" si="0"/>
        <v>2.5314760968104855</v>
      </c>
      <c r="J14" s="3">
        <v>1.3399788618199999</v>
      </c>
      <c r="K14" s="3">
        <v>9.3571341665507504</v>
      </c>
      <c r="L14" s="3">
        <v>2.22816216263286E-3</v>
      </c>
      <c r="M14" s="3">
        <v>0.39141381990250601</v>
      </c>
      <c r="N14" s="3" t="s">
        <v>15</v>
      </c>
    </row>
    <row r="15" spans="1:14" x14ac:dyDescent="0.2">
      <c r="A15" s="3" t="s">
        <v>30</v>
      </c>
      <c r="B15" s="3">
        <v>1.7559524593431199</v>
      </c>
      <c r="C15" s="3">
        <v>1.9649995266807401</v>
      </c>
      <c r="D15" s="3">
        <v>1.8927377126096501</v>
      </c>
      <c r="E15" s="3">
        <v>5.1249744736848299</v>
      </c>
      <c r="F15" s="3">
        <v>4.9031937933411696</v>
      </c>
      <c r="G15" s="3">
        <v>4.0471113397251699</v>
      </c>
      <c r="H15" s="3">
        <v>-0.97570753691475098</v>
      </c>
      <c r="I15" s="3">
        <f t="shared" si="0"/>
        <v>0.51020097532316744</v>
      </c>
      <c r="J15" s="3">
        <v>-0.97086243802351202</v>
      </c>
      <c r="K15" s="3">
        <v>9.0781131009137095</v>
      </c>
      <c r="L15" s="3">
        <v>2.5945486495289102E-3</v>
      </c>
      <c r="M15" s="3">
        <v>0.420716042554379</v>
      </c>
      <c r="N15" s="3" t="s">
        <v>31</v>
      </c>
    </row>
    <row r="16" spans="1:14" x14ac:dyDescent="0.2">
      <c r="A16" s="3" t="s">
        <v>32</v>
      </c>
      <c r="B16" s="3">
        <v>0</v>
      </c>
      <c r="C16" s="3">
        <v>0</v>
      </c>
      <c r="D16" s="3">
        <v>0</v>
      </c>
      <c r="E16" s="3">
        <v>1.7083248245616101</v>
      </c>
      <c r="F16" s="3">
        <v>0.71913508969003803</v>
      </c>
      <c r="G16" s="3">
        <v>1.30752827898813</v>
      </c>
      <c r="H16" s="3">
        <v>-6.0961149130543797</v>
      </c>
      <c r="I16" s="3">
        <f t="shared" si="0"/>
        <v>0.1227207120425735</v>
      </c>
      <c r="J16" s="3">
        <v>-3.02654933619309</v>
      </c>
      <c r="K16" s="3">
        <v>8.6616555657229508</v>
      </c>
      <c r="L16" s="3">
        <v>3.25861533104016E-3</v>
      </c>
      <c r="M16" s="3">
        <v>0.490654365559476</v>
      </c>
      <c r="N16" s="3" t="s">
        <v>15</v>
      </c>
    </row>
    <row r="17" spans="1:14" x14ac:dyDescent="0.2">
      <c r="A17" s="3" t="s">
        <v>33</v>
      </c>
      <c r="B17" s="3">
        <v>1.2642857707270401</v>
      </c>
      <c r="C17" s="3">
        <v>0</v>
      </c>
      <c r="D17" s="3">
        <v>1.40202793526641</v>
      </c>
      <c r="E17" s="3">
        <v>3.0224208434551598</v>
      </c>
      <c r="F17" s="3">
        <v>2.5496607725374099</v>
      </c>
      <c r="G17" s="3">
        <v>2.98863606625858</v>
      </c>
      <c r="H17" s="3">
        <v>-1.3295071623783199</v>
      </c>
      <c r="I17" s="3">
        <f t="shared" si="0"/>
        <v>0.3078405906120939</v>
      </c>
      <c r="J17" s="3">
        <v>-1.6997446227603199</v>
      </c>
      <c r="K17" s="3">
        <v>7.8437902631865297</v>
      </c>
      <c r="L17" s="3">
        <v>5.1188392147962997E-3</v>
      </c>
      <c r="M17" s="3">
        <v>0.51924659154171904</v>
      </c>
      <c r="N17" s="3" t="s">
        <v>34</v>
      </c>
    </row>
    <row r="18" spans="1:14" x14ac:dyDescent="0.2">
      <c r="A18" s="3" t="s">
        <v>35</v>
      </c>
      <c r="B18" s="3">
        <v>16.2952388227041</v>
      </c>
      <c r="C18" s="3">
        <v>17.132339623247699</v>
      </c>
      <c r="D18" s="3">
        <v>14.721293320297301</v>
      </c>
      <c r="E18" s="3">
        <v>14.980694615386399</v>
      </c>
      <c r="F18" s="3">
        <v>13.6635667041107</v>
      </c>
      <c r="G18" s="3">
        <v>15.8148658506183</v>
      </c>
      <c r="H18" s="3">
        <v>0.46156762762644699</v>
      </c>
      <c r="I18" s="3">
        <f t="shared" si="0"/>
        <v>2.3800262604305362</v>
      </c>
      <c r="J18" s="3">
        <v>1.2509774918457801</v>
      </c>
      <c r="K18" s="3">
        <v>7.7877162969983402</v>
      </c>
      <c r="L18" s="3">
        <v>5.2720861278864797E-3</v>
      </c>
      <c r="M18" s="3">
        <v>0.51924659154171904</v>
      </c>
      <c r="N18" s="3" t="s">
        <v>36</v>
      </c>
    </row>
    <row r="19" spans="1:14" x14ac:dyDescent="0.2">
      <c r="A19" s="3" t="s">
        <v>37</v>
      </c>
      <c r="B19" s="3">
        <v>3.44166682031251</v>
      </c>
      <c r="C19" s="3">
        <v>4.0528115237790203</v>
      </c>
      <c r="D19" s="3">
        <v>2.31334609318957</v>
      </c>
      <c r="E19" s="3">
        <v>8.0159857152506397</v>
      </c>
      <c r="F19" s="3">
        <v>4.9031937933411696</v>
      </c>
      <c r="G19" s="3">
        <v>7.7206431711680104</v>
      </c>
      <c r="H19" s="3">
        <v>-0.72036530675695198</v>
      </c>
      <c r="I19" s="3">
        <f t="shared" si="0"/>
        <v>0.76853140100734318</v>
      </c>
      <c r="J19" s="3">
        <v>-0.37982388747349699</v>
      </c>
      <c r="K19" s="3">
        <v>7.696599643831</v>
      </c>
      <c r="L19" s="3">
        <v>5.5446679144280702E-3</v>
      </c>
      <c r="M19" s="3">
        <v>0.51924659154171904</v>
      </c>
      <c r="N19" s="3" t="s">
        <v>15</v>
      </c>
    </row>
    <row r="20" spans="1:14" x14ac:dyDescent="0.2">
      <c r="A20" s="3" t="s">
        <v>38</v>
      </c>
      <c r="B20" s="3">
        <v>0</v>
      </c>
      <c r="C20" s="3">
        <v>0</v>
      </c>
      <c r="D20" s="3">
        <v>0</v>
      </c>
      <c r="E20" s="3">
        <v>1.90543922739564</v>
      </c>
      <c r="F20" s="3">
        <v>0.52300733795639098</v>
      </c>
      <c r="G20" s="3">
        <v>0.87168551932542104</v>
      </c>
      <c r="H20" s="3">
        <v>-5.9121473958725996</v>
      </c>
      <c r="I20" s="3">
        <f t="shared" si="0"/>
        <v>0.11267628119514185</v>
      </c>
      <c r="J20" s="3">
        <v>-3.1497442404554001</v>
      </c>
      <c r="K20" s="3">
        <v>7.5111805852665601</v>
      </c>
      <c r="L20" s="3">
        <v>6.1446281480040804E-3</v>
      </c>
      <c r="M20" s="3">
        <v>0.51924659154171904</v>
      </c>
      <c r="N20" s="3" t="s">
        <v>15</v>
      </c>
    </row>
    <row r="21" spans="1:14" x14ac:dyDescent="0.2">
      <c r="A21" s="3" t="s">
        <v>39</v>
      </c>
      <c r="B21" s="3">
        <v>0</v>
      </c>
      <c r="C21" s="3">
        <v>0</v>
      </c>
      <c r="D21" s="3">
        <v>0</v>
      </c>
      <c r="E21" s="3">
        <v>0.85416241228080603</v>
      </c>
      <c r="F21" s="3">
        <v>0.65375917244548898</v>
      </c>
      <c r="G21" s="3">
        <v>1.6811077872704501</v>
      </c>
      <c r="H21" s="3">
        <v>-5.8813016781637097</v>
      </c>
      <c r="I21" s="3">
        <f t="shared" si="0"/>
        <v>0.11111753760264689</v>
      </c>
      <c r="J21" s="3">
        <v>-3.1698415606481101</v>
      </c>
      <c r="K21" s="3">
        <v>7.3364233850710603</v>
      </c>
      <c r="L21" s="3">
        <v>6.7707542111583802E-3</v>
      </c>
      <c r="M21" s="3">
        <v>0.51924659154171904</v>
      </c>
      <c r="N21" s="3" t="s">
        <v>15</v>
      </c>
    </row>
    <row r="22" spans="1:14" x14ac:dyDescent="0.2">
      <c r="A22" s="3" t="s">
        <v>40</v>
      </c>
      <c r="B22" s="3">
        <v>0.63214288536352203</v>
      </c>
      <c r="C22" s="3">
        <v>1.28953093938423</v>
      </c>
      <c r="D22" s="3">
        <v>0.420608380579922</v>
      </c>
      <c r="E22" s="3">
        <v>0</v>
      </c>
      <c r="F22" s="3">
        <v>0</v>
      </c>
      <c r="G22" s="3">
        <v>0</v>
      </c>
      <c r="H22" s="3">
        <v>5.7581365922707102</v>
      </c>
      <c r="I22" s="3">
        <f t="shared" si="0"/>
        <v>0.1019664075773398</v>
      </c>
      <c r="J22" s="3">
        <v>-3.29383415449235</v>
      </c>
      <c r="K22" s="3">
        <v>7.0764268870982399</v>
      </c>
      <c r="L22" s="3">
        <v>7.8252384125529293E-3</v>
      </c>
      <c r="M22" s="3">
        <v>0.51924659154171904</v>
      </c>
      <c r="N22" s="3" t="s">
        <v>41</v>
      </c>
    </row>
    <row r="23" spans="1:14" x14ac:dyDescent="0.2">
      <c r="A23" s="3" t="s">
        <v>42</v>
      </c>
      <c r="B23" s="3">
        <v>27.884525054368702</v>
      </c>
      <c r="C23" s="3">
        <v>30.396086428342699</v>
      </c>
      <c r="D23" s="3">
        <v>25.096300041268702</v>
      </c>
      <c r="E23" s="3">
        <v>50.198467921733503</v>
      </c>
      <c r="F23" s="3">
        <v>43.344233133135901</v>
      </c>
      <c r="G23" s="3">
        <v>42.214484435902499</v>
      </c>
      <c r="H23" s="3">
        <v>-0.35590241899427799</v>
      </c>
      <c r="I23" s="3">
        <f t="shared" si="0"/>
        <v>5.3914503041560797</v>
      </c>
      <c r="J23" s="3">
        <v>2.4306734112277102</v>
      </c>
      <c r="K23" s="3">
        <v>6.8806344103111803</v>
      </c>
      <c r="L23" s="3">
        <v>8.7291441815231102E-3</v>
      </c>
      <c r="M23" s="3">
        <v>0.51924659154171904</v>
      </c>
      <c r="N23" s="3" t="s">
        <v>15</v>
      </c>
    </row>
    <row r="24" spans="1:14" x14ac:dyDescent="0.2">
      <c r="A24" s="3" t="s">
        <v>43</v>
      </c>
      <c r="B24" s="3">
        <v>0.77261908211097097</v>
      </c>
      <c r="C24" s="3">
        <v>0</v>
      </c>
      <c r="D24" s="3">
        <v>1.3319265385030901</v>
      </c>
      <c r="E24" s="3">
        <v>0</v>
      </c>
      <c r="F24" s="3">
        <v>0</v>
      </c>
      <c r="G24" s="3">
        <v>0</v>
      </c>
      <c r="H24" s="3">
        <v>5.6926564918893403</v>
      </c>
      <c r="I24" s="3">
        <f t="shared" si="0"/>
        <v>9.8249836986551389E-2</v>
      </c>
      <c r="J24" s="3">
        <v>-3.3474011760817399</v>
      </c>
      <c r="K24" s="3">
        <v>6.5229716738542001</v>
      </c>
      <c r="L24" s="3">
        <v>1.06664207508269E-2</v>
      </c>
      <c r="M24" s="3">
        <v>0.51924659154171904</v>
      </c>
      <c r="N24" s="3" t="s">
        <v>15</v>
      </c>
    </row>
    <row r="25" spans="1:14" x14ac:dyDescent="0.2">
      <c r="A25" s="3" t="s">
        <v>44</v>
      </c>
      <c r="B25" s="3">
        <v>0</v>
      </c>
      <c r="C25" s="3">
        <v>0.55265611687895799</v>
      </c>
      <c r="D25" s="3">
        <v>0</v>
      </c>
      <c r="E25" s="3">
        <v>1.6426200236169299</v>
      </c>
      <c r="F25" s="3">
        <v>1.63439793111372</v>
      </c>
      <c r="G25" s="3">
        <v>1.55658128450968</v>
      </c>
      <c r="H25" s="3">
        <v>-2.6706229399081902</v>
      </c>
      <c r="I25" s="3">
        <f t="shared" si="0"/>
        <v>0.16220727464820545</v>
      </c>
      <c r="J25" s="3">
        <v>-2.6240895721044</v>
      </c>
      <c r="K25" s="3">
        <v>6.4447243852642098</v>
      </c>
      <c r="L25" s="3">
        <v>1.11460577558155E-2</v>
      </c>
      <c r="M25" s="3">
        <v>0.51924659154171904</v>
      </c>
      <c r="N25" s="3" t="s">
        <v>45</v>
      </c>
    </row>
    <row r="26" spans="1:14" x14ac:dyDescent="0.2">
      <c r="A26" s="3" t="s">
        <v>46</v>
      </c>
      <c r="B26" s="3">
        <v>0</v>
      </c>
      <c r="C26" s="3">
        <v>0.98249976334036904</v>
      </c>
      <c r="D26" s="3">
        <v>0.63091257086988295</v>
      </c>
      <c r="E26" s="3">
        <v>1.7083248245616101</v>
      </c>
      <c r="F26" s="3">
        <v>2.6150366897819599</v>
      </c>
      <c r="G26" s="3">
        <v>1.9924240441723899</v>
      </c>
      <c r="H26" s="3">
        <v>-1.6055464799994199</v>
      </c>
      <c r="I26" s="3">
        <f t="shared" si="0"/>
        <v>0.22501008264653888</v>
      </c>
      <c r="J26" s="3">
        <v>-2.1519384451861598</v>
      </c>
      <c r="K26" s="3">
        <v>6.2831709312528501</v>
      </c>
      <c r="L26" s="3">
        <v>1.22076497480373E-2</v>
      </c>
      <c r="M26" s="3">
        <v>0.51924659154171904</v>
      </c>
      <c r="N26" s="3" t="s">
        <v>15</v>
      </c>
    </row>
    <row r="27" spans="1:14" x14ac:dyDescent="0.2">
      <c r="A27" s="3" t="s">
        <v>47</v>
      </c>
      <c r="B27" s="3">
        <v>2.8797620333227099</v>
      </c>
      <c r="C27" s="3">
        <v>3.0703117604386501</v>
      </c>
      <c r="D27" s="3">
        <v>2.9442586640594599</v>
      </c>
      <c r="E27" s="3">
        <v>1.77402962550629</v>
      </c>
      <c r="F27" s="3">
        <v>2.2881571035592101</v>
      </c>
      <c r="G27" s="3">
        <v>1.9924240441723899</v>
      </c>
      <c r="H27" s="3">
        <v>0.89169883246034598</v>
      </c>
      <c r="I27" s="3">
        <f t="shared" si="0"/>
        <v>0.42370967851627772</v>
      </c>
      <c r="J27" s="3">
        <v>-1.2388520112930399</v>
      </c>
      <c r="K27" s="3">
        <v>6.1566479032891896</v>
      </c>
      <c r="L27" s="3">
        <v>1.3111252583113299E-2</v>
      </c>
      <c r="M27" s="3">
        <v>0.51924659154171904</v>
      </c>
      <c r="N27" s="3" t="s">
        <v>15</v>
      </c>
    </row>
    <row r="28" spans="1:14" x14ac:dyDescent="0.2">
      <c r="A28" s="3" t="s">
        <v>48</v>
      </c>
      <c r="B28" s="3">
        <v>0</v>
      </c>
      <c r="C28" s="3">
        <v>0</v>
      </c>
      <c r="D28" s="3">
        <v>0</v>
      </c>
      <c r="E28" s="3">
        <v>1.31409601889355</v>
      </c>
      <c r="F28" s="3">
        <v>1.4382701793800801</v>
      </c>
      <c r="G28" s="3">
        <v>0</v>
      </c>
      <c r="H28" s="3">
        <v>-5.68525501580132</v>
      </c>
      <c r="I28" s="3">
        <f t="shared" si="0"/>
        <v>0.10174183204382302</v>
      </c>
      <c r="J28" s="3">
        <v>-3.2970151170333799</v>
      </c>
      <c r="K28" s="3">
        <v>6.1408955539539596</v>
      </c>
      <c r="L28" s="3">
        <v>1.3228469256982201E-2</v>
      </c>
      <c r="M28" s="3">
        <v>0.51924659154171904</v>
      </c>
      <c r="N28" s="3" t="s">
        <v>15</v>
      </c>
    </row>
    <row r="29" spans="1:14" x14ac:dyDescent="0.2">
      <c r="A29" s="3" t="s">
        <v>49</v>
      </c>
      <c r="B29" s="3">
        <v>0</v>
      </c>
      <c r="C29" s="3">
        <v>0</v>
      </c>
      <c r="D29" s="3">
        <v>0</v>
      </c>
      <c r="E29" s="3">
        <v>0.85416241228080603</v>
      </c>
      <c r="F29" s="3">
        <v>0</v>
      </c>
      <c r="G29" s="3">
        <v>1.9301607927919999</v>
      </c>
      <c r="H29" s="3">
        <v>-5.6724188084247</v>
      </c>
      <c r="I29" s="3">
        <f t="shared" si="0"/>
        <v>0.10144898024182103</v>
      </c>
      <c r="J29" s="3">
        <v>-3.3011737315913301</v>
      </c>
      <c r="K29" s="3">
        <v>6.0976105578233</v>
      </c>
      <c r="L29" s="3">
        <v>1.3556143842640599E-2</v>
      </c>
      <c r="M29" s="3">
        <v>0.51924659154171904</v>
      </c>
      <c r="N29" s="3" t="s">
        <v>15</v>
      </c>
    </row>
    <row r="30" spans="1:14" x14ac:dyDescent="0.2">
      <c r="A30" s="3" t="s">
        <v>50</v>
      </c>
      <c r="B30" s="3">
        <v>10.605952854432401</v>
      </c>
      <c r="C30" s="3">
        <v>9.3337477517335099</v>
      </c>
      <c r="D30" s="3">
        <v>12.057440243291101</v>
      </c>
      <c r="E30" s="3">
        <v>10.184244146425</v>
      </c>
      <c r="F30" s="3">
        <v>9.5448839177041407</v>
      </c>
      <c r="G30" s="3">
        <v>9.8998569694815597</v>
      </c>
      <c r="H30" s="3">
        <v>0.46154913157551303</v>
      </c>
      <c r="I30" s="3">
        <f t="shared" si="0"/>
        <v>1.6043193043885744</v>
      </c>
      <c r="J30" s="3">
        <v>0.68196130701284197</v>
      </c>
      <c r="K30" s="3">
        <v>6.0661633807699999</v>
      </c>
      <c r="L30" s="3">
        <v>1.3799431738030299E-2</v>
      </c>
      <c r="M30" s="3">
        <v>0.51924659154171904</v>
      </c>
      <c r="N30" s="3" t="s">
        <v>15</v>
      </c>
    </row>
    <row r="31" spans="1:14" x14ac:dyDescent="0.2">
      <c r="A31" s="3" t="s">
        <v>51</v>
      </c>
      <c r="B31" s="3">
        <v>0</v>
      </c>
      <c r="C31" s="3">
        <v>0</v>
      </c>
      <c r="D31" s="3">
        <v>0</v>
      </c>
      <c r="E31" s="3">
        <v>1.57691522267226</v>
      </c>
      <c r="F31" s="3">
        <v>0</v>
      </c>
      <c r="G31" s="3">
        <v>1.1830017762273599</v>
      </c>
      <c r="H31" s="3">
        <v>-5.6475091171821798</v>
      </c>
      <c r="I31" s="3">
        <f t="shared" si="0"/>
        <v>0.10035144331321892</v>
      </c>
      <c r="J31" s="3">
        <v>-3.31686672835276</v>
      </c>
      <c r="K31" s="3">
        <v>5.9532456841675403</v>
      </c>
      <c r="L31" s="3">
        <v>1.47106734694881E-2</v>
      </c>
      <c r="M31" s="3">
        <v>0.51924659154171904</v>
      </c>
      <c r="N31" s="3" t="s">
        <v>15</v>
      </c>
    </row>
    <row r="32" spans="1:14" x14ac:dyDescent="0.2">
      <c r="A32" s="3" t="s">
        <v>52</v>
      </c>
      <c r="B32" s="3">
        <v>2.5285715414540899</v>
      </c>
      <c r="C32" s="3">
        <v>4.2370302294053399</v>
      </c>
      <c r="D32" s="3">
        <v>2.7339544737694901</v>
      </c>
      <c r="E32" s="3">
        <v>8.8044433265867603</v>
      </c>
      <c r="F32" s="3">
        <v>3.7264272829392899</v>
      </c>
      <c r="G32" s="3">
        <v>6.5376413949406498</v>
      </c>
      <c r="H32" s="3">
        <v>-0.64851242799717501</v>
      </c>
      <c r="I32" s="3">
        <f t="shared" si="0"/>
        <v>0.72164888017144369</v>
      </c>
      <c r="J32" s="3">
        <v>-0.47063103346616902</v>
      </c>
      <c r="K32" s="3">
        <v>5.9321989394935803</v>
      </c>
      <c r="L32" s="3">
        <v>1.4887256122007701E-2</v>
      </c>
      <c r="M32" s="3">
        <v>0.51924659154171904</v>
      </c>
      <c r="N32" s="3" t="s">
        <v>15</v>
      </c>
    </row>
    <row r="33" spans="1:14" x14ac:dyDescent="0.2">
      <c r="A33" s="3" t="s">
        <v>53</v>
      </c>
      <c r="B33" s="3">
        <v>1.0535714756058701</v>
      </c>
      <c r="C33" s="3">
        <v>2.0264057618895102</v>
      </c>
      <c r="D33" s="3">
        <v>1.5422307287930499</v>
      </c>
      <c r="E33" s="3">
        <v>4.8621552699061201</v>
      </c>
      <c r="F33" s="3">
        <v>3.2687958622274502</v>
      </c>
      <c r="G33" s="3">
        <v>2.8018463121174202</v>
      </c>
      <c r="H33" s="3">
        <v>-0.88516250217877401</v>
      </c>
      <c r="I33" s="3">
        <f t="shared" si="0"/>
        <v>0.40955527824499188</v>
      </c>
      <c r="J33" s="3">
        <v>-1.2878699073245801</v>
      </c>
      <c r="K33" s="3">
        <v>5.6691418482812903</v>
      </c>
      <c r="L33" s="3">
        <v>1.7287972011360099E-2</v>
      </c>
      <c r="M33" s="3">
        <v>0.51924659154171904</v>
      </c>
      <c r="N33" s="3" t="s">
        <v>54</v>
      </c>
    </row>
    <row r="34" spans="1:14" x14ac:dyDescent="0.2">
      <c r="A34" s="3" t="s">
        <v>55</v>
      </c>
      <c r="B34" s="3">
        <v>3.9333335089285799</v>
      </c>
      <c r="C34" s="3">
        <v>2.2106244675158302</v>
      </c>
      <c r="D34" s="3">
        <v>3.0844614575860998</v>
      </c>
      <c r="E34" s="3">
        <v>6.6361848954124101</v>
      </c>
      <c r="F34" s="3">
        <v>5.6223288830312104</v>
      </c>
      <c r="G34" s="3">
        <v>5.9772721325171698</v>
      </c>
      <c r="H34" s="3">
        <v>-0.63056845985404797</v>
      </c>
      <c r="I34" s="3">
        <f t="shared" si="0"/>
        <v>0.70743381665607674</v>
      </c>
      <c r="J34" s="3">
        <v>-0.49933291068604102</v>
      </c>
      <c r="K34" s="3">
        <v>5.43753511763415</v>
      </c>
      <c r="L34" s="3">
        <v>1.9731889354482401E-2</v>
      </c>
      <c r="M34" s="3">
        <v>0.51924659154171904</v>
      </c>
      <c r="N34" s="3" t="s">
        <v>15</v>
      </c>
    </row>
    <row r="35" spans="1:14" x14ac:dyDescent="0.2">
      <c r="A35" s="3" t="s">
        <v>56</v>
      </c>
      <c r="B35" s="3">
        <v>0.84285718048469604</v>
      </c>
      <c r="C35" s="3">
        <v>2.2106244675158302</v>
      </c>
      <c r="D35" s="3">
        <v>0</v>
      </c>
      <c r="E35" s="3">
        <v>1.90543922739564</v>
      </c>
      <c r="F35" s="3">
        <v>1.96127751733647</v>
      </c>
      <c r="G35" s="3">
        <v>4.3584275966271004</v>
      </c>
      <c r="H35" s="3">
        <v>-1.0740182390534101</v>
      </c>
      <c r="I35" s="3">
        <f t="shared" si="0"/>
        <v>0.30421220940986787</v>
      </c>
      <c r="J35" s="3">
        <v>-1.7168500387954</v>
      </c>
      <c r="K35" s="3">
        <v>5.3380468576150202</v>
      </c>
      <c r="L35" s="3">
        <v>2.0972797394145901E-2</v>
      </c>
      <c r="M35" s="3">
        <v>0.51924659154171904</v>
      </c>
      <c r="N35" s="3" t="s">
        <v>15</v>
      </c>
    </row>
    <row r="36" spans="1:14" x14ac:dyDescent="0.2">
      <c r="A36" s="3" t="s">
        <v>57</v>
      </c>
      <c r="B36" s="3">
        <v>7.0940479357461896</v>
      </c>
      <c r="C36" s="3">
        <v>10.500466220700201</v>
      </c>
      <c r="D36" s="3">
        <v>5.88851732811891</v>
      </c>
      <c r="E36" s="3">
        <v>14.1922370040503</v>
      </c>
      <c r="F36" s="3">
        <v>14.905709131757201</v>
      </c>
      <c r="G36" s="3">
        <v>11.082858745708901</v>
      </c>
      <c r="H36" s="3">
        <v>-0.43516982632113099</v>
      </c>
      <c r="I36" s="3">
        <f t="shared" si="0"/>
        <v>1.5853037346569054</v>
      </c>
      <c r="J36" s="3">
        <v>0.66475927853671901</v>
      </c>
      <c r="K36" s="3">
        <v>5.3199910661729897</v>
      </c>
      <c r="L36" s="3">
        <v>2.11062450010688E-2</v>
      </c>
      <c r="M36" s="3">
        <v>0.51924659154171904</v>
      </c>
      <c r="N36" s="3" t="s">
        <v>15</v>
      </c>
    </row>
    <row r="37" spans="1:14" x14ac:dyDescent="0.2">
      <c r="A37" s="3" t="s">
        <v>58</v>
      </c>
      <c r="B37" s="3">
        <v>0</v>
      </c>
      <c r="C37" s="3">
        <v>1.3509371745930101</v>
      </c>
      <c r="D37" s="3">
        <v>0</v>
      </c>
      <c r="E37" s="3">
        <v>1.4455056207829</v>
      </c>
      <c r="F37" s="3">
        <v>2.3535330208037601</v>
      </c>
      <c r="G37" s="3">
        <v>1.8056342900312301</v>
      </c>
      <c r="H37" s="3">
        <v>-1.68373260108255</v>
      </c>
      <c r="I37" s="3">
        <f t="shared" si="0"/>
        <v>0.20055178699911394</v>
      </c>
      <c r="J37" s="3">
        <v>-2.3179532736700001</v>
      </c>
      <c r="K37" s="3">
        <v>5.2888238595514201</v>
      </c>
      <c r="L37" s="3">
        <v>2.1487022509992799E-2</v>
      </c>
      <c r="M37" s="3">
        <v>0.51924659154171904</v>
      </c>
      <c r="N37" s="3" t="s">
        <v>59</v>
      </c>
    </row>
    <row r="38" spans="1:14" x14ac:dyDescent="0.2">
      <c r="A38" s="3" t="s">
        <v>60</v>
      </c>
      <c r="B38" s="3">
        <v>0.702380983737246</v>
      </c>
      <c r="C38" s="3">
        <v>0.61406235208773097</v>
      </c>
      <c r="D38" s="3">
        <v>1.8927377126096501</v>
      </c>
      <c r="E38" s="3">
        <v>0.45993360661274102</v>
      </c>
      <c r="F38" s="3">
        <v>0</v>
      </c>
      <c r="G38" s="3">
        <v>0</v>
      </c>
      <c r="H38" s="3">
        <v>3.0612925530866599</v>
      </c>
      <c r="I38" s="3">
        <f t="shared" si="0"/>
        <v>0.13864326011450404</v>
      </c>
      <c r="J38" s="3">
        <v>-2.8505506107546501</v>
      </c>
      <c r="K38" s="3">
        <v>5.2757876529968097</v>
      </c>
      <c r="L38" s="3">
        <v>2.1648392518036699E-2</v>
      </c>
      <c r="M38" s="3">
        <v>0.51924659154171904</v>
      </c>
      <c r="N38" s="3" t="s">
        <v>15</v>
      </c>
    </row>
    <row r="39" spans="1:14" x14ac:dyDescent="0.2">
      <c r="A39" s="3" t="s">
        <v>61</v>
      </c>
      <c r="B39" s="3">
        <v>1.8964286560905701</v>
      </c>
      <c r="C39" s="3">
        <v>1.3509371745930101</v>
      </c>
      <c r="D39" s="3">
        <v>0.77111536439652395</v>
      </c>
      <c r="E39" s="3">
        <v>3.8765832557359601</v>
      </c>
      <c r="F39" s="3">
        <v>3.00729219324925</v>
      </c>
      <c r="G39" s="3">
        <v>2.8641095634978102</v>
      </c>
      <c r="H39" s="3">
        <v>-0.92102010288747604</v>
      </c>
      <c r="I39" s="3">
        <f t="shared" si="0"/>
        <v>0.36902741503359454</v>
      </c>
      <c r="J39" s="3">
        <v>-1.43820009685688</v>
      </c>
      <c r="K39" s="3">
        <v>5.24546779779332</v>
      </c>
      <c r="L39" s="3">
        <v>2.20285833850913E-2</v>
      </c>
      <c r="M39" s="3">
        <v>0.51924659154171904</v>
      </c>
      <c r="N39" s="3" t="s">
        <v>62</v>
      </c>
    </row>
    <row r="40" spans="1:14" x14ac:dyDescent="0.2">
      <c r="A40" s="3" t="s">
        <v>63</v>
      </c>
      <c r="B40" s="3">
        <v>4.9166668861607201</v>
      </c>
      <c r="C40" s="3">
        <v>5.2195299927457102</v>
      </c>
      <c r="D40" s="3">
        <v>5.11740196372239</v>
      </c>
      <c r="E40" s="3">
        <v>11.0384065587058</v>
      </c>
      <c r="F40" s="3">
        <v>8.7603729107695507</v>
      </c>
      <c r="G40" s="3">
        <v>7.8451696739287904</v>
      </c>
      <c r="H40" s="3">
        <v>-0.50745591250105404</v>
      </c>
      <c r="I40" s="3">
        <f t="shared" si="0"/>
        <v>1.0812233037972216</v>
      </c>
      <c r="J40" s="3">
        <v>0.112664511981889</v>
      </c>
      <c r="K40" s="3">
        <v>5.2154038996539001</v>
      </c>
      <c r="L40" s="3">
        <v>2.24123987771284E-2</v>
      </c>
      <c r="M40" s="3">
        <v>0.51924659154171904</v>
      </c>
      <c r="N40" s="3" t="s">
        <v>64</v>
      </c>
    </row>
    <row r="41" spans="1:14" x14ac:dyDescent="0.2">
      <c r="A41" s="3" t="s">
        <v>65</v>
      </c>
      <c r="B41" s="3">
        <v>0</v>
      </c>
      <c r="C41" s="3">
        <v>1.2281247041754599</v>
      </c>
      <c r="D41" s="3">
        <v>0.63091257086988295</v>
      </c>
      <c r="E41" s="3">
        <v>0</v>
      </c>
      <c r="F41" s="3">
        <v>0</v>
      </c>
      <c r="G41" s="3">
        <v>0</v>
      </c>
      <c r="H41" s="3">
        <v>5.4049986716241802</v>
      </c>
      <c r="I41" s="3">
        <f t="shared" si="0"/>
        <v>8.8187553773640528E-2</v>
      </c>
      <c r="J41" s="3">
        <v>-3.5032811323603199</v>
      </c>
      <c r="K41" s="3">
        <v>5.2024341198493103</v>
      </c>
      <c r="L41" s="3">
        <v>2.2580112987346301E-2</v>
      </c>
      <c r="M41" s="3">
        <v>0.51924659154171904</v>
      </c>
      <c r="N41" s="3" t="s">
        <v>66</v>
      </c>
    </row>
    <row r="42" spans="1:14" x14ac:dyDescent="0.2">
      <c r="A42" s="3" t="s">
        <v>67</v>
      </c>
      <c r="B42" s="3">
        <v>7.5154765259885403</v>
      </c>
      <c r="C42" s="3">
        <v>10.132028809447601</v>
      </c>
      <c r="D42" s="3">
        <v>9.7440941501015299</v>
      </c>
      <c r="E42" s="3">
        <v>6.0448416869103196</v>
      </c>
      <c r="F42" s="3">
        <v>9.3487561659704994</v>
      </c>
      <c r="G42" s="3">
        <v>10.024383472242301</v>
      </c>
      <c r="H42" s="3">
        <v>0.44391513162123297</v>
      </c>
      <c r="I42" s="3">
        <f t="shared" si="0"/>
        <v>1.3744971505140942</v>
      </c>
      <c r="J42" s="3">
        <v>0.45890391598622698</v>
      </c>
      <c r="K42" s="3">
        <v>4.9730123509375002</v>
      </c>
      <c r="L42" s="3">
        <v>2.5771990836011002E-2</v>
      </c>
      <c r="M42" s="3">
        <v>0.51924659154171904</v>
      </c>
      <c r="N42" s="3" t="s">
        <v>68</v>
      </c>
    </row>
    <row r="43" spans="1:14" x14ac:dyDescent="0.2">
      <c r="A43" s="3" t="s">
        <v>69</v>
      </c>
      <c r="B43" s="3">
        <v>0</v>
      </c>
      <c r="C43" s="3">
        <v>0</v>
      </c>
      <c r="D43" s="3">
        <v>0</v>
      </c>
      <c r="E43" s="3">
        <v>0</v>
      </c>
      <c r="F43" s="3">
        <v>0.71913508969003803</v>
      </c>
      <c r="G43" s="3">
        <v>1.55658128450968</v>
      </c>
      <c r="H43" s="3">
        <v>-5.4239223798847096</v>
      </c>
      <c r="I43" s="3">
        <f t="shared" si="0"/>
        <v>9.1376433279220876E-2</v>
      </c>
      <c r="J43" s="3">
        <v>-3.4520340592310501</v>
      </c>
      <c r="K43" s="3">
        <v>4.8795970011718302</v>
      </c>
      <c r="L43" s="3">
        <v>2.7202752252520401E-2</v>
      </c>
      <c r="M43" s="3">
        <v>0.51924659154171904</v>
      </c>
      <c r="N43" s="3" t="s">
        <v>15</v>
      </c>
    </row>
    <row r="44" spans="1:14" x14ac:dyDescent="0.2">
      <c r="A44" s="3" t="s">
        <v>70</v>
      </c>
      <c r="B44" s="3">
        <v>0.63214288536352203</v>
      </c>
      <c r="C44" s="3">
        <v>1.10531223375792</v>
      </c>
      <c r="D44" s="3">
        <v>0</v>
      </c>
      <c r="E44" s="3">
        <v>0</v>
      </c>
      <c r="F44" s="3">
        <v>0</v>
      </c>
      <c r="G44" s="3">
        <v>0</v>
      </c>
      <c r="H44" s="3">
        <v>5.3239435020471504</v>
      </c>
      <c r="I44" s="3">
        <f t="shared" si="0"/>
        <v>8.5315381667493626E-2</v>
      </c>
      <c r="J44" s="3">
        <v>-3.5510503186313902</v>
      </c>
      <c r="K44" s="3">
        <v>4.87251970821589</v>
      </c>
      <c r="L44" s="3">
        <v>2.7314461246120102E-2</v>
      </c>
      <c r="M44" s="3">
        <v>0.51924659154171904</v>
      </c>
      <c r="N44" s="3" t="s">
        <v>15</v>
      </c>
    </row>
    <row r="45" spans="1:14" x14ac:dyDescent="0.2">
      <c r="A45" s="3" t="s">
        <v>71</v>
      </c>
      <c r="B45" s="3">
        <v>5.9000002633928696</v>
      </c>
      <c r="C45" s="3">
        <v>5.6493736392071199</v>
      </c>
      <c r="D45" s="3">
        <v>5.6081117410656303</v>
      </c>
      <c r="E45" s="3">
        <v>10.3156537483143</v>
      </c>
      <c r="F45" s="3">
        <v>10.787026345350601</v>
      </c>
      <c r="G45" s="3">
        <v>8.9659081987757503</v>
      </c>
      <c r="H45" s="3">
        <v>-0.46300956714824898</v>
      </c>
      <c r="I45" s="3">
        <f t="shared" si="0"/>
        <v>1.1923835324658525</v>
      </c>
      <c r="J45" s="3">
        <v>0.25384835609258899</v>
      </c>
      <c r="K45" s="3">
        <v>4.72837927093979</v>
      </c>
      <c r="L45" s="3">
        <v>2.9696539572197499E-2</v>
      </c>
      <c r="M45" s="3">
        <v>0.51924659154171904</v>
      </c>
      <c r="N45" s="3" t="s">
        <v>15</v>
      </c>
    </row>
    <row r="46" spans="1:14" x14ac:dyDescent="0.2">
      <c r="A46" s="3" t="s">
        <v>72</v>
      </c>
      <c r="B46" s="3">
        <v>1.96666675446429</v>
      </c>
      <c r="C46" s="3">
        <v>2.5790618787684698</v>
      </c>
      <c r="D46" s="3">
        <v>1.12162234821313</v>
      </c>
      <c r="E46" s="3">
        <v>4.20510726045935</v>
      </c>
      <c r="F46" s="3">
        <v>3.79180320018384</v>
      </c>
      <c r="G46" s="3">
        <v>4.0471113397251699</v>
      </c>
      <c r="H46" s="3">
        <v>-0.73721773564784199</v>
      </c>
      <c r="I46" s="3">
        <f t="shared" si="0"/>
        <v>0.46412160675567365</v>
      </c>
      <c r="J46" s="3">
        <v>-1.1074252324715701</v>
      </c>
      <c r="K46" s="3">
        <v>4.7117567949767896</v>
      </c>
      <c r="L46" s="3">
        <v>2.9984833978454899E-2</v>
      </c>
      <c r="M46" s="3">
        <v>0.51924659154171904</v>
      </c>
      <c r="N46" s="3" t="s">
        <v>15</v>
      </c>
    </row>
    <row r="47" spans="1:14" x14ac:dyDescent="0.2">
      <c r="A47" s="3" t="s">
        <v>73</v>
      </c>
      <c r="B47" s="3">
        <v>4.2142859024234802</v>
      </c>
      <c r="C47" s="3">
        <v>3.9914052885702498</v>
      </c>
      <c r="D47" s="3">
        <v>4.27618520256254</v>
      </c>
      <c r="E47" s="3">
        <v>9.0672625303654701</v>
      </c>
      <c r="F47" s="3">
        <v>6.4068398899657897</v>
      </c>
      <c r="G47" s="3">
        <v>7.3470636628856898</v>
      </c>
      <c r="H47" s="3">
        <v>-0.51802940294117605</v>
      </c>
      <c r="I47" s="3">
        <f t="shared" si="0"/>
        <v>0.8964404556338893</v>
      </c>
      <c r="J47" s="3">
        <v>-0.15772033690766099</v>
      </c>
      <c r="K47" s="3">
        <v>4.6039779921672999</v>
      </c>
      <c r="L47" s="3">
        <v>3.1926325993608402E-2</v>
      </c>
      <c r="M47" s="3">
        <v>0.51924659154171904</v>
      </c>
      <c r="N47" s="3" t="s">
        <v>15</v>
      </c>
    </row>
    <row r="48" spans="1:14" x14ac:dyDescent="0.2">
      <c r="A48" s="3" t="s">
        <v>74</v>
      </c>
      <c r="B48" s="3">
        <v>0</v>
      </c>
      <c r="C48" s="3">
        <v>0</v>
      </c>
      <c r="D48" s="3">
        <v>0</v>
      </c>
      <c r="E48" s="3">
        <v>1.7083248245616101</v>
      </c>
      <c r="F48" s="3">
        <v>0</v>
      </c>
      <c r="G48" s="3">
        <v>0.49810601104309699</v>
      </c>
      <c r="H48" s="3">
        <v>-5.3218228074019303</v>
      </c>
      <c r="I48" s="3">
        <f t="shared" si="0"/>
        <v>8.7845676822697741E-2</v>
      </c>
      <c r="J48" s="3">
        <v>-3.5088849016051</v>
      </c>
      <c r="K48" s="3">
        <v>4.5157498510480201</v>
      </c>
      <c r="L48" s="3">
        <v>3.3613160425791197E-2</v>
      </c>
      <c r="M48" s="3">
        <v>0.51924659154171904</v>
      </c>
      <c r="N48" s="3" t="s">
        <v>75</v>
      </c>
    </row>
    <row r="49" spans="1:14" x14ac:dyDescent="0.2">
      <c r="A49" s="3" t="s">
        <v>76</v>
      </c>
      <c r="B49" s="3">
        <v>5.4083335747768002</v>
      </c>
      <c r="C49" s="3">
        <v>8.4740604588106905</v>
      </c>
      <c r="D49" s="3">
        <v>6.72973408927876</v>
      </c>
      <c r="E49" s="3">
        <v>7.5560521086378998</v>
      </c>
      <c r="F49" s="3">
        <v>4.7724419588520703</v>
      </c>
      <c r="G49" s="3">
        <v>6.5376413949406498</v>
      </c>
      <c r="H49" s="3">
        <v>0.47299533933029397</v>
      </c>
      <c r="I49" s="3">
        <f t="shared" si="0"/>
        <v>1.0297849467083302</v>
      </c>
      <c r="J49" s="3">
        <v>4.2343086232693103E-2</v>
      </c>
      <c r="K49" s="3">
        <v>4.4305887471256602</v>
      </c>
      <c r="L49" s="3">
        <v>3.5329839819610902E-2</v>
      </c>
      <c r="M49" s="3">
        <v>0.51924659154171904</v>
      </c>
      <c r="N49" s="3" t="s">
        <v>15</v>
      </c>
    </row>
    <row r="50" spans="1:14" x14ac:dyDescent="0.2">
      <c r="A50" s="3" t="s">
        <v>77</v>
      </c>
      <c r="B50" s="3">
        <v>0</v>
      </c>
      <c r="C50" s="3">
        <v>0</v>
      </c>
      <c r="D50" s="3">
        <v>0</v>
      </c>
      <c r="E50" s="3">
        <v>0</v>
      </c>
      <c r="F50" s="3">
        <v>1.2421424276464299</v>
      </c>
      <c r="G50" s="3">
        <v>0.80942226794503302</v>
      </c>
      <c r="H50" s="3">
        <v>-5.2985580320190397</v>
      </c>
      <c r="I50" s="3">
        <f t="shared" si="0"/>
        <v>8.6800668505057188E-2</v>
      </c>
      <c r="J50" s="3">
        <v>-3.5261500359849598</v>
      </c>
      <c r="K50" s="3">
        <v>4.4185877902343202</v>
      </c>
      <c r="L50" s="3">
        <v>3.5579028678268697E-2</v>
      </c>
      <c r="M50" s="3">
        <v>0.51924659154171904</v>
      </c>
      <c r="N50" s="3" t="s">
        <v>15</v>
      </c>
    </row>
    <row r="51" spans="1:14" x14ac:dyDescent="0.2">
      <c r="A51" s="3" t="s">
        <v>78</v>
      </c>
      <c r="B51" s="3">
        <v>0</v>
      </c>
      <c r="C51" s="3">
        <v>0</v>
      </c>
      <c r="D51" s="3">
        <v>0</v>
      </c>
      <c r="E51" s="3">
        <v>0.72275281039145101</v>
      </c>
      <c r="F51" s="3">
        <v>0.84988692417913603</v>
      </c>
      <c r="G51" s="3">
        <v>0.49810601104309699</v>
      </c>
      <c r="H51" s="3">
        <v>-5.2821719371200304</v>
      </c>
      <c r="I51" s="3">
        <f t="shared" si="0"/>
        <v>8.6318553542529305E-2</v>
      </c>
      <c r="J51" s="3">
        <v>-3.5341855002790101</v>
      </c>
      <c r="K51" s="3">
        <v>4.3684546488278198</v>
      </c>
      <c r="L51" s="3">
        <v>3.6640060450080399E-2</v>
      </c>
      <c r="M51" s="3">
        <v>0.51924659154171904</v>
      </c>
      <c r="N51" s="3" t="s">
        <v>15</v>
      </c>
    </row>
    <row r="52" spans="1:14" x14ac:dyDescent="0.2">
      <c r="A52" s="3" t="s">
        <v>79</v>
      </c>
      <c r="B52" s="3">
        <v>0</v>
      </c>
      <c r="C52" s="3">
        <v>0</v>
      </c>
      <c r="D52" s="3">
        <v>0</v>
      </c>
      <c r="E52" s="3">
        <v>1.31409601889355</v>
      </c>
      <c r="F52" s="3">
        <v>0</v>
      </c>
      <c r="G52" s="3">
        <v>0.80942226794503302</v>
      </c>
      <c r="H52" s="3">
        <v>-5.2751435527304196</v>
      </c>
      <c r="I52" s="3">
        <f t="shared" si="0"/>
        <v>8.6289518796148892E-2</v>
      </c>
      <c r="J52" s="3">
        <v>-3.53467085747516</v>
      </c>
      <c r="K52" s="3">
        <v>4.3599411353224999</v>
      </c>
      <c r="L52" s="3">
        <v>3.6823508711501897E-2</v>
      </c>
      <c r="M52" s="3">
        <v>0.51924659154171904</v>
      </c>
      <c r="N52" s="3" t="s">
        <v>80</v>
      </c>
    </row>
    <row r="53" spans="1:14" x14ac:dyDescent="0.2">
      <c r="A53" s="3" t="s">
        <v>81</v>
      </c>
      <c r="B53" s="3">
        <v>0</v>
      </c>
      <c r="C53" s="3">
        <v>0.61406235208773097</v>
      </c>
      <c r="D53" s="3">
        <v>0.91131815792316495</v>
      </c>
      <c r="E53" s="3">
        <v>0</v>
      </c>
      <c r="F53" s="3">
        <v>0</v>
      </c>
      <c r="G53" s="3">
        <v>0</v>
      </c>
      <c r="H53" s="3">
        <v>5.16799197633211</v>
      </c>
      <c r="I53" s="3">
        <f t="shared" si="0"/>
        <v>8.0089443081317241E-2</v>
      </c>
      <c r="J53" s="3">
        <v>-3.6422441021716798</v>
      </c>
      <c r="K53" s="3">
        <v>4.32810522678332</v>
      </c>
      <c r="L53" s="3">
        <v>3.7518075803479503E-2</v>
      </c>
      <c r="M53" s="3">
        <v>0.51924659154171904</v>
      </c>
      <c r="N53" s="3" t="s">
        <v>82</v>
      </c>
    </row>
    <row r="54" spans="1:14" x14ac:dyDescent="0.2">
      <c r="A54" s="3" t="s">
        <v>83</v>
      </c>
      <c r="B54" s="3">
        <v>5.6190478698979698</v>
      </c>
      <c r="C54" s="3">
        <v>8.9039041052720993</v>
      </c>
      <c r="D54" s="3">
        <v>7.0101396763320398</v>
      </c>
      <c r="E54" s="3">
        <v>13.600893795548201</v>
      </c>
      <c r="F54" s="3">
        <v>7.9104859865904196</v>
      </c>
      <c r="G54" s="3">
        <v>14.818653828532099</v>
      </c>
      <c r="H54" s="3">
        <v>-0.40590322035506798</v>
      </c>
      <c r="I54" s="3">
        <f t="shared" si="0"/>
        <v>1.4397869405242223</v>
      </c>
      <c r="J54" s="3">
        <v>0.52585533764605197</v>
      </c>
      <c r="K54" s="3">
        <v>4.2939386711439802</v>
      </c>
      <c r="L54" s="3">
        <v>3.8278784816685001E-2</v>
      </c>
      <c r="M54" s="3">
        <v>0.51924659154171904</v>
      </c>
      <c r="N54" s="3" t="s">
        <v>15</v>
      </c>
    </row>
    <row r="55" spans="1:14" x14ac:dyDescent="0.2">
      <c r="A55" s="3" t="s">
        <v>84</v>
      </c>
      <c r="B55" s="3">
        <v>0.702380983737246</v>
      </c>
      <c r="C55" s="3">
        <v>0.79828105771405</v>
      </c>
      <c r="D55" s="3">
        <v>0</v>
      </c>
      <c r="E55" s="3">
        <v>0</v>
      </c>
      <c r="F55" s="3">
        <v>0</v>
      </c>
      <c r="G55" s="3">
        <v>0</v>
      </c>
      <c r="H55" s="3">
        <v>5.13762417667746</v>
      </c>
      <c r="I55" s="3">
        <f t="shared" si="0"/>
        <v>7.9328635964229718E-2</v>
      </c>
      <c r="J55" s="3">
        <v>-3.65601444734946</v>
      </c>
      <c r="K55" s="3">
        <v>4.25738221685467</v>
      </c>
      <c r="L55" s="3">
        <v>3.9110638374986503E-2</v>
      </c>
      <c r="M55" s="3">
        <v>0.51924659154171904</v>
      </c>
      <c r="N55" s="3" t="s">
        <v>85</v>
      </c>
    </row>
    <row r="56" spans="1:14" x14ac:dyDescent="0.2">
      <c r="A56" s="3" t="s">
        <v>86</v>
      </c>
      <c r="B56" s="3">
        <v>0</v>
      </c>
      <c r="C56" s="3">
        <v>0</v>
      </c>
      <c r="D56" s="3">
        <v>0</v>
      </c>
      <c r="E56" s="3">
        <v>0.328524004723387</v>
      </c>
      <c r="F56" s="3">
        <v>1.04601467591278</v>
      </c>
      <c r="G56" s="3">
        <v>0.62263251380387197</v>
      </c>
      <c r="H56" s="3">
        <v>-5.2477537381095303</v>
      </c>
      <c r="I56" s="3">
        <f t="shared" si="0"/>
        <v>8.5141388213692604E-2</v>
      </c>
      <c r="J56" s="3">
        <v>-3.5539955766026901</v>
      </c>
      <c r="K56" s="3">
        <v>4.2508858598750798</v>
      </c>
      <c r="L56" s="3">
        <v>3.92604383549933E-2</v>
      </c>
      <c r="M56" s="3">
        <v>0.51924659154171904</v>
      </c>
      <c r="N56" s="3" t="s">
        <v>15</v>
      </c>
    </row>
    <row r="57" spans="1:14" x14ac:dyDescent="0.2">
      <c r="A57" s="3" t="s">
        <v>87</v>
      </c>
      <c r="B57" s="3">
        <v>0.77261908211097097</v>
      </c>
      <c r="C57" s="3">
        <v>0.24562494083509201</v>
      </c>
      <c r="D57" s="3">
        <v>0.420608380579922</v>
      </c>
      <c r="E57" s="3">
        <v>0</v>
      </c>
      <c r="F57" s="3">
        <v>0</v>
      </c>
      <c r="G57" s="3">
        <v>0</v>
      </c>
      <c r="H57" s="3">
        <v>5.13786388589401</v>
      </c>
      <c r="I57" s="3">
        <f t="shared" si="0"/>
        <v>7.8724454684600015E-2</v>
      </c>
      <c r="J57" s="3">
        <v>-3.6670443307649201</v>
      </c>
      <c r="K57" s="3">
        <v>4.2223285157851196</v>
      </c>
      <c r="L57" s="3">
        <v>3.9926119643211001E-2</v>
      </c>
      <c r="M57" s="3">
        <v>0.51924659154171904</v>
      </c>
      <c r="N57" s="3" t="s">
        <v>15</v>
      </c>
    </row>
    <row r="58" spans="1:14" x14ac:dyDescent="0.2">
      <c r="A58" s="3" t="s">
        <v>88</v>
      </c>
      <c r="B58" s="3">
        <v>0</v>
      </c>
      <c r="C58" s="3">
        <v>0</v>
      </c>
      <c r="D58" s="3">
        <v>0</v>
      </c>
      <c r="E58" s="3">
        <v>0</v>
      </c>
      <c r="F58" s="3">
        <v>0.91526284142368497</v>
      </c>
      <c r="G58" s="3">
        <v>1.0584752734665801</v>
      </c>
      <c r="H58" s="3">
        <v>-5.2341849748765803</v>
      </c>
      <c r="I58" s="3">
        <f t="shared" si="0"/>
        <v>8.4754210392858742E-2</v>
      </c>
      <c r="J58" s="3">
        <v>-3.5605711499975299</v>
      </c>
      <c r="K58" s="3">
        <v>4.21012822960724</v>
      </c>
      <c r="L58" s="3">
        <v>4.0214114121446501E-2</v>
      </c>
      <c r="M58" s="3">
        <v>0.51924659154171904</v>
      </c>
      <c r="N58" s="3" t="s">
        <v>15</v>
      </c>
    </row>
    <row r="59" spans="1:14" x14ac:dyDescent="0.2">
      <c r="A59" s="3" t="s">
        <v>89</v>
      </c>
      <c r="B59" s="3">
        <v>1.82619055771684</v>
      </c>
      <c r="C59" s="3">
        <v>0.30703117604386498</v>
      </c>
      <c r="D59" s="3">
        <v>1.12162234821313</v>
      </c>
      <c r="E59" s="3">
        <v>2.3653728340083799</v>
      </c>
      <c r="F59" s="3">
        <v>2.6150366897819599</v>
      </c>
      <c r="G59" s="3">
        <v>2.98863606625858</v>
      </c>
      <c r="H59" s="3">
        <v>-0.93903461111110598</v>
      </c>
      <c r="I59" s="3">
        <f t="shared" si="0"/>
        <v>0.31153345164802138</v>
      </c>
      <c r="J59" s="3">
        <v>-1.6825410104966001</v>
      </c>
      <c r="K59" s="3">
        <v>4.1760437567307402</v>
      </c>
      <c r="L59" s="3">
        <v>4.1030314605958802E-2</v>
      </c>
      <c r="M59" s="3">
        <v>0.51924659154171904</v>
      </c>
      <c r="N59" s="3" t="s">
        <v>15</v>
      </c>
    </row>
    <row r="60" spans="1:14" x14ac:dyDescent="0.2">
      <c r="A60" s="3" t="s">
        <v>90</v>
      </c>
      <c r="B60" s="3">
        <v>0.49166668861607199</v>
      </c>
      <c r="C60" s="3">
        <v>0</v>
      </c>
      <c r="D60" s="3">
        <v>0.91131815792316495</v>
      </c>
      <c r="E60" s="3">
        <v>0</v>
      </c>
      <c r="F60" s="3">
        <v>0</v>
      </c>
      <c r="G60" s="3">
        <v>0</v>
      </c>
      <c r="H60" s="3">
        <v>5.1238319389539804</v>
      </c>
      <c r="I60" s="3">
        <f t="shared" si="0"/>
        <v>7.8077785842800423E-2</v>
      </c>
      <c r="J60" s="3">
        <v>-3.6789440487451399</v>
      </c>
      <c r="K60" s="3">
        <v>4.1716824234666001</v>
      </c>
      <c r="L60" s="3">
        <v>4.1136001573451098E-2</v>
      </c>
      <c r="M60" s="3">
        <v>0.51924659154171904</v>
      </c>
      <c r="N60" s="3" t="s">
        <v>15</v>
      </c>
    </row>
    <row r="61" spans="1:14" x14ac:dyDescent="0.2">
      <c r="A61" s="3" t="s">
        <v>91</v>
      </c>
      <c r="B61" s="3">
        <v>1.0535714756058701</v>
      </c>
      <c r="C61" s="3">
        <v>0.36843741125263901</v>
      </c>
      <c r="D61" s="3">
        <v>0</v>
      </c>
      <c r="E61" s="3">
        <v>0</v>
      </c>
      <c r="F61" s="3">
        <v>0</v>
      </c>
      <c r="G61" s="3">
        <v>0</v>
      </c>
      <c r="H61" s="3">
        <v>5.1132378152887998</v>
      </c>
      <c r="I61" s="3">
        <f t="shared" si="0"/>
        <v>7.8123974647702502E-2</v>
      </c>
      <c r="J61" s="3">
        <v>-3.6780908399015302</v>
      </c>
      <c r="K61" s="3">
        <v>4.1651006542306597</v>
      </c>
      <c r="L61" s="3">
        <v>4.1296037514675601E-2</v>
      </c>
      <c r="M61" s="3">
        <v>0.51924659154171904</v>
      </c>
      <c r="N61" s="3" t="s">
        <v>15</v>
      </c>
    </row>
    <row r="62" spans="1:14" x14ac:dyDescent="0.2">
      <c r="A62" s="3" t="s">
        <v>92</v>
      </c>
      <c r="B62" s="3">
        <v>0</v>
      </c>
      <c r="C62" s="3">
        <v>0</v>
      </c>
      <c r="D62" s="3">
        <v>0</v>
      </c>
      <c r="E62" s="3">
        <v>0.52563840755741897</v>
      </c>
      <c r="F62" s="3">
        <v>1.11139059315733</v>
      </c>
      <c r="G62" s="3">
        <v>0.31131625690193598</v>
      </c>
      <c r="H62" s="3">
        <v>-5.2117086874851104</v>
      </c>
      <c r="I62" s="3">
        <f t="shared" si="0"/>
        <v>8.3941837391663304E-2</v>
      </c>
      <c r="J62" s="3">
        <v>-3.57446614724629</v>
      </c>
      <c r="K62" s="3">
        <v>4.1299183498162702</v>
      </c>
      <c r="L62" s="3">
        <v>4.2162662977705198E-2</v>
      </c>
      <c r="M62" s="3">
        <v>0.51924659154171904</v>
      </c>
      <c r="N62" s="3" t="s">
        <v>15</v>
      </c>
    </row>
    <row r="63" spans="1:14" x14ac:dyDescent="0.2">
      <c r="A63" s="3" t="s">
        <v>93</v>
      </c>
      <c r="B63" s="3">
        <v>0</v>
      </c>
      <c r="C63" s="3">
        <v>0</v>
      </c>
      <c r="D63" s="3">
        <v>0</v>
      </c>
      <c r="E63" s="3">
        <v>0.52563840755741897</v>
      </c>
      <c r="F63" s="3">
        <v>1.04601467591278</v>
      </c>
      <c r="G63" s="3">
        <v>0.373579508282323</v>
      </c>
      <c r="H63" s="3">
        <v>-5.2071007424538198</v>
      </c>
      <c r="I63" s="3">
        <f t="shared" si="0"/>
        <v>8.3813905721064952E-2</v>
      </c>
      <c r="J63" s="3">
        <v>-3.57666656577265</v>
      </c>
      <c r="K63" s="3">
        <v>4.1166804480770098</v>
      </c>
      <c r="L63" s="3">
        <v>4.24936758044962E-2</v>
      </c>
      <c r="M63" s="3">
        <v>0.51924659154171904</v>
      </c>
      <c r="N63" s="3" t="s">
        <v>15</v>
      </c>
    </row>
    <row r="64" spans="1:14" x14ac:dyDescent="0.2">
      <c r="A64" s="3" t="s">
        <v>94</v>
      </c>
      <c r="B64" s="3">
        <v>0</v>
      </c>
      <c r="C64" s="3">
        <v>0</v>
      </c>
      <c r="D64" s="3">
        <v>0</v>
      </c>
      <c r="E64" s="3">
        <v>0.657048009446773</v>
      </c>
      <c r="F64" s="3">
        <v>0.71913508969003803</v>
      </c>
      <c r="G64" s="3">
        <v>0.56036926242348495</v>
      </c>
      <c r="H64" s="3">
        <v>-5.1857223280697999</v>
      </c>
      <c r="I64" s="3">
        <f t="shared" si="0"/>
        <v>8.3227519087043622E-2</v>
      </c>
      <c r="J64" s="3">
        <v>-3.58679555700895</v>
      </c>
      <c r="K64" s="3">
        <v>4.0562150731972402</v>
      </c>
      <c r="L64" s="3">
        <v>4.4040736824846001E-2</v>
      </c>
      <c r="M64" s="3">
        <v>0.51924659154171904</v>
      </c>
      <c r="N64" s="3" t="s">
        <v>95</v>
      </c>
    </row>
    <row r="65" spans="1:14" x14ac:dyDescent="0.2">
      <c r="A65" s="3" t="s">
        <v>96</v>
      </c>
      <c r="B65" s="3">
        <v>0.49166668861607199</v>
      </c>
      <c r="C65" s="3">
        <v>0</v>
      </c>
      <c r="D65" s="3">
        <v>0.420608380579922</v>
      </c>
      <c r="E65" s="3">
        <v>1.1169816160595101</v>
      </c>
      <c r="F65" s="3">
        <v>1.5036460966246299</v>
      </c>
      <c r="G65" s="3">
        <v>1.9301607927919999</v>
      </c>
      <c r="H65" s="3">
        <v>-1.92908301377539</v>
      </c>
      <c r="I65" s="3">
        <f t="shared" si="0"/>
        <v>0.16811620176517389</v>
      </c>
      <c r="J65" s="3">
        <v>-2.5724693276010901</v>
      </c>
      <c r="K65" s="3">
        <v>4.0313149240502204</v>
      </c>
      <c r="L65" s="3">
        <v>4.46949583820406E-2</v>
      </c>
      <c r="M65" s="3">
        <v>0.51924659154171904</v>
      </c>
      <c r="N65" s="3" t="s">
        <v>15</v>
      </c>
    </row>
    <row r="66" spans="1:14" x14ac:dyDescent="0.2">
      <c r="A66" s="3" t="s">
        <v>97</v>
      </c>
      <c r="B66" s="3">
        <v>0</v>
      </c>
      <c r="C66" s="3">
        <v>0</v>
      </c>
      <c r="D66" s="3">
        <v>0</v>
      </c>
      <c r="E66" s="3">
        <v>0.52563840755741897</v>
      </c>
      <c r="F66" s="3">
        <v>0.52300733795639098</v>
      </c>
      <c r="G66" s="3">
        <v>0.87168551932542104</v>
      </c>
      <c r="H66" s="3">
        <v>-5.1696585796826797</v>
      </c>
      <c r="I66" s="3">
        <f t="shared" si="0"/>
        <v>8.2793056053593078E-2</v>
      </c>
      <c r="J66" s="3">
        <v>-3.59434641742626</v>
      </c>
      <c r="K66" s="3">
        <v>4.0112127019433101</v>
      </c>
      <c r="L66" s="3">
        <v>4.5230583981154197E-2</v>
      </c>
      <c r="M66" s="3">
        <v>0.51924659154171904</v>
      </c>
      <c r="N66" s="3" t="s">
        <v>98</v>
      </c>
    </row>
    <row r="67" spans="1:14" x14ac:dyDescent="0.2">
      <c r="A67" s="3" t="s">
        <v>99</v>
      </c>
      <c r="B67" s="3">
        <v>0</v>
      </c>
      <c r="C67" s="3">
        <v>0</v>
      </c>
      <c r="D67" s="3">
        <v>0</v>
      </c>
      <c r="E67" s="3">
        <v>0.52563840755741897</v>
      </c>
      <c r="F67" s="3">
        <v>0.52300733795639098</v>
      </c>
      <c r="G67" s="3">
        <v>0.87168551932542104</v>
      </c>
      <c r="H67" s="3">
        <v>-5.1696585796826797</v>
      </c>
      <c r="I67" s="3">
        <f t="shared" ref="I67:I130" si="1">2^J67</f>
        <v>8.2793056053593078E-2</v>
      </c>
      <c r="J67" s="3">
        <v>-3.59434641742626</v>
      </c>
      <c r="K67" s="3">
        <v>4.0112127019433101</v>
      </c>
      <c r="L67" s="3">
        <v>4.5230583981154197E-2</v>
      </c>
      <c r="M67" s="3">
        <v>0.51924659154171904</v>
      </c>
      <c r="N67" s="3" t="s">
        <v>100</v>
      </c>
    </row>
    <row r="68" spans="1:14" x14ac:dyDescent="0.2">
      <c r="A68" s="3" t="s">
        <v>101</v>
      </c>
      <c r="B68" s="3">
        <v>0</v>
      </c>
      <c r="C68" s="3">
        <v>0</v>
      </c>
      <c r="D68" s="3">
        <v>0</v>
      </c>
      <c r="E68" s="3">
        <v>0.91986721322548304</v>
      </c>
      <c r="F68" s="3">
        <v>0.98063875866823402</v>
      </c>
      <c r="G68" s="3">
        <v>0</v>
      </c>
      <c r="H68" s="3">
        <v>-5.1634156222727201</v>
      </c>
      <c r="I68" s="3">
        <f t="shared" si="1"/>
        <v>8.2435743634819869E-2</v>
      </c>
      <c r="J68" s="3">
        <v>-3.6005861729550901</v>
      </c>
      <c r="K68" s="3">
        <v>3.9802772995168598</v>
      </c>
      <c r="L68" s="3">
        <v>4.6068111380241299E-2</v>
      </c>
      <c r="M68" s="3">
        <v>0.51924659154171904</v>
      </c>
      <c r="N68" s="3" t="s">
        <v>102</v>
      </c>
    </row>
    <row r="69" spans="1:14" x14ac:dyDescent="0.2">
      <c r="A69" s="3" t="s">
        <v>103</v>
      </c>
      <c r="B69" s="3">
        <v>0</v>
      </c>
      <c r="C69" s="3">
        <v>0.92109352813159595</v>
      </c>
      <c r="D69" s="3">
        <v>0.490709777343243</v>
      </c>
      <c r="E69" s="3">
        <v>0</v>
      </c>
      <c r="F69" s="3">
        <v>0</v>
      </c>
      <c r="G69" s="3">
        <v>0</v>
      </c>
      <c r="H69" s="3">
        <v>5.0187509893180797</v>
      </c>
      <c r="I69" s="3">
        <f t="shared" si="1"/>
        <v>7.6299822633296002E-2</v>
      </c>
      <c r="J69" s="3">
        <v>-3.7121764864024902</v>
      </c>
      <c r="K69" s="3">
        <v>3.9773301315929599</v>
      </c>
      <c r="L69" s="3">
        <v>4.6148749607266601E-2</v>
      </c>
      <c r="M69" s="3">
        <v>0.51924659154171904</v>
      </c>
      <c r="N69" s="3" t="s">
        <v>104</v>
      </c>
    </row>
    <row r="70" spans="1:14" x14ac:dyDescent="0.2">
      <c r="A70" s="3" t="s">
        <v>105</v>
      </c>
      <c r="B70" s="3">
        <v>1.19404767235332</v>
      </c>
      <c r="C70" s="3">
        <v>1.28953093938423</v>
      </c>
      <c r="D70" s="3">
        <v>0</v>
      </c>
      <c r="E70" s="3">
        <v>0.26281920377870899</v>
      </c>
      <c r="F70" s="3">
        <v>0</v>
      </c>
      <c r="G70" s="3">
        <v>0</v>
      </c>
      <c r="H70" s="3">
        <v>3.3531366660975999</v>
      </c>
      <c r="I70" s="3">
        <f t="shared" si="1"/>
        <v>0.11204648413098243</v>
      </c>
      <c r="J70" s="3">
        <v>-3.15783071517227</v>
      </c>
      <c r="K70" s="3">
        <v>3.97513052971434</v>
      </c>
      <c r="L70" s="3">
        <v>4.6209030439271902E-2</v>
      </c>
      <c r="M70" s="3">
        <v>0.51924659154171904</v>
      </c>
      <c r="N70" s="3" t="s">
        <v>15</v>
      </c>
    </row>
    <row r="71" spans="1:14" x14ac:dyDescent="0.2">
      <c r="A71" s="3" t="s">
        <v>106</v>
      </c>
      <c r="B71" s="3">
        <v>0</v>
      </c>
      <c r="C71" s="3">
        <v>0.73687482250527703</v>
      </c>
      <c r="D71" s="3">
        <v>0.63091257086988295</v>
      </c>
      <c r="E71" s="3">
        <v>0</v>
      </c>
      <c r="F71" s="3">
        <v>0</v>
      </c>
      <c r="G71" s="3">
        <v>0</v>
      </c>
      <c r="H71" s="3">
        <v>4.9931114853424496</v>
      </c>
      <c r="I71" s="3">
        <f t="shared" si="1"/>
        <v>7.5426416693591167E-2</v>
      </c>
      <c r="J71" s="3">
        <v>-3.7287863007875801</v>
      </c>
      <c r="K71" s="3">
        <v>3.9153184106735299</v>
      </c>
      <c r="L71" s="3">
        <v>4.7880437326750701E-2</v>
      </c>
      <c r="M71" s="3">
        <v>0.51924659154171904</v>
      </c>
      <c r="N71" s="3" t="s">
        <v>15</v>
      </c>
    </row>
    <row r="72" spans="1:14" x14ac:dyDescent="0.2">
      <c r="A72" s="3" t="s">
        <v>107</v>
      </c>
      <c r="B72" s="3">
        <v>0</v>
      </c>
      <c r="C72" s="3">
        <v>0</v>
      </c>
      <c r="D72" s="3">
        <v>0</v>
      </c>
      <c r="E72" s="3">
        <v>0.45993360661274102</v>
      </c>
      <c r="F72" s="3">
        <v>1.37289426213553</v>
      </c>
      <c r="G72" s="3">
        <v>0</v>
      </c>
      <c r="H72" s="3">
        <v>-5.1396862580854998</v>
      </c>
      <c r="I72" s="3">
        <f t="shared" si="1"/>
        <v>8.160915116723301E-2</v>
      </c>
      <c r="J72" s="3">
        <v>-3.61512525322328</v>
      </c>
      <c r="K72" s="3">
        <v>3.9147183549479001</v>
      </c>
      <c r="L72" s="3">
        <v>4.7897525000132099E-2</v>
      </c>
      <c r="M72" s="3">
        <v>0.51924659154171904</v>
      </c>
      <c r="N72" s="3" t="s">
        <v>108</v>
      </c>
    </row>
    <row r="73" spans="1:14" x14ac:dyDescent="0.2">
      <c r="A73" s="3" t="s">
        <v>109</v>
      </c>
      <c r="B73" s="3">
        <v>0.56190478698979696</v>
      </c>
      <c r="C73" s="3">
        <v>0.79828105771405</v>
      </c>
      <c r="D73" s="3">
        <v>0</v>
      </c>
      <c r="E73" s="3">
        <v>0</v>
      </c>
      <c r="F73" s="3">
        <v>0</v>
      </c>
      <c r="G73" s="3">
        <v>0</v>
      </c>
      <c r="H73" s="3">
        <v>4.9894188647327899</v>
      </c>
      <c r="I73" s="3">
        <f t="shared" si="1"/>
        <v>7.5333439737598915E-2</v>
      </c>
      <c r="J73" s="3">
        <v>-3.7305657852406502</v>
      </c>
      <c r="K73" s="3">
        <v>3.9078330507660901</v>
      </c>
      <c r="L73" s="3">
        <v>4.8094057765286101E-2</v>
      </c>
      <c r="M73" s="3">
        <v>0.51924659154171904</v>
      </c>
      <c r="N73" s="3" t="s">
        <v>15</v>
      </c>
    </row>
    <row r="74" spans="1:14" x14ac:dyDescent="0.2">
      <c r="A74" s="3" t="s">
        <v>110</v>
      </c>
      <c r="B74" s="3">
        <v>0</v>
      </c>
      <c r="C74" s="3">
        <v>0</v>
      </c>
      <c r="D74" s="3">
        <v>0</v>
      </c>
      <c r="E74" s="3">
        <v>0.52563840755741897</v>
      </c>
      <c r="F74" s="3">
        <v>0.52300733795639098</v>
      </c>
      <c r="G74" s="3">
        <v>0.80942226794503302</v>
      </c>
      <c r="H74" s="3">
        <v>-5.1236950570545803</v>
      </c>
      <c r="I74" s="3">
        <f t="shared" si="1"/>
        <v>8.138872145021761E-2</v>
      </c>
      <c r="J74" s="3">
        <v>-3.6190273048066701</v>
      </c>
      <c r="K74" s="3">
        <v>3.8893999794380298</v>
      </c>
      <c r="L74" s="3">
        <v>4.86244091606821E-2</v>
      </c>
      <c r="M74" s="3">
        <v>0.51924659154171904</v>
      </c>
      <c r="N74" s="3" t="s">
        <v>15</v>
      </c>
    </row>
    <row r="75" spans="1:14" x14ac:dyDescent="0.2">
      <c r="A75" s="3" t="s">
        <v>111</v>
      </c>
      <c r="B75" s="3">
        <v>0</v>
      </c>
      <c r="C75" s="3">
        <v>0</v>
      </c>
      <c r="D75" s="3">
        <v>0</v>
      </c>
      <c r="E75" s="3">
        <v>0.72275281039145101</v>
      </c>
      <c r="F75" s="3">
        <v>1.11139059315733</v>
      </c>
      <c r="G75" s="3">
        <v>0</v>
      </c>
      <c r="H75" s="3">
        <v>-5.1241306435003198</v>
      </c>
      <c r="I75" s="3">
        <f t="shared" si="1"/>
        <v>8.1203769250740285E-2</v>
      </c>
      <c r="J75" s="3">
        <v>-3.6223094949610299</v>
      </c>
      <c r="K75" s="3">
        <v>3.8800616780459101</v>
      </c>
      <c r="L75" s="3">
        <v>4.88954413944689E-2</v>
      </c>
      <c r="M75" s="3">
        <v>0.51924659154171904</v>
      </c>
      <c r="N75" s="3" t="s">
        <v>15</v>
      </c>
    </row>
    <row r="76" spans="1:14" x14ac:dyDescent="0.2">
      <c r="A76" s="3" t="s">
        <v>112</v>
      </c>
      <c r="B76" s="3">
        <v>1.2642857707270401</v>
      </c>
      <c r="C76" s="3">
        <v>1.6579683506368701</v>
      </c>
      <c r="D76" s="3">
        <v>1.8226363158463299</v>
      </c>
      <c r="E76" s="3">
        <v>0</v>
      </c>
      <c r="F76" s="3">
        <v>1.56902201386917</v>
      </c>
      <c r="G76" s="3">
        <v>0.99621202208619497</v>
      </c>
      <c r="H76" s="3">
        <v>1.1916370097698801</v>
      </c>
      <c r="I76" s="3">
        <f t="shared" si="1"/>
        <v>0.22980488828704287</v>
      </c>
      <c r="J76" s="3">
        <v>-2.1215186083373299</v>
      </c>
      <c r="K76" s="3">
        <v>3.8777771899253399</v>
      </c>
      <c r="L76" s="3">
        <v>4.89619883068819E-2</v>
      </c>
      <c r="M76" s="3">
        <v>0.51924659154171904</v>
      </c>
      <c r="N76" s="3" t="s">
        <v>15</v>
      </c>
    </row>
    <row r="77" spans="1:14" x14ac:dyDescent="0.2">
      <c r="A77" s="3" t="s">
        <v>113</v>
      </c>
      <c r="B77" s="3">
        <v>0.702380983737246</v>
      </c>
      <c r="C77" s="3">
        <v>0.92109352813159595</v>
      </c>
      <c r="D77" s="3">
        <v>1.19172374497645</v>
      </c>
      <c r="E77" s="3">
        <v>2.6938968387317699</v>
      </c>
      <c r="F77" s="3">
        <v>1.4382701793800801</v>
      </c>
      <c r="G77" s="3">
        <v>3.05089931763897</v>
      </c>
      <c r="H77" s="3">
        <v>-0.98978781735134003</v>
      </c>
      <c r="I77" s="3">
        <f t="shared" si="1"/>
        <v>0.27716499619372315</v>
      </c>
      <c r="J77" s="3">
        <v>-1.8511830271902401</v>
      </c>
      <c r="K77" s="3">
        <v>3.8211506046505201</v>
      </c>
      <c r="L77" s="3">
        <v>5.0642469207815198E-2</v>
      </c>
      <c r="M77" s="3">
        <v>0.51924659154171904</v>
      </c>
      <c r="N77" s="3" t="s">
        <v>114</v>
      </c>
    </row>
    <row r="78" spans="1:14" x14ac:dyDescent="0.2">
      <c r="A78" s="3" t="s">
        <v>115</v>
      </c>
      <c r="B78" s="3">
        <v>0</v>
      </c>
      <c r="C78" s="3">
        <v>0.61406235208773097</v>
      </c>
      <c r="D78" s="3">
        <v>0.701013967633204</v>
      </c>
      <c r="E78" s="3">
        <v>0</v>
      </c>
      <c r="F78" s="3">
        <v>0</v>
      </c>
      <c r="G78" s="3">
        <v>0</v>
      </c>
      <c r="H78" s="3">
        <v>4.9498689753291201</v>
      </c>
      <c r="I78" s="3">
        <f t="shared" si="1"/>
        <v>7.4187124186629802E-2</v>
      </c>
      <c r="J78" s="3">
        <v>-3.7526873733330199</v>
      </c>
      <c r="K78" s="3">
        <v>3.8200594684823601</v>
      </c>
      <c r="L78" s="3">
        <v>5.0675442762412398E-2</v>
      </c>
      <c r="M78" s="3">
        <v>0.51924659154171904</v>
      </c>
      <c r="N78" s="3" t="s">
        <v>15</v>
      </c>
    </row>
    <row r="79" spans="1:14" x14ac:dyDescent="0.2">
      <c r="A79" s="3" t="s">
        <v>116</v>
      </c>
      <c r="B79" s="3">
        <v>2.24761914795919</v>
      </c>
      <c r="C79" s="3">
        <v>2.08781199709829</v>
      </c>
      <c r="D79" s="3">
        <v>2.9442586640594599</v>
      </c>
      <c r="E79" s="3">
        <v>4.4022216632933802</v>
      </c>
      <c r="F79" s="3">
        <v>3.4649236139610902</v>
      </c>
      <c r="G79" s="3">
        <v>6.1017986352779401</v>
      </c>
      <c r="H79" s="3">
        <v>-0.59110063814163705</v>
      </c>
      <c r="I79" s="3">
        <f t="shared" si="1"/>
        <v>0.55474900221252643</v>
      </c>
      <c r="J79" s="3">
        <v>-0.85009292733543995</v>
      </c>
      <c r="K79" s="3">
        <v>3.78106900147578</v>
      </c>
      <c r="L79" s="3">
        <v>5.1868742520038598E-2</v>
      </c>
      <c r="M79" s="3">
        <v>0.51924659154171904</v>
      </c>
      <c r="N79" s="3" t="s">
        <v>117</v>
      </c>
    </row>
    <row r="80" spans="1:14" x14ac:dyDescent="0.2">
      <c r="A80" s="3" t="s">
        <v>118</v>
      </c>
      <c r="B80" s="3">
        <v>0.56190478698979696</v>
      </c>
      <c r="C80" s="3">
        <v>0.73687482250527703</v>
      </c>
      <c r="D80" s="3">
        <v>0</v>
      </c>
      <c r="E80" s="3">
        <v>0</v>
      </c>
      <c r="F80" s="3">
        <v>0</v>
      </c>
      <c r="G80" s="3">
        <v>0</v>
      </c>
      <c r="H80" s="3">
        <v>4.9285982155597301</v>
      </c>
      <c r="I80" s="3">
        <f t="shared" si="1"/>
        <v>7.3734390324368723E-2</v>
      </c>
      <c r="J80" s="3">
        <v>-3.7615185286869601</v>
      </c>
      <c r="K80" s="3">
        <v>3.7803443495825002</v>
      </c>
      <c r="L80" s="3">
        <v>5.1891199779885898E-2</v>
      </c>
      <c r="M80" s="3">
        <v>0.51924659154171904</v>
      </c>
      <c r="N80" s="3" t="s">
        <v>15</v>
      </c>
    </row>
    <row r="81" spans="1:14" x14ac:dyDescent="0.2">
      <c r="A81" s="3" t="s">
        <v>119</v>
      </c>
      <c r="B81" s="3">
        <v>0</v>
      </c>
      <c r="C81" s="3">
        <v>0</v>
      </c>
      <c r="D81" s="3">
        <v>0</v>
      </c>
      <c r="E81" s="3">
        <v>0.59134320850209598</v>
      </c>
      <c r="F81" s="3">
        <v>0.32687958622274499</v>
      </c>
      <c r="G81" s="3">
        <v>0.87168551932542104</v>
      </c>
      <c r="H81" s="3">
        <v>-5.0619642841350698</v>
      </c>
      <c r="I81" s="3">
        <f t="shared" si="1"/>
        <v>7.9629862885815875E-2</v>
      </c>
      <c r="J81" s="3">
        <v>-3.6505466163206601</v>
      </c>
      <c r="K81" s="3">
        <v>3.7462385361116399</v>
      </c>
      <c r="L81" s="3">
        <v>5.2959880327619301E-2</v>
      </c>
      <c r="M81" s="3">
        <v>0.51924659154171904</v>
      </c>
      <c r="N81" s="3" t="s">
        <v>15</v>
      </c>
    </row>
    <row r="82" spans="1:14" x14ac:dyDescent="0.2">
      <c r="A82" s="3" t="s">
        <v>120</v>
      </c>
      <c r="B82" s="3">
        <v>0</v>
      </c>
      <c r="C82" s="3">
        <v>0</v>
      </c>
      <c r="D82" s="3">
        <v>0</v>
      </c>
      <c r="E82" s="3">
        <v>0.85416241228080603</v>
      </c>
      <c r="F82" s="3">
        <v>0.91526284142368497</v>
      </c>
      <c r="G82" s="3">
        <v>0</v>
      </c>
      <c r="H82" s="3">
        <v>-5.0634951901614196</v>
      </c>
      <c r="I82" s="3">
        <f t="shared" si="1"/>
        <v>7.9465177581106647E-2</v>
      </c>
      <c r="J82" s="3">
        <v>-3.6535333939923502</v>
      </c>
      <c r="K82" s="3">
        <v>3.73966526620262</v>
      </c>
      <c r="L82" s="3">
        <v>5.31685138862645E-2</v>
      </c>
      <c r="M82" s="3">
        <v>0.51924659154171904</v>
      </c>
      <c r="N82" s="3" t="s">
        <v>15</v>
      </c>
    </row>
    <row r="83" spans="1:14" x14ac:dyDescent="0.2">
      <c r="A83" s="3" t="s">
        <v>121</v>
      </c>
      <c r="B83" s="3">
        <v>0</v>
      </c>
      <c r="C83" s="3">
        <v>0</v>
      </c>
      <c r="D83" s="3">
        <v>0</v>
      </c>
      <c r="E83" s="3">
        <v>0</v>
      </c>
      <c r="F83" s="3">
        <v>1.04601467591278</v>
      </c>
      <c r="G83" s="3">
        <v>0.68489576518425899</v>
      </c>
      <c r="H83" s="3">
        <v>-5.0602567179709901</v>
      </c>
      <c r="I83" s="3">
        <f t="shared" si="1"/>
        <v>7.9381372785124249E-2</v>
      </c>
      <c r="J83" s="3">
        <v>-3.6550556779135999</v>
      </c>
      <c r="K83" s="3">
        <v>3.7329310690302999</v>
      </c>
      <c r="L83" s="3">
        <v>5.3383158144745098E-2</v>
      </c>
      <c r="M83" s="3">
        <v>0.51924659154171904</v>
      </c>
      <c r="N83" s="3" t="s">
        <v>122</v>
      </c>
    </row>
    <row r="84" spans="1:14" x14ac:dyDescent="0.2">
      <c r="A84" s="3" t="s">
        <v>123</v>
      </c>
      <c r="B84" s="3">
        <v>0</v>
      </c>
      <c r="C84" s="3">
        <v>0</v>
      </c>
      <c r="D84" s="3">
        <v>0</v>
      </c>
      <c r="E84" s="3">
        <v>0.85416241228080603</v>
      </c>
      <c r="F84" s="3">
        <v>0</v>
      </c>
      <c r="G84" s="3">
        <v>0.93394877070580795</v>
      </c>
      <c r="H84" s="3">
        <v>-5.0403337748937398</v>
      </c>
      <c r="I84" s="3">
        <f t="shared" si="1"/>
        <v>7.9102243481965331E-2</v>
      </c>
      <c r="J84" s="3">
        <v>-3.6601375770689901</v>
      </c>
      <c r="K84" s="3">
        <v>3.70286729939509</v>
      </c>
      <c r="L84" s="3">
        <v>5.4352662251814898E-2</v>
      </c>
      <c r="M84" s="3">
        <v>0.51924659154171904</v>
      </c>
      <c r="N84" s="3" t="s">
        <v>15</v>
      </c>
    </row>
    <row r="85" spans="1:14" x14ac:dyDescent="0.2">
      <c r="A85" s="3" t="s">
        <v>124</v>
      </c>
      <c r="B85" s="3">
        <v>0</v>
      </c>
      <c r="C85" s="3">
        <v>0.85968729292282298</v>
      </c>
      <c r="D85" s="3">
        <v>0.420608380579922</v>
      </c>
      <c r="E85" s="3">
        <v>0</v>
      </c>
      <c r="F85" s="3">
        <v>0</v>
      </c>
      <c r="G85" s="3">
        <v>0</v>
      </c>
      <c r="H85" s="3">
        <v>4.8788923433348996</v>
      </c>
      <c r="I85" s="3">
        <f t="shared" si="1"/>
        <v>7.2753077171415048E-2</v>
      </c>
      <c r="J85" s="3">
        <v>-3.7808479200898302</v>
      </c>
      <c r="K85" s="3">
        <v>3.6918873923274198</v>
      </c>
      <c r="L85" s="3">
        <v>5.47113821071308E-2</v>
      </c>
      <c r="M85" s="3">
        <v>0.51924659154171904</v>
      </c>
      <c r="N85" s="3" t="s">
        <v>15</v>
      </c>
    </row>
    <row r="86" spans="1:14" x14ac:dyDescent="0.2">
      <c r="A86" s="3" t="s">
        <v>125</v>
      </c>
      <c r="B86" s="3">
        <v>0</v>
      </c>
      <c r="C86" s="3">
        <v>0</v>
      </c>
      <c r="D86" s="3">
        <v>0</v>
      </c>
      <c r="E86" s="3">
        <v>0.657048009446773</v>
      </c>
      <c r="F86" s="3">
        <v>0.58838325520094004</v>
      </c>
      <c r="G86" s="3">
        <v>0.49810601104309699</v>
      </c>
      <c r="H86" s="3">
        <v>-5.0344995413702502</v>
      </c>
      <c r="I86" s="3">
        <f t="shared" si="1"/>
        <v>7.8754891416984552E-2</v>
      </c>
      <c r="J86" s="3">
        <v>-3.6664866586065599</v>
      </c>
      <c r="K86" s="3">
        <v>3.6811922969326498</v>
      </c>
      <c r="L86" s="3">
        <v>5.5063210893935698E-2</v>
      </c>
      <c r="M86" s="3">
        <v>0.51924659154171904</v>
      </c>
      <c r="N86" s="3" t="s">
        <v>126</v>
      </c>
    </row>
    <row r="87" spans="1:14" x14ac:dyDescent="0.2">
      <c r="A87" s="3" t="s">
        <v>127</v>
      </c>
      <c r="B87" s="3">
        <v>2.1071429512117401</v>
      </c>
      <c r="C87" s="3">
        <v>1.2281247041754599</v>
      </c>
      <c r="D87" s="3">
        <v>0.91131815792316495</v>
      </c>
      <c r="E87" s="3">
        <v>3.7451736538466101</v>
      </c>
      <c r="F87" s="3">
        <v>1.89590160009192</v>
      </c>
      <c r="G87" s="3">
        <v>3.67353183144284</v>
      </c>
      <c r="H87" s="3">
        <v>-0.772446444674316</v>
      </c>
      <c r="I87" s="3">
        <f t="shared" si="1"/>
        <v>0.36527785604728008</v>
      </c>
      <c r="J87" s="3">
        <v>-1.4529337979054799</v>
      </c>
      <c r="K87" s="3">
        <v>3.6788757080301902</v>
      </c>
      <c r="L87" s="3">
        <v>5.5139733655949E-2</v>
      </c>
      <c r="M87" s="3">
        <v>0.51924659154171904</v>
      </c>
      <c r="N87" s="3" t="s">
        <v>15</v>
      </c>
    </row>
    <row r="88" spans="1:14" x14ac:dyDescent="0.2">
      <c r="A88" s="3" t="s">
        <v>128</v>
      </c>
      <c r="B88" s="3">
        <v>0</v>
      </c>
      <c r="C88" s="3">
        <v>0</v>
      </c>
      <c r="D88" s="3">
        <v>0</v>
      </c>
      <c r="E88" s="3">
        <v>0.78845761133612802</v>
      </c>
      <c r="F88" s="3">
        <v>0.52300733795639098</v>
      </c>
      <c r="G88" s="3">
        <v>0.43584275966271002</v>
      </c>
      <c r="H88" s="3">
        <v>-5.0313872151705699</v>
      </c>
      <c r="I88" s="3">
        <f t="shared" si="1"/>
        <v>7.8680326423029703E-2</v>
      </c>
      <c r="J88" s="3">
        <v>-3.6678532468010201</v>
      </c>
      <c r="K88" s="3">
        <v>3.6749806675595398</v>
      </c>
      <c r="L88" s="3">
        <v>5.5268650974888298E-2</v>
      </c>
      <c r="M88" s="3">
        <v>0.51924659154171904</v>
      </c>
      <c r="N88" s="3" t="s">
        <v>129</v>
      </c>
    </row>
    <row r="89" spans="1:14" x14ac:dyDescent="0.2">
      <c r="A89" s="3" t="s">
        <v>130</v>
      </c>
      <c r="B89" s="3">
        <v>0</v>
      </c>
      <c r="C89" s="3">
        <v>0</v>
      </c>
      <c r="D89" s="3">
        <v>0</v>
      </c>
      <c r="E89" s="3">
        <v>0.45993360661274102</v>
      </c>
      <c r="F89" s="3">
        <v>0.58838325520094004</v>
      </c>
      <c r="G89" s="3">
        <v>0.68489576518425899</v>
      </c>
      <c r="H89" s="3">
        <v>-5.0313227531949201</v>
      </c>
      <c r="I89" s="3">
        <f t="shared" si="1"/>
        <v>7.8677328696851567E-2</v>
      </c>
      <c r="J89" s="3">
        <v>-3.6679082146345001</v>
      </c>
      <c r="K89" s="3">
        <v>3.67477953874082</v>
      </c>
      <c r="L89" s="3">
        <v>5.5275316571910697E-2</v>
      </c>
      <c r="M89" s="3">
        <v>0.51924659154171904</v>
      </c>
      <c r="N89" s="3" t="s">
        <v>131</v>
      </c>
    </row>
    <row r="90" spans="1:14" x14ac:dyDescent="0.2">
      <c r="A90" s="3" t="s">
        <v>132</v>
      </c>
      <c r="B90" s="3">
        <v>1.40476196747449</v>
      </c>
      <c r="C90" s="3">
        <v>0.55265611687895799</v>
      </c>
      <c r="D90" s="3">
        <v>0.63091257086988295</v>
      </c>
      <c r="E90" s="3">
        <v>0.39422880566806401</v>
      </c>
      <c r="F90" s="3">
        <v>0</v>
      </c>
      <c r="G90" s="3">
        <v>0</v>
      </c>
      <c r="H90" s="3">
        <v>2.9598188641155501</v>
      </c>
      <c r="I90" s="3">
        <f t="shared" si="1"/>
        <v>0.11987710832578058</v>
      </c>
      <c r="J90" s="3">
        <v>-3.0603719061765902</v>
      </c>
      <c r="K90" s="3">
        <v>3.6538193849946499</v>
      </c>
      <c r="L90" s="3">
        <v>5.5974652222076898E-2</v>
      </c>
      <c r="M90" s="3">
        <v>0.51924659154171904</v>
      </c>
      <c r="N90" s="3" t="s">
        <v>15</v>
      </c>
    </row>
    <row r="91" spans="1:14" x14ac:dyDescent="0.2">
      <c r="A91" s="3" t="s">
        <v>133</v>
      </c>
      <c r="B91" s="3">
        <v>0</v>
      </c>
      <c r="C91" s="3">
        <v>0</v>
      </c>
      <c r="D91" s="3">
        <v>0</v>
      </c>
      <c r="E91" s="3">
        <v>0</v>
      </c>
      <c r="F91" s="3">
        <v>0.78451100693458697</v>
      </c>
      <c r="G91" s="3">
        <v>0.87168551932542104</v>
      </c>
      <c r="H91" s="3">
        <v>-4.9892335782495003</v>
      </c>
      <c r="I91" s="3">
        <f t="shared" si="1"/>
        <v>7.7466729357632921E-2</v>
      </c>
      <c r="J91" s="3">
        <v>-3.6902793593457299</v>
      </c>
      <c r="K91" s="3">
        <v>3.5803745555370599</v>
      </c>
      <c r="L91" s="3">
        <v>5.85001935435394E-2</v>
      </c>
      <c r="M91" s="3">
        <v>0.51924659154171904</v>
      </c>
      <c r="N91" s="3" t="s">
        <v>134</v>
      </c>
    </row>
    <row r="92" spans="1:14" x14ac:dyDescent="0.2">
      <c r="A92" s="3" t="s">
        <v>135</v>
      </c>
      <c r="B92" s="3">
        <v>0</v>
      </c>
      <c r="C92" s="3">
        <v>0</v>
      </c>
      <c r="D92" s="3">
        <v>0</v>
      </c>
      <c r="E92" s="3">
        <v>0.91986721322548304</v>
      </c>
      <c r="F92" s="3">
        <v>0.52300733795639098</v>
      </c>
      <c r="G92" s="3">
        <v>0.24905300552154899</v>
      </c>
      <c r="H92" s="3">
        <v>-4.9829298978431504</v>
      </c>
      <c r="I92" s="3">
        <f t="shared" si="1"/>
        <v>7.7324063424923692E-2</v>
      </c>
      <c r="J92" s="3">
        <v>-3.6929387357621701</v>
      </c>
      <c r="K92" s="3">
        <v>3.5680930663739998</v>
      </c>
      <c r="L92" s="3">
        <v>5.8934199187422001E-2</v>
      </c>
      <c r="M92" s="3">
        <v>0.51924659154171904</v>
      </c>
      <c r="N92" s="3" t="s">
        <v>15</v>
      </c>
    </row>
    <row r="93" spans="1:14" x14ac:dyDescent="0.2">
      <c r="A93" s="3" t="s">
        <v>136</v>
      </c>
      <c r="B93" s="3">
        <v>0</v>
      </c>
      <c r="C93" s="3">
        <v>0</v>
      </c>
      <c r="D93" s="3">
        <v>0</v>
      </c>
      <c r="E93" s="3">
        <v>0.59134320850209598</v>
      </c>
      <c r="F93" s="3">
        <v>0.58838325520094004</v>
      </c>
      <c r="G93" s="3">
        <v>0.49810601104309699</v>
      </c>
      <c r="H93" s="3">
        <v>-4.9828635872935703</v>
      </c>
      <c r="I93" s="3">
        <f t="shared" si="1"/>
        <v>7.7321042341173485E-2</v>
      </c>
      <c r="J93" s="3">
        <v>-3.6929951035666799</v>
      </c>
      <c r="K93" s="3">
        <v>3.56788576986018</v>
      </c>
      <c r="L93" s="3">
        <v>5.8941553978871901E-2</v>
      </c>
      <c r="M93" s="3">
        <v>0.51924659154171904</v>
      </c>
      <c r="N93" s="3" t="s">
        <v>15</v>
      </c>
    </row>
    <row r="94" spans="1:14" x14ac:dyDescent="0.2">
      <c r="A94" s="3" t="s">
        <v>137</v>
      </c>
      <c r="B94" s="3">
        <v>0</v>
      </c>
      <c r="C94" s="3">
        <v>0.79828105771405</v>
      </c>
      <c r="D94" s="3">
        <v>0.420608380579922</v>
      </c>
      <c r="E94" s="3">
        <v>0</v>
      </c>
      <c r="F94" s="3">
        <v>0</v>
      </c>
      <c r="G94" s="3">
        <v>0</v>
      </c>
      <c r="H94" s="3">
        <v>4.8130796872601298</v>
      </c>
      <c r="I94" s="3">
        <f t="shared" si="1"/>
        <v>7.1158956468795095E-2</v>
      </c>
      <c r="J94" s="3">
        <v>-3.8128108358353798</v>
      </c>
      <c r="K94" s="3">
        <v>3.5633387986420701</v>
      </c>
      <c r="L94" s="3">
        <v>5.91031242627671E-2</v>
      </c>
      <c r="M94" s="3">
        <v>0.51924659154171904</v>
      </c>
      <c r="N94" s="3" t="s">
        <v>138</v>
      </c>
    </row>
    <row r="95" spans="1:14" x14ac:dyDescent="0.2">
      <c r="A95" s="3" t="s">
        <v>139</v>
      </c>
      <c r="B95" s="3">
        <v>0</v>
      </c>
      <c r="C95" s="3">
        <v>0</v>
      </c>
      <c r="D95" s="3">
        <v>0</v>
      </c>
      <c r="E95" s="3">
        <v>0.39422880566806401</v>
      </c>
      <c r="F95" s="3">
        <v>0.58838325520094004</v>
      </c>
      <c r="G95" s="3">
        <v>0.68489576518425899</v>
      </c>
      <c r="H95" s="3">
        <v>-4.9795680830418503</v>
      </c>
      <c r="I95" s="3">
        <f t="shared" si="1"/>
        <v>7.724371140297065E-2</v>
      </c>
      <c r="J95" s="3">
        <v>-3.69443870526317</v>
      </c>
      <c r="K95" s="3">
        <v>3.5613199396565198</v>
      </c>
      <c r="L95" s="3">
        <v>5.9175012496852898E-2</v>
      </c>
      <c r="M95" s="3">
        <v>0.51924659154171904</v>
      </c>
      <c r="N95" s="3" t="s">
        <v>15</v>
      </c>
    </row>
    <row r="96" spans="1:14" x14ac:dyDescent="0.2">
      <c r="A96" s="3" t="s">
        <v>140</v>
      </c>
      <c r="B96" s="3">
        <v>0</v>
      </c>
      <c r="C96" s="3">
        <v>0</v>
      </c>
      <c r="D96" s="3">
        <v>0</v>
      </c>
      <c r="E96" s="3">
        <v>0.657048009446773</v>
      </c>
      <c r="F96" s="3">
        <v>0.45763142071184199</v>
      </c>
      <c r="G96" s="3">
        <v>0.56036926242348495</v>
      </c>
      <c r="H96" s="3">
        <v>-4.9730874391110502</v>
      </c>
      <c r="I96" s="3">
        <f t="shared" si="1"/>
        <v>7.7095180827011861E-2</v>
      </c>
      <c r="J96" s="3">
        <v>-3.6972155088077998</v>
      </c>
      <c r="K96" s="3">
        <v>3.5485820886294399</v>
      </c>
      <c r="L96" s="3">
        <v>5.9630735774388002E-2</v>
      </c>
      <c r="M96" s="3">
        <v>0.51924659154171904</v>
      </c>
      <c r="N96" s="3" t="s">
        <v>141</v>
      </c>
    </row>
    <row r="97" spans="1:14" x14ac:dyDescent="0.2">
      <c r="A97" s="3" t="s">
        <v>142</v>
      </c>
      <c r="B97" s="3">
        <v>0.702380983737246</v>
      </c>
      <c r="C97" s="3">
        <v>0</v>
      </c>
      <c r="D97" s="3">
        <v>0.420608380579922</v>
      </c>
      <c r="E97" s="3">
        <v>0</v>
      </c>
      <c r="F97" s="3">
        <v>0</v>
      </c>
      <c r="G97" s="3">
        <v>0</v>
      </c>
      <c r="H97" s="3">
        <v>4.8209148256170904</v>
      </c>
      <c r="I97" s="3">
        <f t="shared" si="1"/>
        <v>7.0233119623059198E-2</v>
      </c>
      <c r="J97" s="3">
        <v>-3.8317046713805198</v>
      </c>
      <c r="K97" s="3">
        <v>3.5419576847459302</v>
      </c>
      <c r="L97" s="3">
        <v>5.9869211753679402E-2</v>
      </c>
      <c r="M97" s="3">
        <v>0.51924659154171904</v>
      </c>
      <c r="N97" s="3" t="s">
        <v>143</v>
      </c>
    </row>
    <row r="98" spans="1:14" x14ac:dyDescent="0.2">
      <c r="A98" s="3" t="s">
        <v>144</v>
      </c>
      <c r="B98" s="3">
        <v>0</v>
      </c>
      <c r="C98" s="3">
        <v>0.55265611687895799</v>
      </c>
      <c r="D98" s="3">
        <v>0.63091257086988295</v>
      </c>
      <c r="E98" s="3">
        <v>0</v>
      </c>
      <c r="F98" s="3">
        <v>0</v>
      </c>
      <c r="G98" s="3">
        <v>0</v>
      </c>
      <c r="H98" s="3">
        <v>4.8029658455917996</v>
      </c>
      <c r="I98" s="3">
        <f t="shared" si="1"/>
        <v>7.0625530169111064E-2</v>
      </c>
      <c r="J98" s="3">
        <v>-3.8236663973492502</v>
      </c>
      <c r="K98" s="3">
        <v>3.5398645407274301</v>
      </c>
      <c r="L98" s="3">
        <v>5.9944774890022097E-2</v>
      </c>
      <c r="M98" s="3">
        <v>0.51924659154171904</v>
      </c>
      <c r="N98" s="3" t="s">
        <v>145</v>
      </c>
    </row>
    <row r="99" spans="1:14" x14ac:dyDescent="0.2">
      <c r="A99" s="3" t="s">
        <v>146</v>
      </c>
      <c r="B99" s="3">
        <v>0.49166668861607199</v>
      </c>
      <c r="C99" s="3">
        <v>0</v>
      </c>
      <c r="D99" s="3">
        <v>0.63091257086988295</v>
      </c>
      <c r="E99" s="3">
        <v>0</v>
      </c>
      <c r="F99" s="3">
        <v>0</v>
      </c>
      <c r="G99" s="3">
        <v>0</v>
      </c>
      <c r="H99" s="3">
        <v>4.8153256859415396</v>
      </c>
      <c r="I99" s="3">
        <f t="shared" si="1"/>
        <v>7.0133534815990745E-2</v>
      </c>
      <c r="J99" s="3">
        <v>-3.8337517463355302</v>
      </c>
      <c r="K99" s="3">
        <v>3.53451688687423</v>
      </c>
      <c r="L99" s="3">
        <v>6.0138287939148799E-2</v>
      </c>
      <c r="M99" s="3">
        <v>0.51924659154171904</v>
      </c>
      <c r="N99" s="3" t="s">
        <v>147</v>
      </c>
    </row>
    <row r="100" spans="1:14" x14ac:dyDescent="0.2">
      <c r="A100" s="3" t="s">
        <v>148</v>
      </c>
      <c r="B100" s="3">
        <v>0.49166668861607199</v>
      </c>
      <c r="C100" s="3">
        <v>0</v>
      </c>
      <c r="D100" s="3">
        <v>0.63091257086988295</v>
      </c>
      <c r="E100" s="3">
        <v>0</v>
      </c>
      <c r="F100" s="3">
        <v>0</v>
      </c>
      <c r="G100" s="3">
        <v>0</v>
      </c>
      <c r="H100" s="3">
        <v>4.8153256859415396</v>
      </c>
      <c r="I100" s="3">
        <f t="shared" si="1"/>
        <v>7.0133534815990745E-2</v>
      </c>
      <c r="J100" s="3">
        <v>-3.8337517463355302</v>
      </c>
      <c r="K100" s="3">
        <v>3.53451688687423</v>
      </c>
      <c r="L100" s="3">
        <v>6.0138287939148799E-2</v>
      </c>
      <c r="M100" s="3">
        <v>0.51924659154171904</v>
      </c>
      <c r="N100" s="3" t="s">
        <v>15</v>
      </c>
    </row>
    <row r="101" spans="1:14" x14ac:dyDescent="0.2">
      <c r="A101" s="3" t="s">
        <v>149</v>
      </c>
      <c r="B101" s="3">
        <v>0.56190478698979696</v>
      </c>
      <c r="C101" s="3">
        <v>0.61406235208773097</v>
      </c>
      <c r="D101" s="3">
        <v>0</v>
      </c>
      <c r="E101" s="3">
        <v>0</v>
      </c>
      <c r="F101" s="3">
        <v>0</v>
      </c>
      <c r="G101" s="3">
        <v>0</v>
      </c>
      <c r="H101" s="3">
        <v>4.7987566348363302</v>
      </c>
      <c r="I101" s="3">
        <f t="shared" si="1"/>
        <v>7.0533116113369584E-2</v>
      </c>
      <c r="J101" s="3">
        <v>-3.82555541119978</v>
      </c>
      <c r="K101" s="3">
        <v>3.53379506956948</v>
      </c>
      <c r="L101" s="3">
        <v>6.0164458871580902E-2</v>
      </c>
      <c r="M101" s="3">
        <v>0.51924659154171904</v>
      </c>
      <c r="N101" s="3" t="s">
        <v>150</v>
      </c>
    </row>
    <row r="102" spans="1:14" x14ac:dyDescent="0.2">
      <c r="A102" s="3" t="s">
        <v>151</v>
      </c>
      <c r="B102" s="3">
        <v>0</v>
      </c>
      <c r="C102" s="3">
        <v>0</v>
      </c>
      <c r="D102" s="3">
        <v>0</v>
      </c>
      <c r="E102" s="3">
        <v>0</v>
      </c>
      <c r="F102" s="3">
        <v>1.11139059315733</v>
      </c>
      <c r="G102" s="3">
        <v>0.49810601104309699</v>
      </c>
      <c r="H102" s="3">
        <v>-4.9647880273114504</v>
      </c>
      <c r="I102" s="3">
        <f t="shared" si="1"/>
        <v>7.6685982792571841E-2</v>
      </c>
      <c r="J102" s="3">
        <v>-3.7048932939727499</v>
      </c>
      <c r="K102" s="3">
        <v>3.5211412434540699</v>
      </c>
      <c r="L102" s="3">
        <v>6.0625222495945E-2</v>
      </c>
      <c r="M102" s="3">
        <v>0.51924659154171904</v>
      </c>
      <c r="N102" s="3" t="s">
        <v>152</v>
      </c>
    </row>
    <row r="103" spans="1:14" x14ac:dyDescent="0.2">
      <c r="A103" s="3" t="s">
        <v>153</v>
      </c>
      <c r="B103" s="3">
        <v>0</v>
      </c>
      <c r="C103" s="3">
        <v>0</v>
      </c>
      <c r="D103" s="3">
        <v>0</v>
      </c>
      <c r="E103" s="3">
        <v>0.72275281039145101</v>
      </c>
      <c r="F103" s="3">
        <v>0.91526284142368497</v>
      </c>
      <c r="G103" s="3">
        <v>0</v>
      </c>
      <c r="H103" s="3">
        <v>-4.9605359287857702</v>
      </c>
      <c r="I103" s="3">
        <f t="shared" si="1"/>
        <v>7.6591901959715158E-2</v>
      </c>
      <c r="J103" s="3">
        <v>-3.7066643253028002</v>
      </c>
      <c r="K103" s="3">
        <v>3.5130088957343601</v>
      </c>
      <c r="L103" s="3">
        <v>6.0923326893685299E-2</v>
      </c>
      <c r="M103" s="3">
        <v>0.51924659154171904</v>
      </c>
      <c r="N103" s="3" t="s">
        <v>15</v>
      </c>
    </row>
    <row r="104" spans="1:14" x14ac:dyDescent="0.2">
      <c r="A104" s="3" t="s">
        <v>154</v>
      </c>
      <c r="B104" s="3">
        <v>0</v>
      </c>
      <c r="C104" s="3">
        <v>0</v>
      </c>
      <c r="D104" s="3">
        <v>0</v>
      </c>
      <c r="E104" s="3">
        <v>1.31409601889355</v>
      </c>
      <c r="F104" s="3">
        <v>0</v>
      </c>
      <c r="G104" s="3">
        <v>0.373579508282323</v>
      </c>
      <c r="H104" s="3">
        <v>-4.9456703968261699</v>
      </c>
      <c r="I104" s="3">
        <f t="shared" si="1"/>
        <v>7.6473550672803967E-2</v>
      </c>
      <c r="J104" s="3">
        <v>-3.7088953296973202</v>
      </c>
      <c r="K104" s="3">
        <v>3.4960839282083902</v>
      </c>
      <c r="L104" s="3">
        <v>6.1548754088975699E-2</v>
      </c>
      <c r="M104" s="3">
        <v>0.51924659154171904</v>
      </c>
      <c r="N104" s="3" t="s">
        <v>155</v>
      </c>
    </row>
    <row r="105" spans="1:14" x14ac:dyDescent="0.2">
      <c r="A105" s="3" t="s">
        <v>156</v>
      </c>
      <c r="B105" s="3">
        <v>0</v>
      </c>
      <c r="C105" s="3">
        <v>0</v>
      </c>
      <c r="D105" s="3">
        <v>0</v>
      </c>
      <c r="E105" s="3">
        <v>0</v>
      </c>
      <c r="F105" s="3">
        <v>0.78451100693458697</v>
      </c>
      <c r="G105" s="3">
        <v>0.80942226794503302</v>
      </c>
      <c r="H105" s="3">
        <v>-4.9370621941623796</v>
      </c>
      <c r="I105" s="3">
        <f t="shared" si="1"/>
        <v>7.6057040174843146E-2</v>
      </c>
      <c r="J105" s="3">
        <v>-3.7167743934325999</v>
      </c>
      <c r="K105" s="3">
        <v>3.4735419053972501</v>
      </c>
      <c r="L105" s="3">
        <v>6.2392387200257603E-2</v>
      </c>
      <c r="M105" s="3">
        <v>0.51924659154171904</v>
      </c>
      <c r="N105" s="3" t="s">
        <v>157</v>
      </c>
    </row>
    <row r="106" spans="1:14" x14ac:dyDescent="0.2">
      <c r="A106" s="3" t="s">
        <v>158</v>
      </c>
      <c r="B106" s="3">
        <v>0</v>
      </c>
      <c r="C106" s="3">
        <v>0</v>
      </c>
      <c r="D106" s="3">
        <v>0</v>
      </c>
      <c r="E106" s="3">
        <v>0.78845761133612802</v>
      </c>
      <c r="F106" s="3">
        <v>0.58838325520094004</v>
      </c>
      <c r="G106" s="3">
        <v>0.24905300552154899</v>
      </c>
      <c r="H106" s="3">
        <v>-4.9338627059517304</v>
      </c>
      <c r="I106" s="3">
        <f t="shared" si="1"/>
        <v>7.5989012889226715E-2</v>
      </c>
      <c r="J106" s="3">
        <v>-3.7180653527462399</v>
      </c>
      <c r="K106" s="3">
        <v>3.46841363896278</v>
      </c>
      <c r="L106" s="3">
        <v>6.25860269636416E-2</v>
      </c>
      <c r="M106" s="3">
        <v>0.51924659154171904</v>
      </c>
      <c r="N106" s="3" t="s">
        <v>15</v>
      </c>
    </row>
    <row r="107" spans="1:14" x14ac:dyDescent="0.2">
      <c r="A107" s="3" t="s">
        <v>159</v>
      </c>
      <c r="B107" s="3">
        <v>0</v>
      </c>
      <c r="C107" s="3">
        <v>1.78078082105442</v>
      </c>
      <c r="D107" s="3">
        <v>0.98141955468648501</v>
      </c>
      <c r="E107" s="3">
        <v>2.9567160425104801</v>
      </c>
      <c r="F107" s="3">
        <v>1.30751834489098</v>
      </c>
      <c r="G107" s="3">
        <v>2.6773198093566499</v>
      </c>
      <c r="H107" s="3">
        <v>-0.96851570845400203</v>
      </c>
      <c r="I107" s="3">
        <f t="shared" si="1"/>
        <v>0.26682693001086755</v>
      </c>
      <c r="J107" s="3">
        <v>-1.90602381430014</v>
      </c>
      <c r="K107" s="3">
        <v>3.46545424157808</v>
      </c>
      <c r="L107" s="3">
        <v>6.26980630904935E-2</v>
      </c>
      <c r="M107" s="3">
        <v>0.51924659154171904</v>
      </c>
      <c r="N107" s="3" t="s">
        <v>15</v>
      </c>
    </row>
    <row r="108" spans="1:14" x14ac:dyDescent="0.2">
      <c r="A108" s="3" t="s">
        <v>160</v>
      </c>
      <c r="B108" s="3">
        <v>2.3178572463329101</v>
      </c>
      <c r="C108" s="3">
        <v>1.41234340980178</v>
      </c>
      <c r="D108" s="3">
        <v>2.1731432996629301</v>
      </c>
      <c r="E108" s="3">
        <v>4.3365168623486996</v>
      </c>
      <c r="F108" s="3">
        <v>2.7457885242710498</v>
      </c>
      <c r="G108" s="3">
        <v>4.6074806021486499</v>
      </c>
      <c r="H108" s="3">
        <v>-0.63103798516704401</v>
      </c>
      <c r="I108" s="3">
        <f t="shared" si="1"/>
        <v>0.46595293650835412</v>
      </c>
      <c r="J108" s="3">
        <v>-1.10174385179947</v>
      </c>
      <c r="K108" s="3">
        <v>3.4605307255123599</v>
      </c>
      <c r="L108" s="3">
        <v>6.2884930223948199E-2</v>
      </c>
      <c r="M108" s="3">
        <v>0.51924659154171904</v>
      </c>
      <c r="N108" s="3" t="s">
        <v>161</v>
      </c>
    </row>
    <row r="109" spans="1:14" x14ac:dyDescent="0.2">
      <c r="A109" s="3" t="s">
        <v>162</v>
      </c>
      <c r="B109" s="3">
        <v>2.9500001316964299</v>
      </c>
      <c r="C109" s="3">
        <v>3.1931242308562</v>
      </c>
      <c r="D109" s="3">
        <v>1.40202793526641</v>
      </c>
      <c r="E109" s="3">
        <v>2.1682584311743498</v>
      </c>
      <c r="F109" s="3">
        <v>1.7651497656028201</v>
      </c>
      <c r="G109" s="3">
        <v>1.8678975414116199</v>
      </c>
      <c r="H109" s="3">
        <v>0.71947021779563802</v>
      </c>
      <c r="I109" s="3">
        <f t="shared" si="1"/>
        <v>0.37762915246906115</v>
      </c>
      <c r="J109" s="3">
        <v>-1.4049579517472299</v>
      </c>
      <c r="K109" s="3">
        <v>3.4596845597461399</v>
      </c>
      <c r="L109" s="3">
        <v>6.2917105334116499E-2</v>
      </c>
      <c r="M109" s="3">
        <v>0.51924659154171904</v>
      </c>
      <c r="N109" s="3" t="s">
        <v>163</v>
      </c>
    </row>
    <row r="110" spans="1:14" x14ac:dyDescent="0.2">
      <c r="A110" s="3" t="s">
        <v>164</v>
      </c>
      <c r="B110" s="3">
        <v>0</v>
      </c>
      <c r="C110" s="3">
        <v>0</v>
      </c>
      <c r="D110" s="3">
        <v>0</v>
      </c>
      <c r="E110" s="3">
        <v>0.39422880566806401</v>
      </c>
      <c r="F110" s="3">
        <v>0.52300733795639098</v>
      </c>
      <c r="G110" s="3">
        <v>0.68489576518425899</v>
      </c>
      <c r="H110" s="3">
        <v>-4.9213814353877998</v>
      </c>
      <c r="I110" s="3">
        <f t="shared" si="1"/>
        <v>7.5709388507867376E-2</v>
      </c>
      <c r="J110" s="3">
        <v>-3.72338397392457</v>
      </c>
      <c r="K110" s="3">
        <v>3.4478165839491499</v>
      </c>
      <c r="L110" s="3">
        <v>6.3370234213596305E-2</v>
      </c>
      <c r="M110" s="3">
        <v>0.51924659154171904</v>
      </c>
      <c r="N110" s="3" t="s">
        <v>15</v>
      </c>
    </row>
    <row r="111" spans="1:14" x14ac:dyDescent="0.2">
      <c r="A111" s="3" t="s">
        <v>165</v>
      </c>
      <c r="B111" s="3">
        <v>0</v>
      </c>
      <c r="C111" s="3">
        <v>0</v>
      </c>
      <c r="D111" s="3">
        <v>0</v>
      </c>
      <c r="E111" s="3">
        <v>0.45993360661274102</v>
      </c>
      <c r="F111" s="3">
        <v>1.11139059315733</v>
      </c>
      <c r="G111" s="3">
        <v>0</v>
      </c>
      <c r="H111" s="3">
        <v>-4.91978111356371</v>
      </c>
      <c r="I111" s="3">
        <f t="shared" si="1"/>
        <v>7.5453206612172086E-2</v>
      </c>
      <c r="J111" s="3">
        <v>-3.7282739760317001</v>
      </c>
      <c r="K111" s="3">
        <v>3.4367104117779199</v>
      </c>
      <c r="L111" s="3">
        <v>6.3797429488802501E-2</v>
      </c>
      <c r="M111" s="3">
        <v>0.51924659154171904</v>
      </c>
      <c r="N111" s="3" t="s">
        <v>166</v>
      </c>
    </row>
    <row r="112" spans="1:14" x14ac:dyDescent="0.2">
      <c r="A112" s="3" t="s">
        <v>167</v>
      </c>
      <c r="B112" s="3">
        <v>0</v>
      </c>
      <c r="C112" s="3">
        <v>0.49124988167018502</v>
      </c>
      <c r="D112" s="3">
        <v>0.63091257086988295</v>
      </c>
      <c r="E112" s="3">
        <v>0</v>
      </c>
      <c r="F112" s="3">
        <v>0</v>
      </c>
      <c r="G112" s="3">
        <v>0</v>
      </c>
      <c r="H112" s="3">
        <v>4.7336514939500702</v>
      </c>
      <c r="I112" s="3">
        <f t="shared" si="1"/>
        <v>6.9022993839000249E-2</v>
      </c>
      <c r="J112" s="3">
        <v>-3.8567791384439798</v>
      </c>
      <c r="K112" s="3">
        <v>3.43238462880193</v>
      </c>
      <c r="L112" s="3">
        <v>6.3964649484616803E-2</v>
      </c>
      <c r="M112" s="3">
        <v>0.51924659154171904</v>
      </c>
      <c r="N112" s="3" t="s">
        <v>15</v>
      </c>
    </row>
    <row r="113" spans="1:14" x14ac:dyDescent="0.2">
      <c r="A113" s="3" t="s">
        <v>168</v>
      </c>
      <c r="B113" s="3">
        <v>0</v>
      </c>
      <c r="C113" s="3">
        <v>0</v>
      </c>
      <c r="D113" s="3">
        <v>0</v>
      </c>
      <c r="E113" s="3">
        <v>0.72275281039145101</v>
      </c>
      <c r="F113" s="3">
        <v>0.32687958622274499</v>
      </c>
      <c r="G113" s="3">
        <v>0.56036926242348495</v>
      </c>
      <c r="H113" s="3">
        <v>-4.9100854636171496</v>
      </c>
      <c r="I113" s="3">
        <f t="shared" si="1"/>
        <v>7.5461905010144034E-2</v>
      </c>
      <c r="J113" s="3">
        <v>-3.72810766882102</v>
      </c>
      <c r="K113" s="3">
        <v>3.4293483546750898</v>
      </c>
      <c r="L113" s="3">
        <v>6.4082300676556195E-2</v>
      </c>
      <c r="M113" s="3">
        <v>0.51924659154171904</v>
      </c>
      <c r="N113" s="3" t="s">
        <v>169</v>
      </c>
    </row>
    <row r="114" spans="1:14" x14ac:dyDescent="0.2">
      <c r="A114" s="3" t="s">
        <v>170</v>
      </c>
      <c r="B114" s="3">
        <v>0.702380983737246</v>
      </c>
      <c r="C114" s="3">
        <v>0.42984364646141199</v>
      </c>
      <c r="D114" s="3">
        <v>0</v>
      </c>
      <c r="E114" s="3">
        <v>0.78845761133612802</v>
      </c>
      <c r="F114" s="3">
        <v>2.9419162760047</v>
      </c>
      <c r="G114" s="3">
        <v>0.80942226794503302</v>
      </c>
      <c r="H114" s="3">
        <v>-1.6440143318445799</v>
      </c>
      <c r="I114" s="3">
        <f t="shared" si="1"/>
        <v>0.17482812631502323</v>
      </c>
      <c r="J114" s="3">
        <v>-2.5159907908785901</v>
      </c>
      <c r="K114" s="3">
        <v>3.4282331642192601</v>
      </c>
      <c r="L114" s="3">
        <v>6.4125570622981298E-2</v>
      </c>
      <c r="M114" s="3">
        <v>0.51924659154171904</v>
      </c>
      <c r="N114" s="3" t="s">
        <v>171</v>
      </c>
    </row>
    <row r="115" spans="1:14" x14ac:dyDescent="0.2">
      <c r="A115" s="3" t="s">
        <v>172</v>
      </c>
      <c r="B115" s="3">
        <v>0</v>
      </c>
      <c r="C115" s="3">
        <v>0</v>
      </c>
      <c r="D115" s="3">
        <v>0</v>
      </c>
      <c r="E115" s="3">
        <v>0</v>
      </c>
      <c r="F115" s="3">
        <v>0.32687958622274499</v>
      </c>
      <c r="G115" s="3">
        <v>1.2452650276077399</v>
      </c>
      <c r="H115" s="3">
        <v>-4.8973252455612801</v>
      </c>
      <c r="I115" s="3">
        <f t="shared" si="1"/>
        <v>7.5179994481924292E-2</v>
      </c>
      <c r="J115" s="3">
        <v>-3.7335073802849998</v>
      </c>
      <c r="K115" s="3">
        <v>3.4083405289264102</v>
      </c>
      <c r="L115" s="3">
        <v>6.4902675080425895E-2</v>
      </c>
      <c r="M115" s="3">
        <v>0.51924659154171904</v>
      </c>
      <c r="N115" s="3" t="s">
        <v>15</v>
      </c>
    </row>
    <row r="116" spans="1:14" x14ac:dyDescent="0.2">
      <c r="A116" s="3" t="s">
        <v>173</v>
      </c>
      <c r="B116" s="3">
        <v>0</v>
      </c>
      <c r="C116" s="3">
        <v>0</v>
      </c>
      <c r="D116" s="3">
        <v>0</v>
      </c>
      <c r="E116" s="3">
        <v>0</v>
      </c>
      <c r="F116" s="3">
        <v>0.98063875866823402</v>
      </c>
      <c r="G116" s="3">
        <v>0.56036926242348495</v>
      </c>
      <c r="H116" s="3">
        <v>-4.9002774588045899</v>
      </c>
      <c r="I116" s="3">
        <f t="shared" si="1"/>
        <v>7.5022002129897417E-2</v>
      </c>
      <c r="J116" s="3">
        <v>-3.7365424247181398</v>
      </c>
      <c r="K116" s="3">
        <v>3.4045096108344</v>
      </c>
      <c r="L116" s="3">
        <v>6.5053480385508303E-2</v>
      </c>
      <c r="M116" s="3">
        <v>0.51924659154171904</v>
      </c>
      <c r="N116" s="3" t="s">
        <v>174</v>
      </c>
    </row>
    <row r="117" spans="1:14" x14ac:dyDescent="0.2">
      <c r="A117" s="3" t="s">
        <v>175</v>
      </c>
      <c r="B117" s="3">
        <v>0</v>
      </c>
      <c r="C117" s="3">
        <v>0</v>
      </c>
      <c r="D117" s="3">
        <v>0</v>
      </c>
      <c r="E117" s="3">
        <v>1.18268641700419</v>
      </c>
      <c r="F117" s="3">
        <v>0</v>
      </c>
      <c r="G117" s="3">
        <v>0.43584275966271002</v>
      </c>
      <c r="H117" s="3">
        <v>-4.88949872161455</v>
      </c>
      <c r="I117" s="3">
        <f t="shared" si="1"/>
        <v>7.5016069289598503E-2</v>
      </c>
      <c r="J117" s="3">
        <v>-3.7366565194835699</v>
      </c>
      <c r="K117" s="3">
        <v>3.39579017954454</v>
      </c>
      <c r="L117" s="3">
        <v>6.5398119894420098E-2</v>
      </c>
      <c r="M117" s="3">
        <v>0.51924659154171904</v>
      </c>
      <c r="N117" s="3" t="s">
        <v>15</v>
      </c>
    </row>
    <row r="118" spans="1:14" x14ac:dyDescent="0.2">
      <c r="A118" s="3" t="s">
        <v>176</v>
      </c>
      <c r="B118" s="3">
        <v>0.42142859024234802</v>
      </c>
      <c r="C118" s="3">
        <v>0</v>
      </c>
      <c r="D118" s="3">
        <v>0.63091257086988295</v>
      </c>
      <c r="E118" s="3">
        <v>0</v>
      </c>
      <c r="F118" s="3">
        <v>0</v>
      </c>
      <c r="G118" s="3">
        <v>0</v>
      </c>
      <c r="H118" s="3">
        <v>4.7245007277835596</v>
      </c>
      <c r="I118" s="3">
        <f t="shared" si="1"/>
        <v>6.8122329410876009E-2</v>
      </c>
      <c r="J118" s="3">
        <v>-3.8757284216393502</v>
      </c>
      <c r="K118" s="3">
        <v>3.3901824600353399</v>
      </c>
      <c r="L118" s="3">
        <v>6.5620797170185596E-2</v>
      </c>
      <c r="M118" s="3">
        <v>0.51924659154171904</v>
      </c>
      <c r="N118" s="3" t="s">
        <v>15</v>
      </c>
    </row>
    <row r="119" spans="1:14" x14ac:dyDescent="0.2">
      <c r="A119" s="3" t="s">
        <v>177</v>
      </c>
      <c r="B119" s="3">
        <v>0.42142859024234802</v>
      </c>
      <c r="C119" s="3">
        <v>0</v>
      </c>
      <c r="D119" s="3">
        <v>0.63091257086988295</v>
      </c>
      <c r="E119" s="3">
        <v>0</v>
      </c>
      <c r="F119" s="3">
        <v>0</v>
      </c>
      <c r="G119" s="3">
        <v>0</v>
      </c>
      <c r="H119" s="3">
        <v>4.7245007277835596</v>
      </c>
      <c r="I119" s="3">
        <f t="shared" si="1"/>
        <v>6.8122329410876009E-2</v>
      </c>
      <c r="J119" s="3">
        <v>-3.8757284216393502</v>
      </c>
      <c r="K119" s="3">
        <v>3.3901824600353399</v>
      </c>
      <c r="L119" s="3">
        <v>6.5620797170185596E-2</v>
      </c>
      <c r="M119" s="3">
        <v>0.51924659154171904</v>
      </c>
      <c r="N119" s="3" t="s">
        <v>15</v>
      </c>
    </row>
    <row r="120" spans="1:14" x14ac:dyDescent="0.2">
      <c r="A120" s="3" t="s">
        <v>178</v>
      </c>
      <c r="B120" s="3">
        <v>0</v>
      </c>
      <c r="C120" s="3">
        <v>0.61406235208773097</v>
      </c>
      <c r="D120" s="3">
        <v>0.490709777343243</v>
      </c>
      <c r="E120" s="3">
        <v>0</v>
      </c>
      <c r="F120" s="3">
        <v>0</v>
      </c>
      <c r="G120" s="3">
        <v>0</v>
      </c>
      <c r="H120" s="3">
        <v>4.6928279400531796</v>
      </c>
      <c r="I120" s="3">
        <f t="shared" si="1"/>
        <v>6.8318609423945256E-2</v>
      </c>
      <c r="J120" s="3">
        <v>-3.8715775795352201</v>
      </c>
      <c r="K120" s="3">
        <v>3.3741975871387599</v>
      </c>
      <c r="L120" s="3">
        <v>6.6259996715979194E-2</v>
      </c>
      <c r="M120" s="3">
        <v>0.51924659154171904</v>
      </c>
      <c r="N120" s="3" t="s">
        <v>15</v>
      </c>
    </row>
    <row r="121" spans="1:14" x14ac:dyDescent="0.2">
      <c r="A121" s="3" t="s">
        <v>179</v>
      </c>
      <c r="B121" s="3">
        <v>0.42142859024234802</v>
      </c>
      <c r="C121" s="3">
        <v>0.67546858729650405</v>
      </c>
      <c r="D121" s="3">
        <v>0</v>
      </c>
      <c r="E121" s="3">
        <v>0</v>
      </c>
      <c r="F121" s="3">
        <v>0</v>
      </c>
      <c r="G121" s="3">
        <v>0</v>
      </c>
      <c r="H121" s="3">
        <v>4.6842270460200197</v>
      </c>
      <c r="I121" s="3">
        <f t="shared" si="1"/>
        <v>6.8162015552464636E-2</v>
      </c>
      <c r="J121" s="3">
        <v>-3.8748881930526302</v>
      </c>
      <c r="K121" s="3">
        <v>3.3614765360485501</v>
      </c>
      <c r="L121" s="3">
        <v>6.6773435628600206E-2</v>
      </c>
      <c r="M121" s="3">
        <v>0.51924659154171904</v>
      </c>
      <c r="N121" s="3" t="s">
        <v>15</v>
      </c>
    </row>
    <row r="122" spans="1:14" x14ac:dyDescent="0.2">
      <c r="A122" s="3" t="s">
        <v>180</v>
      </c>
      <c r="B122" s="3">
        <v>0</v>
      </c>
      <c r="C122" s="3">
        <v>0</v>
      </c>
      <c r="D122" s="3">
        <v>0</v>
      </c>
      <c r="E122" s="3">
        <v>0.45993360661274102</v>
      </c>
      <c r="F122" s="3">
        <v>0.52300733795639098</v>
      </c>
      <c r="G122" s="3">
        <v>0.56036926242348495</v>
      </c>
      <c r="H122" s="3">
        <v>-4.8678294610903903</v>
      </c>
      <c r="I122" s="3">
        <f t="shared" si="1"/>
        <v>7.4325264439718167E-2</v>
      </c>
      <c r="J122" s="3">
        <v>-3.7500034987095301</v>
      </c>
      <c r="K122" s="3">
        <v>3.35150155002066</v>
      </c>
      <c r="L122" s="3">
        <v>6.7179013243555297E-2</v>
      </c>
      <c r="M122" s="3">
        <v>0.51924659154171904</v>
      </c>
      <c r="N122" s="3" t="s">
        <v>15</v>
      </c>
    </row>
    <row r="123" spans="1:14" x14ac:dyDescent="0.2">
      <c r="A123" s="3" t="s">
        <v>181</v>
      </c>
      <c r="B123" s="3">
        <v>0</v>
      </c>
      <c r="C123" s="3">
        <v>0.42984364646141199</v>
      </c>
      <c r="D123" s="3">
        <v>0.63091257086988295</v>
      </c>
      <c r="E123" s="3">
        <v>0</v>
      </c>
      <c r="F123" s="3">
        <v>0</v>
      </c>
      <c r="G123" s="3">
        <v>0</v>
      </c>
      <c r="H123" s="3">
        <v>4.6608317706929698</v>
      </c>
      <c r="I123" s="3">
        <f t="shared" si="1"/>
        <v>6.7419243892627267E-2</v>
      </c>
      <c r="J123" s="3">
        <v>-3.8906957421985799</v>
      </c>
      <c r="K123" s="3">
        <v>3.31348479229182</v>
      </c>
      <c r="L123" s="3">
        <v>6.8749069867238305E-2</v>
      </c>
      <c r="M123" s="3">
        <v>0.51924659154171904</v>
      </c>
      <c r="N123" s="3" t="s">
        <v>15</v>
      </c>
    </row>
    <row r="124" spans="1:14" x14ac:dyDescent="0.2">
      <c r="A124" s="3" t="s">
        <v>182</v>
      </c>
      <c r="B124" s="3">
        <v>0</v>
      </c>
      <c r="C124" s="3">
        <v>0</v>
      </c>
      <c r="D124" s="3">
        <v>0</v>
      </c>
      <c r="E124" s="3">
        <v>0.85416241228080603</v>
      </c>
      <c r="F124" s="3">
        <v>0</v>
      </c>
      <c r="G124" s="3">
        <v>0.68489576518425899</v>
      </c>
      <c r="H124" s="3">
        <v>-4.8273815168098704</v>
      </c>
      <c r="I124" s="3">
        <f t="shared" si="1"/>
        <v>7.3481310953990783E-2</v>
      </c>
      <c r="J124" s="3">
        <v>-3.76647882448564</v>
      </c>
      <c r="K124" s="3">
        <v>3.28602822440341</v>
      </c>
      <c r="L124" s="3">
        <v>6.9907396629263596E-2</v>
      </c>
      <c r="M124" s="3">
        <v>0.51924659154171904</v>
      </c>
      <c r="N124" s="3" t="s">
        <v>15</v>
      </c>
    </row>
    <row r="125" spans="1:14" x14ac:dyDescent="0.2">
      <c r="A125" s="3" t="s">
        <v>183</v>
      </c>
      <c r="B125" s="3">
        <v>0</v>
      </c>
      <c r="C125" s="3">
        <v>0</v>
      </c>
      <c r="D125" s="3">
        <v>0</v>
      </c>
      <c r="E125" s="3">
        <v>0.78845761133612802</v>
      </c>
      <c r="F125" s="3">
        <v>0</v>
      </c>
      <c r="G125" s="3">
        <v>0.74715901656464601</v>
      </c>
      <c r="H125" s="3">
        <v>-4.8261571800618901</v>
      </c>
      <c r="I125" s="3">
        <f t="shared" si="1"/>
        <v>7.3455825131714128E-2</v>
      </c>
      <c r="J125" s="3">
        <v>-3.7669792870747401</v>
      </c>
      <c r="K125" s="3">
        <v>3.2840424484558999</v>
      </c>
      <c r="L125" s="3">
        <v>6.9991978137128499E-2</v>
      </c>
      <c r="M125" s="3">
        <v>0.51924659154171904</v>
      </c>
      <c r="N125" s="3" t="s">
        <v>15</v>
      </c>
    </row>
    <row r="126" spans="1:14" x14ac:dyDescent="0.2">
      <c r="A126" s="3" t="s">
        <v>184</v>
      </c>
      <c r="B126" s="3">
        <v>0</v>
      </c>
      <c r="C126" s="3">
        <v>0.49124988167018502</v>
      </c>
      <c r="D126" s="3">
        <v>0.560811174106563</v>
      </c>
      <c r="E126" s="3">
        <v>0</v>
      </c>
      <c r="F126" s="3">
        <v>0</v>
      </c>
      <c r="G126" s="3">
        <v>0</v>
      </c>
      <c r="H126" s="3">
        <v>4.6394948186093101</v>
      </c>
      <c r="I126" s="3">
        <f t="shared" si="1"/>
        <v>6.7068772989733447E-2</v>
      </c>
      <c r="J126" s="3">
        <v>-3.8982149813081399</v>
      </c>
      <c r="K126" s="3">
        <v>3.2827893415854899</v>
      </c>
      <c r="L126" s="3">
        <v>7.0045408965164105E-2</v>
      </c>
      <c r="M126" s="3">
        <v>0.51924659154171904</v>
      </c>
      <c r="N126" s="3" t="s">
        <v>185</v>
      </c>
    </row>
    <row r="127" spans="1:14" x14ac:dyDescent="0.2">
      <c r="A127" s="3" t="s">
        <v>186</v>
      </c>
      <c r="B127" s="3">
        <v>0</v>
      </c>
      <c r="C127" s="3">
        <v>0.49124988167018502</v>
      </c>
      <c r="D127" s="3">
        <v>0.560811174106563</v>
      </c>
      <c r="E127" s="3">
        <v>0</v>
      </c>
      <c r="F127" s="3">
        <v>0</v>
      </c>
      <c r="G127" s="3">
        <v>0</v>
      </c>
      <c r="H127" s="3">
        <v>4.6394948186093101</v>
      </c>
      <c r="I127" s="3">
        <f t="shared" si="1"/>
        <v>6.7068772989733447E-2</v>
      </c>
      <c r="J127" s="3">
        <v>-3.8982149813081399</v>
      </c>
      <c r="K127" s="3">
        <v>3.2827893415854899</v>
      </c>
      <c r="L127" s="3">
        <v>7.0045408965164105E-2</v>
      </c>
      <c r="M127" s="3">
        <v>0.51924659154171904</v>
      </c>
      <c r="N127" s="3" t="s">
        <v>15</v>
      </c>
    </row>
    <row r="128" spans="1:14" x14ac:dyDescent="0.2">
      <c r="A128" s="3" t="s">
        <v>187</v>
      </c>
      <c r="B128" s="3">
        <v>0</v>
      </c>
      <c r="C128" s="3">
        <v>0</v>
      </c>
      <c r="D128" s="3">
        <v>0</v>
      </c>
      <c r="E128" s="3">
        <v>0.657048009446773</v>
      </c>
      <c r="F128" s="3">
        <v>0</v>
      </c>
      <c r="G128" s="3">
        <v>0.87168551932542104</v>
      </c>
      <c r="H128" s="3">
        <v>-4.8237053702543298</v>
      </c>
      <c r="I128" s="3">
        <f t="shared" si="1"/>
        <v>7.3404863689495267E-2</v>
      </c>
      <c r="J128" s="3">
        <v>-3.7679805328608902</v>
      </c>
      <c r="K128" s="3">
        <v>3.2800678958213698</v>
      </c>
      <c r="L128" s="3">
        <v>7.0161598338475906E-2</v>
      </c>
      <c r="M128" s="3">
        <v>0.51924659154171904</v>
      </c>
      <c r="N128" s="3" t="s">
        <v>15</v>
      </c>
    </row>
    <row r="129" spans="1:14" x14ac:dyDescent="0.2">
      <c r="A129" s="3" t="s">
        <v>188</v>
      </c>
      <c r="B129" s="3">
        <v>0</v>
      </c>
      <c r="C129" s="3">
        <v>0</v>
      </c>
      <c r="D129" s="3">
        <v>0</v>
      </c>
      <c r="E129" s="3">
        <v>0.45993360661274102</v>
      </c>
      <c r="F129" s="3">
        <v>0.71913508969003803</v>
      </c>
      <c r="G129" s="3">
        <v>0.31131625690193598</v>
      </c>
      <c r="H129" s="3">
        <v>-4.82921799120294</v>
      </c>
      <c r="I129" s="3">
        <f t="shared" si="1"/>
        <v>7.328813607075553E-2</v>
      </c>
      <c r="J129" s="3">
        <v>-3.7702765168888801</v>
      </c>
      <c r="K129" s="3">
        <v>3.2794964741239601</v>
      </c>
      <c r="L129" s="3">
        <v>7.0186020820206599E-2</v>
      </c>
      <c r="M129" s="3">
        <v>0.51924659154171904</v>
      </c>
      <c r="N129" s="3" t="s">
        <v>189</v>
      </c>
    </row>
    <row r="130" spans="1:14" x14ac:dyDescent="0.2">
      <c r="A130" s="3" t="s">
        <v>190</v>
      </c>
      <c r="B130" s="3">
        <v>0</v>
      </c>
      <c r="C130" s="3">
        <v>0</v>
      </c>
      <c r="D130" s="3">
        <v>0</v>
      </c>
      <c r="E130" s="3">
        <v>0.59134320850209598</v>
      </c>
      <c r="F130" s="3">
        <v>0</v>
      </c>
      <c r="G130" s="3">
        <v>0.93394877070580795</v>
      </c>
      <c r="H130" s="3">
        <v>-4.8224778936343</v>
      </c>
      <c r="I130" s="3">
        <f t="shared" si="1"/>
        <v>7.3379388073957955E-2</v>
      </c>
      <c r="J130" s="3">
        <v>-3.7684813160733501</v>
      </c>
      <c r="K130" s="3">
        <v>3.2780791209142799</v>
      </c>
      <c r="L130" s="3">
        <v>7.0246637603847695E-2</v>
      </c>
      <c r="M130" s="3">
        <v>0.51924659154171904</v>
      </c>
      <c r="N130" s="3" t="s">
        <v>191</v>
      </c>
    </row>
    <row r="131" spans="1:14" x14ac:dyDescent="0.2">
      <c r="A131" s="3" t="s">
        <v>192</v>
      </c>
      <c r="B131" s="3">
        <v>1.1238095739795899</v>
      </c>
      <c r="C131" s="3">
        <v>0</v>
      </c>
      <c r="D131" s="3">
        <v>0.350506983816602</v>
      </c>
      <c r="E131" s="3">
        <v>1.5112104217275799</v>
      </c>
      <c r="F131" s="3">
        <v>1.37289426213553</v>
      </c>
      <c r="G131" s="3">
        <v>2.1169505469331602</v>
      </c>
      <c r="H131" s="3">
        <v>-1.3827469158526999</v>
      </c>
      <c r="I131" s="3">
        <f t="shared" ref="I131:I194" si="2">2^J131</f>
        <v>0.19406204025825863</v>
      </c>
      <c r="J131" s="3">
        <v>-2.36541014935993</v>
      </c>
      <c r="K131" s="3">
        <v>3.2643723491780801</v>
      </c>
      <c r="L131" s="3">
        <v>7.0835745174578801E-2</v>
      </c>
      <c r="M131" s="3">
        <v>0.51924659154171904</v>
      </c>
      <c r="N131" s="3" t="s">
        <v>15</v>
      </c>
    </row>
    <row r="132" spans="1:14" x14ac:dyDescent="0.2">
      <c r="A132" s="3" t="s">
        <v>193</v>
      </c>
      <c r="B132" s="3">
        <v>0</v>
      </c>
      <c r="C132" s="3">
        <v>0</v>
      </c>
      <c r="D132" s="3">
        <v>0</v>
      </c>
      <c r="E132" s="3">
        <v>1.0512768151148399</v>
      </c>
      <c r="F132" s="3">
        <v>0.45763142071184199</v>
      </c>
      <c r="G132" s="3">
        <v>0</v>
      </c>
      <c r="H132" s="3">
        <v>-4.8159981771715801</v>
      </c>
      <c r="I132" s="3">
        <f t="shared" si="2"/>
        <v>7.3019413547353626E-2</v>
      </c>
      <c r="J132" s="3">
        <v>-3.7755761079058199</v>
      </c>
      <c r="K132" s="3">
        <v>3.2584061462262799</v>
      </c>
      <c r="L132" s="3">
        <v>7.1093819901033806E-2</v>
      </c>
      <c r="M132" s="3">
        <v>0.51924659154171904</v>
      </c>
      <c r="N132" s="3" t="s">
        <v>15</v>
      </c>
    </row>
    <row r="133" spans="1:14" x14ac:dyDescent="0.2">
      <c r="A133" s="3" t="s">
        <v>194</v>
      </c>
      <c r="B133" s="3">
        <v>0</v>
      </c>
      <c r="C133" s="3">
        <v>0</v>
      </c>
      <c r="D133" s="3">
        <v>0</v>
      </c>
      <c r="E133" s="3">
        <v>1.0512768151148399</v>
      </c>
      <c r="F133" s="3">
        <v>0.45763142071184199</v>
      </c>
      <c r="G133" s="3">
        <v>0</v>
      </c>
      <c r="H133" s="3">
        <v>-4.8159981771715801</v>
      </c>
      <c r="I133" s="3">
        <f t="shared" si="2"/>
        <v>7.3019413547353626E-2</v>
      </c>
      <c r="J133" s="3">
        <v>-3.7755761079058199</v>
      </c>
      <c r="K133" s="3">
        <v>3.2584061462262799</v>
      </c>
      <c r="L133" s="3">
        <v>7.1093819901033806E-2</v>
      </c>
      <c r="M133" s="3">
        <v>0.51924659154171904</v>
      </c>
      <c r="N133" s="3" t="s">
        <v>15</v>
      </c>
    </row>
    <row r="134" spans="1:14" x14ac:dyDescent="0.2">
      <c r="A134" s="3" t="s">
        <v>195</v>
      </c>
      <c r="B134" s="3">
        <v>0</v>
      </c>
      <c r="C134" s="3">
        <v>0</v>
      </c>
      <c r="D134" s="3">
        <v>0</v>
      </c>
      <c r="E134" s="3">
        <v>0.45993360661274102</v>
      </c>
      <c r="F134" s="3">
        <v>0.52300733795639098</v>
      </c>
      <c r="G134" s="3">
        <v>0.49810601104309699</v>
      </c>
      <c r="H134" s="3">
        <v>-4.81097939491044</v>
      </c>
      <c r="I134" s="3">
        <f t="shared" si="2"/>
        <v>7.2914200737459953E-2</v>
      </c>
      <c r="J134" s="3">
        <v>-3.7776563692097702</v>
      </c>
      <c r="K134" s="3">
        <v>3.2504553607961499</v>
      </c>
      <c r="L134" s="3">
        <v>7.1439307240422106E-2</v>
      </c>
      <c r="M134" s="3">
        <v>0.51924659154171904</v>
      </c>
      <c r="N134" s="3" t="s">
        <v>196</v>
      </c>
    </row>
    <row r="135" spans="1:14" x14ac:dyDescent="0.2">
      <c r="A135" s="3" t="s">
        <v>197</v>
      </c>
      <c r="B135" s="3">
        <v>0</v>
      </c>
      <c r="C135" s="3">
        <v>0</v>
      </c>
      <c r="D135" s="3">
        <v>0</v>
      </c>
      <c r="E135" s="3">
        <v>0.657048009446773</v>
      </c>
      <c r="F135" s="3">
        <v>0.45763142071184199</v>
      </c>
      <c r="G135" s="3">
        <v>0.373579508282323</v>
      </c>
      <c r="H135" s="3">
        <v>-4.8085743748285701</v>
      </c>
      <c r="I135" s="3">
        <f t="shared" si="2"/>
        <v>7.2866260730416382E-2</v>
      </c>
      <c r="J135" s="3">
        <v>-3.7786052317969601</v>
      </c>
      <c r="K135" s="3">
        <v>3.2467430612208799</v>
      </c>
      <c r="L135" s="3">
        <v>7.1601234554059395E-2</v>
      </c>
      <c r="M135" s="3">
        <v>0.51924659154171904</v>
      </c>
      <c r="N135" s="3" t="s">
        <v>198</v>
      </c>
    </row>
    <row r="136" spans="1:14" x14ac:dyDescent="0.2">
      <c r="A136" s="3" t="s">
        <v>199</v>
      </c>
      <c r="B136" s="3">
        <v>0</v>
      </c>
      <c r="C136" s="3">
        <v>0</v>
      </c>
      <c r="D136" s="3">
        <v>0</v>
      </c>
      <c r="E136" s="3">
        <v>0.59134320850209598</v>
      </c>
      <c r="F136" s="3">
        <v>0.45763142071184199</v>
      </c>
      <c r="G136" s="3">
        <v>0.43584275966271002</v>
      </c>
      <c r="H136" s="3">
        <v>-4.8073333285161901</v>
      </c>
      <c r="I136" s="3">
        <f t="shared" si="2"/>
        <v>7.2840747216447399E-2</v>
      </c>
      <c r="J136" s="3">
        <v>-3.7791104679002001</v>
      </c>
      <c r="K136" s="3">
        <v>3.2447955220678399</v>
      </c>
      <c r="L136" s="3">
        <v>7.1686341850780502E-2</v>
      </c>
      <c r="M136" s="3">
        <v>0.51924659154171904</v>
      </c>
      <c r="N136" s="3" t="s">
        <v>15</v>
      </c>
    </row>
    <row r="137" spans="1:14" x14ac:dyDescent="0.2">
      <c r="A137" s="3" t="s">
        <v>200</v>
      </c>
      <c r="B137" s="3">
        <v>0</v>
      </c>
      <c r="C137" s="3">
        <v>0.36843741125263901</v>
      </c>
      <c r="D137" s="3">
        <v>0</v>
      </c>
      <c r="E137" s="3">
        <v>1.18268641700419</v>
      </c>
      <c r="F137" s="3">
        <v>1.30751834489098</v>
      </c>
      <c r="G137" s="3">
        <v>0.87168551932542104</v>
      </c>
      <c r="H137" s="3">
        <v>-2.7054815461161299</v>
      </c>
      <c r="I137" s="3">
        <f t="shared" si="2"/>
        <v>0.12474540388766507</v>
      </c>
      <c r="J137" s="3">
        <v>-3.0029414329169999</v>
      </c>
      <c r="K137" s="3">
        <v>3.23849551192788</v>
      </c>
      <c r="L137" s="3">
        <v>7.1962395470931403E-2</v>
      </c>
      <c r="M137" s="3">
        <v>0.51924659154171904</v>
      </c>
      <c r="N137" s="3" t="s">
        <v>201</v>
      </c>
    </row>
    <row r="138" spans="1:14" x14ac:dyDescent="0.2">
      <c r="A138" s="3" t="s">
        <v>202</v>
      </c>
      <c r="B138" s="3">
        <v>0.351190491868623</v>
      </c>
      <c r="C138" s="3">
        <v>0.30703117604386498</v>
      </c>
      <c r="D138" s="3">
        <v>0.350506983816602</v>
      </c>
      <c r="E138" s="3">
        <v>0</v>
      </c>
      <c r="F138" s="3">
        <v>0</v>
      </c>
      <c r="G138" s="3">
        <v>0</v>
      </c>
      <c r="H138" s="3">
        <v>4.6170394376617097</v>
      </c>
      <c r="I138" s="3">
        <f t="shared" si="2"/>
        <v>6.6324719595140774E-2</v>
      </c>
      <c r="J138" s="3">
        <v>-3.9143095186732602</v>
      </c>
      <c r="K138" s="3">
        <v>3.2328004751313801</v>
      </c>
      <c r="L138" s="3">
        <v>7.2212921466913396E-2</v>
      </c>
      <c r="M138" s="3">
        <v>0.51924659154171904</v>
      </c>
      <c r="N138" s="3" t="s">
        <v>15</v>
      </c>
    </row>
    <row r="139" spans="1:14" x14ac:dyDescent="0.2">
      <c r="A139" s="3" t="s">
        <v>203</v>
      </c>
      <c r="B139" s="3">
        <v>0</v>
      </c>
      <c r="C139" s="3">
        <v>0</v>
      </c>
      <c r="D139" s="3">
        <v>0</v>
      </c>
      <c r="E139" s="3">
        <v>0.39422880566806401</v>
      </c>
      <c r="F139" s="3">
        <v>1.04601467591278</v>
      </c>
      <c r="G139" s="3">
        <v>0</v>
      </c>
      <c r="H139" s="3">
        <v>-4.8007000945387901</v>
      </c>
      <c r="I139" s="3">
        <f t="shared" si="2"/>
        <v>7.2471650690738049E-2</v>
      </c>
      <c r="J139" s="3">
        <v>-3.78643943473425</v>
      </c>
      <c r="K139" s="3">
        <v>3.2251791259173199</v>
      </c>
      <c r="L139" s="3">
        <v>7.2549650892503495E-2</v>
      </c>
      <c r="M139" s="3">
        <v>0.51924659154171904</v>
      </c>
      <c r="N139" s="3" t="s">
        <v>15</v>
      </c>
    </row>
    <row r="140" spans="1:14" x14ac:dyDescent="0.2">
      <c r="A140" s="3" t="s">
        <v>204</v>
      </c>
      <c r="B140" s="3">
        <v>0</v>
      </c>
      <c r="C140" s="3">
        <v>0</v>
      </c>
      <c r="D140" s="3">
        <v>0</v>
      </c>
      <c r="E140" s="3">
        <v>0.328524004723387</v>
      </c>
      <c r="F140" s="3">
        <v>0.32687958622274499</v>
      </c>
      <c r="G140" s="3">
        <v>0.80942226794503302</v>
      </c>
      <c r="H140" s="3">
        <v>-4.7899949623138101</v>
      </c>
      <c r="I140" s="3">
        <f t="shared" si="2"/>
        <v>7.2490120391805982E-2</v>
      </c>
      <c r="J140" s="3">
        <v>-3.7860718047572899</v>
      </c>
      <c r="K140" s="3">
        <v>3.2177836544006402</v>
      </c>
      <c r="L140" s="3">
        <v>7.2878011137972001E-2</v>
      </c>
      <c r="M140" s="3">
        <v>0.51924659154171904</v>
      </c>
      <c r="N140" s="3" t="s">
        <v>15</v>
      </c>
    </row>
    <row r="141" spans="1:14" x14ac:dyDescent="0.2">
      <c r="A141" s="3" t="s">
        <v>205</v>
      </c>
      <c r="B141" s="3">
        <v>0</v>
      </c>
      <c r="C141" s="3">
        <v>0</v>
      </c>
      <c r="D141" s="3">
        <v>0</v>
      </c>
      <c r="E141" s="3">
        <v>0</v>
      </c>
      <c r="F141" s="3">
        <v>0.39225550346729399</v>
      </c>
      <c r="G141" s="3">
        <v>1.0584752734665801</v>
      </c>
      <c r="H141" s="3">
        <v>-4.7899199480643997</v>
      </c>
      <c r="I141" s="3">
        <f t="shared" si="2"/>
        <v>7.2487019417704593E-2</v>
      </c>
      <c r="J141" s="3">
        <v>-3.7861335215212502</v>
      </c>
      <c r="K141" s="3">
        <v>3.2176017756070801</v>
      </c>
      <c r="L141" s="3">
        <v>7.2886106649754201E-2</v>
      </c>
      <c r="M141" s="3">
        <v>0.51924659154171904</v>
      </c>
      <c r="N141" s="3" t="s">
        <v>15</v>
      </c>
    </row>
    <row r="142" spans="1:14" x14ac:dyDescent="0.2">
      <c r="A142" s="3" t="s">
        <v>206</v>
      </c>
      <c r="B142" s="3">
        <v>0</v>
      </c>
      <c r="C142" s="3">
        <v>0</v>
      </c>
      <c r="D142" s="3">
        <v>0</v>
      </c>
      <c r="E142" s="3">
        <v>0.45993360661274102</v>
      </c>
      <c r="F142" s="3">
        <v>0.98063875866823402</v>
      </c>
      <c r="G142" s="3">
        <v>0</v>
      </c>
      <c r="H142" s="3">
        <v>-4.7957741528259197</v>
      </c>
      <c r="I142" s="3">
        <f t="shared" si="2"/>
        <v>7.2372492033941138E-2</v>
      </c>
      <c r="J142" s="3">
        <v>-3.7884147403569601</v>
      </c>
      <c r="K142" s="3">
        <v>3.21749385385991</v>
      </c>
      <c r="L142" s="3">
        <v>7.2890910754270302E-2</v>
      </c>
      <c r="M142" s="3">
        <v>0.51924659154171904</v>
      </c>
      <c r="N142" s="3" t="s">
        <v>207</v>
      </c>
    </row>
    <row r="143" spans="1:14" x14ac:dyDescent="0.2">
      <c r="A143" s="3" t="s">
        <v>208</v>
      </c>
      <c r="B143" s="3">
        <v>1.1238095739795899</v>
      </c>
      <c r="C143" s="3">
        <v>0.92109352813159595</v>
      </c>
      <c r="D143" s="3">
        <v>1.5422307287930499</v>
      </c>
      <c r="E143" s="3">
        <v>0</v>
      </c>
      <c r="F143" s="3">
        <v>0</v>
      </c>
      <c r="G143" s="3">
        <v>1.49431803312929</v>
      </c>
      <c r="H143" s="3">
        <v>1.5722547272062299</v>
      </c>
      <c r="I143" s="3">
        <f t="shared" si="2"/>
        <v>0.17270677101705267</v>
      </c>
      <c r="J143" s="3">
        <v>-2.5336034496509101</v>
      </c>
      <c r="K143" s="3">
        <v>3.21022176402328</v>
      </c>
      <c r="L143" s="3">
        <v>7.3215409791038202E-2</v>
      </c>
      <c r="M143" s="3">
        <v>0.51924659154171904</v>
      </c>
      <c r="N143" s="3" t="s">
        <v>15</v>
      </c>
    </row>
    <row r="144" spans="1:14" x14ac:dyDescent="0.2">
      <c r="A144" s="3" t="s">
        <v>209</v>
      </c>
      <c r="B144" s="3">
        <v>0</v>
      </c>
      <c r="C144" s="3">
        <v>0</v>
      </c>
      <c r="D144" s="3">
        <v>0</v>
      </c>
      <c r="E144" s="3">
        <v>0.52563840755741897</v>
      </c>
      <c r="F144" s="3">
        <v>0.91526284142368497</v>
      </c>
      <c r="G144" s="3">
        <v>0</v>
      </c>
      <c r="H144" s="3">
        <v>-4.7908312291555104</v>
      </c>
      <c r="I144" s="3">
        <f t="shared" si="2"/>
        <v>7.2273390052028957E-2</v>
      </c>
      <c r="J144" s="3">
        <v>-3.79039162290842</v>
      </c>
      <c r="K144" s="3">
        <v>3.20979292488349</v>
      </c>
      <c r="L144" s="3">
        <v>7.3234594020110094E-2</v>
      </c>
      <c r="M144" s="3">
        <v>0.51924659154171904</v>
      </c>
      <c r="N144" s="3" t="s">
        <v>15</v>
      </c>
    </row>
    <row r="145" spans="1:14" x14ac:dyDescent="0.2">
      <c r="A145" s="3" t="s">
        <v>210</v>
      </c>
      <c r="B145" s="3">
        <v>0.56190478698979696</v>
      </c>
      <c r="C145" s="3">
        <v>0.42984364646141199</v>
      </c>
      <c r="D145" s="3">
        <v>0</v>
      </c>
      <c r="E145" s="3">
        <v>0</v>
      </c>
      <c r="F145" s="3">
        <v>0</v>
      </c>
      <c r="G145" s="3">
        <v>0</v>
      </c>
      <c r="H145" s="3">
        <v>4.5792574765846297</v>
      </c>
      <c r="I145" s="3">
        <f t="shared" si="2"/>
        <v>6.5722464467050892E-2</v>
      </c>
      <c r="J145" s="3">
        <v>-3.9274696101603501</v>
      </c>
      <c r="K145" s="3">
        <v>3.2090831349336599</v>
      </c>
      <c r="L145" s="3">
        <v>7.3266358510512802E-2</v>
      </c>
      <c r="M145" s="3">
        <v>0.51924659154171904</v>
      </c>
      <c r="N145" s="3" t="s">
        <v>15</v>
      </c>
    </row>
    <row r="146" spans="1:14" x14ac:dyDescent="0.2">
      <c r="A146" s="3" t="s">
        <v>211</v>
      </c>
      <c r="B146" s="3">
        <v>0.702380983737246</v>
      </c>
      <c r="C146" s="3">
        <v>1.2281247041754599</v>
      </c>
      <c r="D146" s="3">
        <v>0.77111536439652395</v>
      </c>
      <c r="E146" s="3">
        <v>0</v>
      </c>
      <c r="F146" s="3">
        <v>0</v>
      </c>
      <c r="G146" s="3">
        <v>0.49810601104309699</v>
      </c>
      <c r="H146" s="3">
        <v>2.6279411341649399</v>
      </c>
      <c r="I146" s="3">
        <f t="shared" si="2"/>
        <v>0.12372714159047593</v>
      </c>
      <c r="J146" s="3">
        <v>-3.01476608088839</v>
      </c>
      <c r="K146" s="3">
        <v>3.1999110768354502</v>
      </c>
      <c r="L146" s="3">
        <v>7.3678158898127705E-2</v>
      </c>
      <c r="M146" s="3">
        <v>0.51924659154171904</v>
      </c>
      <c r="N146" s="3" t="s">
        <v>15</v>
      </c>
    </row>
    <row r="147" spans="1:14" x14ac:dyDescent="0.2">
      <c r="A147" s="3" t="s">
        <v>212</v>
      </c>
      <c r="B147" s="3">
        <v>0</v>
      </c>
      <c r="C147" s="3">
        <v>0</v>
      </c>
      <c r="D147" s="3">
        <v>0</v>
      </c>
      <c r="E147" s="3">
        <v>1.1169816160595101</v>
      </c>
      <c r="F147" s="3">
        <v>0</v>
      </c>
      <c r="G147" s="3">
        <v>0.373579508282323</v>
      </c>
      <c r="H147" s="3">
        <v>-4.7739439597256501</v>
      </c>
      <c r="I147" s="3">
        <f t="shared" si="2"/>
        <v>7.2174909161206308E-2</v>
      </c>
      <c r="J147" s="3">
        <v>-3.7923588030773701</v>
      </c>
      <c r="K147" s="3">
        <v>3.19309852081498</v>
      </c>
      <c r="L147" s="3">
        <v>7.3985631930171394E-2</v>
      </c>
      <c r="M147" s="3">
        <v>0.51924659154171904</v>
      </c>
      <c r="N147" s="3" t="s">
        <v>15</v>
      </c>
    </row>
    <row r="148" spans="1:14" x14ac:dyDescent="0.2">
      <c r="A148" s="3" t="s">
        <v>213</v>
      </c>
      <c r="B148" s="3">
        <v>0</v>
      </c>
      <c r="C148" s="3">
        <v>0</v>
      </c>
      <c r="D148" s="3">
        <v>0</v>
      </c>
      <c r="E148" s="3">
        <v>0.98557201417016005</v>
      </c>
      <c r="F148" s="3">
        <v>0</v>
      </c>
      <c r="G148" s="3">
        <v>0.49810601104309699</v>
      </c>
      <c r="H148" s="3">
        <v>-4.77140008217693</v>
      </c>
      <c r="I148" s="3">
        <f t="shared" si="2"/>
        <v>7.2124082105084211E-2</v>
      </c>
      <c r="J148" s="3">
        <v>-3.7933751365139301</v>
      </c>
      <c r="K148" s="3">
        <v>3.1891407964021501</v>
      </c>
      <c r="L148" s="3">
        <v>7.4164889467993905E-2</v>
      </c>
      <c r="M148" s="3">
        <v>0.51924659154171904</v>
      </c>
      <c r="N148" s="3" t="s">
        <v>15</v>
      </c>
    </row>
    <row r="149" spans="1:14" x14ac:dyDescent="0.2">
      <c r="A149" s="3" t="s">
        <v>214</v>
      </c>
      <c r="B149" s="3">
        <v>0</v>
      </c>
      <c r="C149" s="3">
        <v>0.49124988167018502</v>
      </c>
      <c r="D149" s="3">
        <v>0.490709777343243</v>
      </c>
      <c r="E149" s="3">
        <v>0</v>
      </c>
      <c r="F149" s="3">
        <v>0</v>
      </c>
      <c r="G149" s="3">
        <v>0</v>
      </c>
      <c r="H149" s="3">
        <v>4.5389201097810297</v>
      </c>
      <c r="I149" s="3">
        <f t="shared" si="2"/>
        <v>6.5118987087580807E-2</v>
      </c>
      <c r="J149" s="3">
        <v>-3.9407779308199702</v>
      </c>
      <c r="K149" s="3">
        <v>3.1837837327666101</v>
      </c>
      <c r="L149" s="3">
        <v>7.44082706682683E-2</v>
      </c>
      <c r="M149" s="3">
        <v>0.51924659154171904</v>
      </c>
      <c r="N149" s="3" t="s">
        <v>15</v>
      </c>
    </row>
    <row r="150" spans="1:14" x14ac:dyDescent="0.2">
      <c r="A150" s="3" t="s">
        <v>215</v>
      </c>
      <c r="B150" s="3">
        <v>0.56190478698979696</v>
      </c>
      <c r="C150" s="3">
        <v>0</v>
      </c>
      <c r="D150" s="3">
        <v>0.350506983816602</v>
      </c>
      <c r="E150" s="3">
        <v>0</v>
      </c>
      <c r="F150" s="3">
        <v>0</v>
      </c>
      <c r="G150" s="3">
        <v>0</v>
      </c>
      <c r="H150" s="3">
        <v>4.5321959615335796</v>
      </c>
      <c r="I150" s="3">
        <f t="shared" si="2"/>
        <v>6.4241144492251392E-2</v>
      </c>
      <c r="J150" s="3">
        <v>-3.9603585942640298</v>
      </c>
      <c r="K150" s="3">
        <v>3.1835750362695201</v>
      </c>
      <c r="L150" s="3">
        <v>7.4417769473856796E-2</v>
      </c>
      <c r="M150" s="3">
        <v>0.51924659154171904</v>
      </c>
      <c r="N150" s="3" t="s">
        <v>216</v>
      </c>
    </row>
    <row r="151" spans="1:14" x14ac:dyDescent="0.2">
      <c r="A151" s="3" t="s">
        <v>217</v>
      </c>
      <c r="B151" s="3">
        <v>0.63214288536352203</v>
      </c>
      <c r="C151" s="3">
        <v>0.30703117604386498</v>
      </c>
      <c r="D151" s="3">
        <v>0</v>
      </c>
      <c r="E151" s="3">
        <v>0</v>
      </c>
      <c r="F151" s="3">
        <v>0</v>
      </c>
      <c r="G151" s="3">
        <v>0</v>
      </c>
      <c r="H151" s="3">
        <v>4.5236790309415902</v>
      </c>
      <c r="I151" s="3">
        <f t="shared" si="2"/>
        <v>6.4494953676854205E-2</v>
      </c>
      <c r="J151" s="3">
        <v>-3.9546699066061</v>
      </c>
      <c r="K151" s="3">
        <v>3.1761389429911202</v>
      </c>
      <c r="L151" s="3">
        <v>7.47570741350361E-2</v>
      </c>
      <c r="M151" s="3">
        <v>0.51924659154171904</v>
      </c>
      <c r="N151" s="3" t="s">
        <v>218</v>
      </c>
    </row>
    <row r="152" spans="1:14" x14ac:dyDescent="0.2">
      <c r="A152" s="3" t="s">
        <v>219</v>
      </c>
      <c r="B152" s="3">
        <v>0</v>
      </c>
      <c r="C152" s="3">
        <v>0.55265611687895799</v>
      </c>
      <c r="D152" s="3">
        <v>0.420608380579922</v>
      </c>
      <c r="E152" s="3">
        <v>0</v>
      </c>
      <c r="F152" s="3">
        <v>0</v>
      </c>
      <c r="G152" s="3">
        <v>0</v>
      </c>
      <c r="H152" s="3">
        <v>4.5158370146964302</v>
      </c>
      <c r="I152" s="3">
        <f t="shared" si="2"/>
        <v>6.4773006822207421E-2</v>
      </c>
      <c r="J152" s="3">
        <v>-3.9484634729156198</v>
      </c>
      <c r="K152" s="3">
        <v>3.16913468834005</v>
      </c>
      <c r="L152" s="3">
        <v>7.5078194553584193E-2</v>
      </c>
      <c r="M152" s="3">
        <v>0.51924659154171904</v>
      </c>
      <c r="N152" s="3" t="s">
        <v>220</v>
      </c>
    </row>
    <row r="153" spans="1:14" x14ac:dyDescent="0.2">
      <c r="A153" s="3" t="s">
        <v>221</v>
      </c>
      <c r="B153" s="3">
        <v>0</v>
      </c>
      <c r="C153" s="3">
        <v>0</v>
      </c>
      <c r="D153" s="3">
        <v>0</v>
      </c>
      <c r="E153" s="3">
        <v>0.39422880566806401</v>
      </c>
      <c r="F153" s="3">
        <v>0.65375917244548898</v>
      </c>
      <c r="G153" s="3">
        <v>0.373579508282323</v>
      </c>
      <c r="H153" s="3">
        <v>-4.7632224843271498</v>
      </c>
      <c r="I153" s="3">
        <f t="shared" si="2"/>
        <v>7.1724666257576203E-2</v>
      </c>
      <c r="J153" s="3">
        <v>-3.80138683977709</v>
      </c>
      <c r="K153" s="3">
        <v>3.1667516414333901</v>
      </c>
      <c r="L153" s="3">
        <v>7.5187786501606305E-2</v>
      </c>
      <c r="M153" s="3">
        <v>0.51924659154171904</v>
      </c>
      <c r="N153" s="3" t="s">
        <v>15</v>
      </c>
    </row>
    <row r="154" spans="1:14" x14ac:dyDescent="0.2">
      <c r="A154" s="3" t="s">
        <v>222</v>
      </c>
      <c r="B154" s="3">
        <v>0</v>
      </c>
      <c r="C154" s="3">
        <v>1.1667184689666901</v>
      </c>
      <c r="D154" s="3">
        <v>0.701013967633204</v>
      </c>
      <c r="E154" s="3">
        <v>1.9711440283403201</v>
      </c>
      <c r="F154" s="3">
        <v>2.4189089380483102</v>
      </c>
      <c r="G154" s="3">
        <v>1.0584752734665801</v>
      </c>
      <c r="H154" s="3">
        <v>-1.1921244305244401</v>
      </c>
      <c r="I154" s="3">
        <f t="shared" si="2"/>
        <v>0.21202915197006023</v>
      </c>
      <c r="J154" s="3">
        <v>-2.2376654597627499</v>
      </c>
      <c r="K154" s="3">
        <v>3.1651850769018899</v>
      </c>
      <c r="L154" s="3">
        <v>7.5259923561256797E-2</v>
      </c>
      <c r="M154" s="3">
        <v>0.51924659154171904</v>
      </c>
      <c r="N154" s="3" t="s">
        <v>223</v>
      </c>
    </row>
    <row r="155" spans="1:14" x14ac:dyDescent="0.2">
      <c r="A155" s="3" t="s">
        <v>224</v>
      </c>
      <c r="B155" s="3">
        <v>0</v>
      </c>
      <c r="C155" s="3">
        <v>0</v>
      </c>
      <c r="D155" s="3">
        <v>0</v>
      </c>
      <c r="E155" s="3">
        <v>0.45993360661274102</v>
      </c>
      <c r="F155" s="3">
        <v>0.58838325520094004</v>
      </c>
      <c r="G155" s="3">
        <v>0.373579508282323</v>
      </c>
      <c r="H155" s="3">
        <v>-4.7581658547935097</v>
      </c>
      <c r="I155" s="3">
        <f t="shared" si="2"/>
        <v>7.1625934780744055E-2</v>
      </c>
      <c r="J155" s="3">
        <v>-3.8033741273572801</v>
      </c>
      <c r="K155" s="3">
        <v>3.15889737513589</v>
      </c>
      <c r="L155" s="3">
        <v>7.5550208480249001E-2</v>
      </c>
      <c r="M155" s="3">
        <v>0.51924659154171904</v>
      </c>
      <c r="N155" s="3" t="s">
        <v>225</v>
      </c>
    </row>
    <row r="156" spans="1:14" x14ac:dyDescent="0.2">
      <c r="A156" s="3" t="s">
        <v>226</v>
      </c>
      <c r="B156" s="3">
        <v>0</v>
      </c>
      <c r="C156" s="3">
        <v>0</v>
      </c>
      <c r="D156" s="3">
        <v>0</v>
      </c>
      <c r="E156" s="3">
        <v>0</v>
      </c>
      <c r="F156" s="3">
        <v>0.58838325520094004</v>
      </c>
      <c r="G156" s="3">
        <v>0.80942226794503302</v>
      </c>
      <c r="H156" s="3">
        <v>-4.7491392759476598</v>
      </c>
      <c r="I156" s="3">
        <f t="shared" si="2"/>
        <v>7.1447826981222734E-2</v>
      </c>
      <c r="J156" s="3">
        <v>-3.80696605600559</v>
      </c>
      <c r="K156" s="3">
        <v>3.1447626654933201</v>
      </c>
      <c r="L156" s="3">
        <v>7.6207170062322693E-2</v>
      </c>
      <c r="M156" s="3">
        <v>0.51924659154171904</v>
      </c>
      <c r="N156" s="3" t="s">
        <v>227</v>
      </c>
    </row>
    <row r="157" spans="1:14" x14ac:dyDescent="0.2">
      <c r="A157" s="3" t="s">
        <v>228</v>
      </c>
      <c r="B157" s="3">
        <v>0.49166668861607199</v>
      </c>
      <c r="C157" s="3">
        <v>0.42984364646141199</v>
      </c>
      <c r="D157" s="3">
        <v>0</v>
      </c>
      <c r="E157" s="3">
        <v>0</v>
      </c>
      <c r="F157" s="3">
        <v>0</v>
      </c>
      <c r="G157" s="3">
        <v>0</v>
      </c>
      <c r="H157" s="3">
        <v>4.4718403686774497</v>
      </c>
      <c r="I157" s="3">
        <f t="shared" si="2"/>
        <v>6.3739079974401966E-2</v>
      </c>
      <c r="J157" s="3">
        <v>-3.9716779947246499</v>
      </c>
      <c r="K157" s="3">
        <v>3.14231599384176</v>
      </c>
      <c r="L157" s="3">
        <v>7.6321510239689194E-2</v>
      </c>
      <c r="M157" s="3">
        <v>0.51924659154171904</v>
      </c>
      <c r="N157" s="3" t="s">
        <v>229</v>
      </c>
    </row>
    <row r="158" spans="1:14" x14ac:dyDescent="0.2">
      <c r="A158" s="3" t="s">
        <v>230</v>
      </c>
      <c r="B158" s="3">
        <v>0.49166668861607199</v>
      </c>
      <c r="C158" s="3">
        <v>0.24562494083509201</v>
      </c>
      <c r="D158" s="3">
        <v>0</v>
      </c>
      <c r="E158" s="3">
        <v>1.3798008198382199</v>
      </c>
      <c r="F158" s="3">
        <v>0.58838325520094004</v>
      </c>
      <c r="G158" s="3">
        <v>2.05468729555278</v>
      </c>
      <c r="H158" s="3">
        <v>-2.02569988650054</v>
      </c>
      <c r="I158" s="3">
        <f t="shared" si="2"/>
        <v>0.14952606868886825</v>
      </c>
      <c r="J158" s="3">
        <v>-2.7415310660524002</v>
      </c>
      <c r="K158" s="3">
        <v>3.13408916801755</v>
      </c>
      <c r="L158" s="3">
        <v>7.67073291799234E-2</v>
      </c>
      <c r="M158" s="3">
        <v>0.51924659154171904</v>
      </c>
      <c r="N158" s="3" t="s">
        <v>15</v>
      </c>
    </row>
    <row r="159" spans="1:14" x14ac:dyDescent="0.2">
      <c r="A159" s="3" t="s">
        <v>231</v>
      </c>
      <c r="B159" s="3">
        <v>0</v>
      </c>
      <c r="C159" s="3">
        <v>0</v>
      </c>
      <c r="D159" s="3">
        <v>0</v>
      </c>
      <c r="E159" s="3">
        <v>0.26281920377870899</v>
      </c>
      <c r="F159" s="3">
        <v>0.39225550346729399</v>
      </c>
      <c r="G159" s="3">
        <v>0.74715901656464601</v>
      </c>
      <c r="H159" s="3">
        <v>-4.7350719179281802</v>
      </c>
      <c r="I159" s="3">
        <f t="shared" si="2"/>
        <v>7.1177670299627613E-2</v>
      </c>
      <c r="J159" s="3">
        <v>-3.8124314766822698</v>
      </c>
      <c r="K159" s="3">
        <v>3.1247896435561202</v>
      </c>
      <c r="L159" s="3">
        <v>7.7145982863678103E-2</v>
      </c>
      <c r="M159" s="3">
        <v>0.51924659154171904</v>
      </c>
      <c r="N159" s="3" t="s">
        <v>15</v>
      </c>
    </row>
    <row r="160" spans="1:14" x14ac:dyDescent="0.2">
      <c r="A160" s="3" t="s">
        <v>232</v>
      </c>
      <c r="B160" s="3">
        <v>0.42142859024234802</v>
      </c>
      <c r="C160" s="3">
        <v>0.49124988167018502</v>
      </c>
      <c r="D160" s="3">
        <v>0</v>
      </c>
      <c r="E160" s="3">
        <v>0</v>
      </c>
      <c r="F160" s="3">
        <v>0</v>
      </c>
      <c r="G160" s="3">
        <v>0</v>
      </c>
      <c r="H160" s="3">
        <v>4.4453112467220697</v>
      </c>
      <c r="I160" s="3">
        <f t="shared" si="2"/>
        <v>6.3363173336976331E-2</v>
      </c>
      <c r="J160" s="3">
        <v>-3.9802115998926202</v>
      </c>
      <c r="K160" s="3">
        <v>3.12470252842347</v>
      </c>
      <c r="L160" s="3">
        <v>7.7150104775269596E-2</v>
      </c>
      <c r="M160" s="3">
        <v>0.51924659154171904</v>
      </c>
      <c r="N160" s="3" t="s">
        <v>233</v>
      </c>
    </row>
    <row r="161" spans="1:14" x14ac:dyDescent="0.2">
      <c r="A161" s="3" t="s">
        <v>234</v>
      </c>
      <c r="B161" s="3">
        <v>0.42142859024234802</v>
      </c>
      <c r="C161" s="3">
        <v>0.49124988167018502</v>
      </c>
      <c r="D161" s="3">
        <v>0</v>
      </c>
      <c r="E161" s="3">
        <v>0</v>
      </c>
      <c r="F161" s="3">
        <v>0</v>
      </c>
      <c r="G161" s="3">
        <v>0</v>
      </c>
      <c r="H161" s="3">
        <v>4.4453112467220697</v>
      </c>
      <c r="I161" s="3">
        <f t="shared" si="2"/>
        <v>6.3363173336976331E-2</v>
      </c>
      <c r="J161" s="3">
        <v>-3.9802115998926202</v>
      </c>
      <c r="K161" s="3">
        <v>3.12470252842347</v>
      </c>
      <c r="L161" s="3">
        <v>7.7150104775269596E-2</v>
      </c>
      <c r="M161" s="3">
        <v>0.51924659154171904</v>
      </c>
      <c r="N161" s="3" t="s">
        <v>235</v>
      </c>
    </row>
    <row r="162" spans="1:14" x14ac:dyDescent="0.2">
      <c r="A162" s="3" t="s">
        <v>236</v>
      </c>
      <c r="B162" s="3">
        <v>0</v>
      </c>
      <c r="C162" s="3">
        <v>0</v>
      </c>
      <c r="D162" s="3">
        <v>0</v>
      </c>
      <c r="E162" s="3">
        <v>0</v>
      </c>
      <c r="F162" s="3">
        <v>0.39225550346729399</v>
      </c>
      <c r="G162" s="3">
        <v>0.99621202208619497</v>
      </c>
      <c r="H162" s="3">
        <v>-4.7298384234330904</v>
      </c>
      <c r="I162" s="3">
        <f t="shared" si="2"/>
        <v>7.1076129804088353E-2</v>
      </c>
      <c r="J162" s="3">
        <v>-3.8144910630572801</v>
      </c>
      <c r="K162" s="3">
        <v>3.118554018312</v>
      </c>
      <c r="L162" s="3">
        <v>7.7441625156100397E-2</v>
      </c>
      <c r="M162" s="3">
        <v>0.51924659154171904</v>
      </c>
      <c r="N162" s="3" t="s">
        <v>15</v>
      </c>
    </row>
    <row r="163" spans="1:14" x14ac:dyDescent="0.2">
      <c r="A163" s="3" t="s">
        <v>237</v>
      </c>
      <c r="B163" s="3">
        <v>0.56190478698979696</v>
      </c>
      <c r="C163" s="3">
        <v>0</v>
      </c>
      <c r="D163" s="3">
        <v>0.280405587053281</v>
      </c>
      <c r="E163" s="3">
        <v>0</v>
      </c>
      <c r="F163" s="3">
        <v>0</v>
      </c>
      <c r="G163" s="3">
        <v>0</v>
      </c>
      <c r="H163" s="3">
        <v>4.4227514534128201</v>
      </c>
      <c r="I163" s="3">
        <f t="shared" si="2"/>
        <v>6.2273465014478578E-2</v>
      </c>
      <c r="J163" s="3">
        <v>-4.0052386340198503</v>
      </c>
      <c r="K163" s="3">
        <v>3.1110638481997501</v>
      </c>
      <c r="L163" s="3">
        <v>7.7798360541631098E-2</v>
      </c>
      <c r="M163" s="3">
        <v>0.51924659154171904</v>
      </c>
      <c r="N163" s="3" t="s">
        <v>15</v>
      </c>
    </row>
    <row r="164" spans="1:14" x14ac:dyDescent="0.2">
      <c r="A164" s="3" t="s">
        <v>238</v>
      </c>
      <c r="B164" s="3">
        <v>0.42142859024234802</v>
      </c>
      <c r="C164" s="3">
        <v>0</v>
      </c>
      <c r="D164" s="3">
        <v>0.420608380579922</v>
      </c>
      <c r="E164" s="3">
        <v>0</v>
      </c>
      <c r="F164" s="3">
        <v>0</v>
      </c>
      <c r="G164" s="3">
        <v>0</v>
      </c>
      <c r="H164" s="3">
        <v>4.4178801556953502</v>
      </c>
      <c r="I164" s="3">
        <f t="shared" si="2"/>
        <v>6.2210019487719842E-2</v>
      </c>
      <c r="J164" s="3">
        <v>-4.0067092315872799</v>
      </c>
      <c r="K164" s="3">
        <v>3.1076817967278099</v>
      </c>
      <c r="L164" s="3">
        <v>7.7960017266342899E-2</v>
      </c>
      <c r="M164" s="3">
        <v>0.51924659154171904</v>
      </c>
      <c r="N164" s="3" t="s">
        <v>15</v>
      </c>
    </row>
    <row r="165" spans="1:14" x14ac:dyDescent="0.2">
      <c r="A165" s="3" t="s">
        <v>239</v>
      </c>
      <c r="B165" s="3">
        <v>0.42142859024234802</v>
      </c>
      <c r="C165" s="3">
        <v>0</v>
      </c>
      <c r="D165" s="3">
        <v>0.420608380579922</v>
      </c>
      <c r="E165" s="3">
        <v>0</v>
      </c>
      <c r="F165" s="3">
        <v>0</v>
      </c>
      <c r="G165" s="3">
        <v>0</v>
      </c>
      <c r="H165" s="3">
        <v>4.4178801556953502</v>
      </c>
      <c r="I165" s="3">
        <f t="shared" si="2"/>
        <v>6.2210019487719842E-2</v>
      </c>
      <c r="J165" s="3">
        <v>-4.0067092315872799</v>
      </c>
      <c r="K165" s="3">
        <v>3.1076817967278099</v>
      </c>
      <c r="L165" s="3">
        <v>7.7960017266342899E-2</v>
      </c>
      <c r="M165" s="3">
        <v>0.51924659154171904</v>
      </c>
      <c r="N165" s="3" t="s">
        <v>240</v>
      </c>
    </row>
    <row r="166" spans="1:14" x14ac:dyDescent="0.2">
      <c r="A166" s="3" t="s">
        <v>241</v>
      </c>
      <c r="B166" s="3">
        <v>0.56190478698979696</v>
      </c>
      <c r="C166" s="3">
        <v>0.30703117604386498</v>
      </c>
      <c r="D166" s="3">
        <v>0</v>
      </c>
      <c r="E166" s="3">
        <v>0</v>
      </c>
      <c r="F166" s="3">
        <v>0</v>
      </c>
      <c r="G166" s="3">
        <v>0</v>
      </c>
      <c r="H166" s="3">
        <v>4.4116854077960399</v>
      </c>
      <c r="I166" s="3">
        <f t="shared" si="2"/>
        <v>6.2508824245324154E-2</v>
      </c>
      <c r="J166" s="3">
        <v>-3.9997963232585101</v>
      </c>
      <c r="K166" s="3">
        <v>3.1028005440060298</v>
      </c>
      <c r="L166" s="3">
        <v>7.8193971360466699E-2</v>
      </c>
      <c r="M166" s="3">
        <v>0.51924659154171904</v>
      </c>
      <c r="N166" s="3" t="s">
        <v>15</v>
      </c>
    </row>
    <row r="167" spans="1:14" x14ac:dyDescent="0.2">
      <c r="A167" s="3" t="s">
        <v>242</v>
      </c>
      <c r="B167" s="3">
        <v>0</v>
      </c>
      <c r="C167" s="3">
        <v>0</v>
      </c>
      <c r="D167" s="3">
        <v>0</v>
      </c>
      <c r="E167" s="3">
        <v>0.59134320850209598</v>
      </c>
      <c r="F167" s="3">
        <v>0.78451100693458697</v>
      </c>
      <c r="G167" s="3">
        <v>0</v>
      </c>
      <c r="H167" s="3">
        <v>-4.7191313920374496</v>
      </c>
      <c r="I167" s="3">
        <f t="shared" si="2"/>
        <v>7.0634097987601424E-2</v>
      </c>
      <c r="J167" s="3">
        <v>-3.8234913898198699</v>
      </c>
      <c r="K167" s="3">
        <v>3.1001494250739001</v>
      </c>
      <c r="L167" s="3">
        <v>7.8321353798917304E-2</v>
      </c>
      <c r="M167" s="3">
        <v>0.51924659154171904</v>
      </c>
      <c r="N167" s="3" t="s">
        <v>15</v>
      </c>
    </row>
    <row r="168" spans="1:14" x14ac:dyDescent="0.2">
      <c r="A168" s="3" t="s">
        <v>243</v>
      </c>
      <c r="B168" s="3">
        <v>1.61547626259567</v>
      </c>
      <c r="C168" s="3">
        <v>1.8421870562631899</v>
      </c>
      <c r="D168" s="3">
        <v>1.96283910937297</v>
      </c>
      <c r="E168" s="3">
        <v>3.7451736538466101</v>
      </c>
      <c r="F168" s="3">
        <v>3.2687958622274502</v>
      </c>
      <c r="G168" s="3">
        <v>3.67353183144284</v>
      </c>
      <c r="H168" s="3">
        <v>-0.62949743400152003</v>
      </c>
      <c r="I168" s="3">
        <f t="shared" si="2"/>
        <v>0.42896023640399272</v>
      </c>
      <c r="J168" s="3">
        <v>-1.22108417537132</v>
      </c>
      <c r="K168" s="3">
        <v>3.0992564505956901</v>
      </c>
      <c r="L168" s="3">
        <v>7.8364310225023895E-2</v>
      </c>
      <c r="M168" s="3">
        <v>0.51924659154171904</v>
      </c>
      <c r="N168" s="3" t="s">
        <v>244</v>
      </c>
    </row>
    <row r="169" spans="1:14" x14ac:dyDescent="0.2">
      <c r="A169" s="3" t="s">
        <v>245</v>
      </c>
      <c r="B169" s="3">
        <v>0</v>
      </c>
      <c r="C169" s="3">
        <v>0</v>
      </c>
      <c r="D169" s="3">
        <v>0</v>
      </c>
      <c r="E169" s="3">
        <v>0</v>
      </c>
      <c r="F169" s="3">
        <v>0.84988692417913603</v>
      </c>
      <c r="G169" s="3">
        <v>0.49810601104309699</v>
      </c>
      <c r="H169" s="3">
        <v>-4.7137567507734097</v>
      </c>
      <c r="I169" s="3">
        <f t="shared" si="2"/>
        <v>7.0529252884085181E-2</v>
      </c>
      <c r="J169" s="3">
        <v>-3.8256344324408298</v>
      </c>
      <c r="K169" s="3">
        <v>3.0936335373249499</v>
      </c>
      <c r="L169" s="3">
        <v>7.8635383300599396E-2</v>
      </c>
      <c r="M169" s="3">
        <v>0.51924659154171904</v>
      </c>
      <c r="N169" s="3" t="s">
        <v>15</v>
      </c>
    </row>
    <row r="170" spans="1:14" x14ac:dyDescent="0.2">
      <c r="A170" s="3" t="s">
        <v>246</v>
      </c>
      <c r="B170" s="3">
        <v>0</v>
      </c>
      <c r="C170" s="3">
        <v>0</v>
      </c>
      <c r="D170" s="3">
        <v>0</v>
      </c>
      <c r="E170" s="3">
        <v>0.72275281039145101</v>
      </c>
      <c r="F170" s="3">
        <v>0</v>
      </c>
      <c r="G170" s="3">
        <v>0.68489576518425899</v>
      </c>
      <c r="H170" s="3">
        <v>-4.7052018721398801</v>
      </c>
      <c r="I170" s="3">
        <f t="shared" si="2"/>
        <v>7.0613376107125272E-2</v>
      </c>
      <c r="J170" s="3">
        <v>-3.8239146944432898</v>
      </c>
      <c r="K170" s="3">
        <v>3.0893868184195301</v>
      </c>
      <c r="L170" s="3">
        <v>7.8840781226545004E-2</v>
      </c>
      <c r="M170" s="3">
        <v>0.51924659154171904</v>
      </c>
      <c r="N170" s="3" t="s">
        <v>247</v>
      </c>
    </row>
    <row r="171" spans="1:14" x14ac:dyDescent="0.2">
      <c r="A171" s="3" t="s">
        <v>248</v>
      </c>
      <c r="B171" s="3">
        <v>0.49166668861607199</v>
      </c>
      <c r="C171" s="3">
        <v>0</v>
      </c>
      <c r="D171" s="3">
        <v>0.280405587053281</v>
      </c>
      <c r="E171" s="3">
        <v>0</v>
      </c>
      <c r="F171" s="3">
        <v>0</v>
      </c>
      <c r="G171" s="3">
        <v>0</v>
      </c>
      <c r="H171" s="3">
        <v>4.3013511063614196</v>
      </c>
      <c r="I171" s="3">
        <f t="shared" si="2"/>
        <v>6.0278633163119717E-2</v>
      </c>
      <c r="J171" s="3">
        <v>-4.0522094860298603</v>
      </c>
      <c r="K171" s="3">
        <v>3.07787665503978</v>
      </c>
      <c r="L171" s="3">
        <v>7.9400396409443505E-2</v>
      </c>
      <c r="M171" s="3">
        <v>0.51924659154171904</v>
      </c>
      <c r="N171" s="3" t="s">
        <v>15</v>
      </c>
    </row>
    <row r="172" spans="1:14" x14ac:dyDescent="0.2">
      <c r="A172" s="3" t="s">
        <v>249</v>
      </c>
      <c r="B172" s="3">
        <v>0.49166668861607199</v>
      </c>
      <c r="C172" s="3">
        <v>0</v>
      </c>
      <c r="D172" s="3">
        <v>0.280405587053281</v>
      </c>
      <c r="E172" s="3">
        <v>0</v>
      </c>
      <c r="F172" s="3">
        <v>0</v>
      </c>
      <c r="G172" s="3">
        <v>0</v>
      </c>
      <c r="H172" s="3">
        <v>4.3013511063614196</v>
      </c>
      <c r="I172" s="3">
        <f t="shared" si="2"/>
        <v>6.0278633163119717E-2</v>
      </c>
      <c r="J172" s="3">
        <v>-4.0522094860298603</v>
      </c>
      <c r="K172" s="3">
        <v>3.07787665503978</v>
      </c>
      <c r="L172" s="3">
        <v>7.9400396409443505E-2</v>
      </c>
      <c r="M172" s="3">
        <v>0.51924659154171904</v>
      </c>
      <c r="N172" s="3" t="s">
        <v>250</v>
      </c>
    </row>
    <row r="173" spans="1:14" x14ac:dyDescent="0.2">
      <c r="A173" s="3" t="s">
        <v>251</v>
      </c>
      <c r="B173" s="3">
        <v>0.42142859024234802</v>
      </c>
      <c r="C173" s="3">
        <v>0</v>
      </c>
      <c r="D173" s="3">
        <v>0.350506983816602</v>
      </c>
      <c r="E173" s="3">
        <v>0</v>
      </c>
      <c r="F173" s="3">
        <v>0</v>
      </c>
      <c r="G173" s="3">
        <v>0</v>
      </c>
      <c r="H173" s="3">
        <v>4.2987225766580996</v>
      </c>
      <c r="I173" s="3">
        <f t="shared" si="2"/>
        <v>6.0247318981275534E-2</v>
      </c>
      <c r="J173" s="3">
        <v>-4.0529591472450397</v>
      </c>
      <c r="K173" s="3">
        <v>3.0772778485289298</v>
      </c>
      <c r="L173" s="3">
        <v>7.9429626792242303E-2</v>
      </c>
      <c r="M173" s="3">
        <v>0.51924659154171904</v>
      </c>
      <c r="N173" s="3" t="s">
        <v>15</v>
      </c>
    </row>
    <row r="174" spans="1:14" x14ac:dyDescent="0.2">
      <c r="A174" s="3" t="s">
        <v>252</v>
      </c>
      <c r="B174" s="3">
        <v>0.42142859024234802</v>
      </c>
      <c r="C174" s="3">
        <v>0</v>
      </c>
      <c r="D174" s="3">
        <v>0.350506983816602</v>
      </c>
      <c r="E174" s="3">
        <v>0</v>
      </c>
      <c r="F174" s="3">
        <v>0</v>
      </c>
      <c r="G174" s="3">
        <v>0</v>
      </c>
      <c r="H174" s="3">
        <v>4.2987225766580996</v>
      </c>
      <c r="I174" s="3">
        <f t="shared" si="2"/>
        <v>6.0247318981275534E-2</v>
      </c>
      <c r="J174" s="3">
        <v>-4.0529591472450397</v>
      </c>
      <c r="K174" s="3">
        <v>3.0772778485289298</v>
      </c>
      <c r="L174" s="3">
        <v>7.9429626792242303E-2</v>
      </c>
      <c r="M174" s="3">
        <v>0.51924659154171904</v>
      </c>
      <c r="N174" s="3" t="s">
        <v>253</v>
      </c>
    </row>
    <row r="175" spans="1:14" x14ac:dyDescent="0.2">
      <c r="A175" s="3" t="s">
        <v>254</v>
      </c>
      <c r="B175" s="3">
        <v>0.28095239349489898</v>
      </c>
      <c r="C175" s="3">
        <v>0</v>
      </c>
      <c r="D175" s="3">
        <v>0.490709777343243</v>
      </c>
      <c r="E175" s="3">
        <v>0</v>
      </c>
      <c r="F175" s="3">
        <v>0</v>
      </c>
      <c r="G175" s="3">
        <v>0</v>
      </c>
      <c r="H175" s="3">
        <v>4.2934549866847798</v>
      </c>
      <c r="I175" s="3">
        <f t="shared" si="2"/>
        <v>6.018472660245168E-2</v>
      </c>
      <c r="J175" s="3">
        <v>-4.0544587767202298</v>
      </c>
      <c r="K175" s="3">
        <v>3.0760698674441098</v>
      </c>
      <c r="L175" s="3">
        <v>7.9488628965000405E-2</v>
      </c>
      <c r="M175" s="3">
        <v>0.51924659154171904</v>
      </c>
      <c r="N175" s="3" t="s">
        <v>15</v>
      </c>
    </row>
    <row r="176" spans="1:14" x14ac:dyDescent="0.2">
      <c r="A176" s="3" t="s">
        <v>255</v>
      </c>
      <c r="B176" s="3">
        <v>0.63214288536352203</v>
      </c>
      <c r="C176" s="3">
        <v>1.3509371745930101</v>
      </c>
      <c r="D176" s="3">
        <v>0.490709777343243</v>
      </c>
      <c r="E176" s="3">
        <v>0</v>
      </c>
      <c r="F176" s="3">
        <v>0.39225550346729399</v>
      </c>
      <c r="G176" s="3">
        <v>0</v>
      </c>
      <c r="H176" s="3">
        <v>2.78806396504342</v>
      </c>
      <c r="I176" s="3">
        <f t="shared" si="2"/>
        <v>0.11489580848326235</v>
      </c>
      <c r="J176" s="3">
        <v>-3.1216019269356399</v>
      </c>
      <c r="K176" s="3">
        <v>3.0736802774773602</v>
      </c>
      <c r="L176" s="3">
        <v>7.9605484366760598E-2</v>
      </c>
      <c r="M176" s="3">
        <v>0.51924659154171904</v>
      </c>
      <c r="N176" s="3" t="s">
        <v>15</v>
      </c>
    </row>
    <row r="177" spans="1:14" x14ac:dyDescent="0.2">
      <c r="A177" s="3" t="s">
        <v>256</v>
      </c>
      <c r="B177" s="3">
        <v>0</v>
      </c>
      <c r="C177" s="3">
        <v>0.36843741125263901</v>
      </c>
      <c r="D177" s="3">
        <v>0.490709777343243</v>
      </c>
      <c r="E177" s="3">
        <v>0</v>
      </c>
      <c r="F177" s="3">
        <v>0</v>
      </c>
      <c r="G177" s="3">
        <v>0</v>
      </c>
      <c r="H177" s="3">
        <v>4.3666339273412298</v>
      </c>
      <c r="I177" s="3">
        <f t="shared" si="2"/>
        <v>6.1914648135894305E-2</v>
      </c>
      <c r="J177" s="3">
        <v>-4.0135754185750097</v>
      </c>
      <c r="K177" s="3">
        <v>3.0716606062991998</v>
      </c>
      <c r="L177" s="3">
        <v>7.9704394416092103E-2</v>
      </c>
      <c r="M177" s="3">
        <v>0.51924659154171904</v>
      </c>
      <c r="N177" s="3" t="s">
        <v>15</v>
      </c>
    </row>
    <row r="178" spans="1:14" x14ac:dyDescent="0.2">
      <c r="A178" s="3" t="s">
        <v>257</v>
      </c>
      <c r="B178" s="3">
        <v>0</v>
      </c>
      <c r="C178" s="3">
        <v>0.36843741125263901</v>
      </c>
      <c r="D178" s="3">
        <v>0.490709777343243</v>
      </c>
      <c r="E178" s="3">
        <v>0</v>
      </c>
      <c r="F178" s="3">
        <v>0</v>
      </c>
      <c r="G178" s="3">
        <v>0</v>
      </c>
      <c r="H178" s="3">
        <v>4.3666339273412298</v>
      </c>
      <c r="I178" s="3">
        <f t="shared" si="2"/>
        <v>6.1914648135894305E-2</v>
      </c>
      <c r="J178" s="3">
        <v>-4.0135754185750097</v>
      </c>
      <c r="K178" s="3">
        <v>3.0716606062991998</v>
      </c>
      <c r="L178" s="3">
        <v>7.9704394416092103E-2</v>
      </c>
      <c r="M178" s="3">
        <v>0.51924659154171904</v>
      </c>
      <c r="N178" s="3" t="s">
        <v>258</v>
      </c>
    </row>
    <row r="179" spans="1:14" x14ac:dyDescent="0.2">
      <c r="A179" s="3" t="s">
        <v>259</v>
      </c>
      <c r="B179" s="3">
        <v>0</v>
      </c>
      <c r="C179" s="3">
        <v>0</v>
      </c>
      <c r="D179" s="3">
        <v>0</v>
      </c>
      <c r="E179" s="3">
        <v>0</v>
      </c>
      <c r="F179" s="3">
        <v>0.65375917244548898</v>
      </c>
      <c r="G179" s="3">
        <v>0.68489576518425899</v>
      </c>
      <c r="H179" s="3">
        <v>-4.6939644901669801</v>
      </c>
      <c r="I179" s="3">
        <f t="shared" si="2"/>
        <v>7.0157837032513423E-2</v>
      </c>
      <c r="J179" s="3">
        <v>-3.8332519196227599</v>
      </c>
      <c r="K179" s="3">
        <v>3.0698837747254499</v>
      </c>
      <c r="L179" s="3">
        <v>7.9791521322906303E-2</v>
      </c>
      <c r="M179" s="3">
        <v>0.51924659154171904</v>
      </c>
      <c r="N179" s="3" t="s">
        <v>15</v>
      </c>
    </row>
    <row r="180" spans="1:14" x14ac:dyDescent="0.2">
      <c r="A180" s="3" t="s">
        <v>260</v>
      </c>
      <c r="B180" s="3">
        <v>1.40476196747449</v>
      </c>
      <c r="C180" s="3">
        <v>1.7193745858456499</v>
      </c>
      <c r="D180" s="3">
        <v>0</v>
      </c>
      <c r="E180" s="3">
        <v>2.5624872368424199</v>
      </c>
      <c r="F180" s="3">
        <v>2.3535330208037601</v>
      </c>
      <c r="G180" s="3">
        <v>2.3037403010743298</v>
      </c>
      <c r="H180" s="3">
        <v>-0.85304067933427197</v>
      </c>
      <c r="I180" s="3">
        <f t="shared" si="2"/>
        <v>0.28588024019704816</v>
      </c>
      <c r="J180" s="3">
        <v>-1.80651718934615</v>
      </c>
      <c r="K180" s="3">
        <v>3.0669787373387201</v>
      </c>
      <c r="L180" s="3">
        <v>7.9934190977345096E-2</v>
      </c>
      <c r="M180" s="3">
        <v>0.51924659154171904</v>
      </c>
      <c r="N180" s="3" t="s">
        <v>261</v>
      </c>
    </row>
    <row r="181" spans="1:14" x14ac:dyDescent="0.2">
      <c r="A181" s="3" t="s">
        <v>262</v>
      </c>
      <c r="B181" s="3">
        <v>0</v>
      </c>
      <c r="C181" s="3">
        <v>0</v>
      </c>
      <c r="D181" s="3">
        <v>0</v>
      </c>
      <c r="E181" s="3">
        <v>0.45993360661274102</v>
      </c>
      <c r="F181" s="3">
        <v>0.52300733795639098</v>
      </c>
      <c r="G181" s="3">
        <v>0.373579508282323</v>
      </c>
      <c r="H181" s="3">
        <v>-4.6900863391331198</v>
      </c>
      <c r="I181" s="3">
        <f t="shared" si="2"/>
        <v>7.0088063210404172E-2</v>
      </c>
      <c r="J181" s="3">
        <v>-3.8346874318947299</v>
      </c>
      <c r="K181" s="3">
        <v>3.0652862087425699</v>
      </c>
      <c r="L181" s="3">
        <v>8.0017439712243704E-2</v>
      </c>
      <c r="M181" s="3">
        <v>0.51924659154171904</v>
      </c>
      <c r="N181" s="3" t="s">
        <v>263</v>
      </c>
    </row>
    <row r="182" spans="1:14" x14ac:dyDescent="0.2">
      <c r="A182" s="3" t="s">
        <v>264</v>
      </c>
      <c r="B182" s="3">
        <v>0.42142859024234802</v>
      </c>
      <c r="C182" s="3">
        <v>0.42984364646141199</v>
      </c>
      <c r="D182" s="3">
        <v>0</v>
      </c>
      <c r="E182" s="3">
        <v>0</v>
      </c>
      <c r="F182" s="3">
        <v>0</v>
      </c>
      <c r="G182" s="3">
        <v>0</v>
      </c>
      <c r="H182" s="3">
        <v>4.3559216574001303</v>
      </c>
      <c r="I182" s="3">
        <f t="shared" si="2"/>
        <v>6.1761224717842178E-2</v>
      </c>
      <c r="J182" s="3">
        <v>-4.0171548284116296</v>
      </c>
      <c r="K182" s="3">
        <v>3.0641517093586601</v>
      </c>
      <c r="L182" s="3">
        <v>8.0073293531209205E-2</v>
      </c>
      <c r="M182" s="3">
        <v>0.51924659154171904</v>
      </c>
      <c r="N182" s="3" t="s">
        <v>265</v>
      </c>
    </row>
    <row r="183" spans="1:14" x14ac:dyDescent="0.2">
      <c r="A183" s="3" t="s">
        <v>266</v>
      </c>
      <c r="B183" s="3">
        <v>0.42142859024234802</v>
      </c>
      <c r="C183" s="3">
        <v>0</v>
      </c>
      <c r="D183" s="3">
        <v>0.280405587053281</v>
      </c>
      <c r="E183" s="3">
        <v>0</v>
      </c>
      <c r="F183" s="3">
        <v>0</v>
      </c>
      <c r="G183" s="3">
        <v>0</v>
      </c>
      <c r="H183" s="3">
        <v>4.16867266516463</v>
      </c>
      <c r="I183" s="3">
        <f t="shared" si="2"/>
        <v>5.8289109456903826E-2</v>
      </c>
      <c r="J183" s="3">
        <v>-4.1006298295082999</v>
      </c>
      <c r="K183" s="3">
        <v>3.0622908781290001</v>
      </c>
      <c r="L183" s="3">
        <v>8.0164997237784599E-2</v>
      </c>
      <c r="M183" s="3">
        <v>0.51924659154171904</v>
      </c>
      <c r="N183" s="3" t="s">
        <v>15</v>
      </c>
    </row>
    <row r="184" spans="1:14" x14ac:dyDescent="0.2">
      <c r="A184" s="3" t="s">
        <v>267</v>
      </c>
      <c r="B184" s="3">
        <v>0.42142859024234802</v>
      </c>
      <c r="C184" s="3">
        <v>0</v>
      </c>
      <c r="D184" s="3">
        <v>0.280405587053281</v>
      </c>
      <c r="E184" s="3">
        <v>0</v>
      </c>
      <c r="F184" s="3">
        <v>0</v>
      </c>
      <c r="G184" s="3">
        <v>0</v>
      </c>
      <c r="H184" s="3">
        <v>4.16867266516463</v>
      </c>
      <c r="I184" s="3">
        <f t="shared" si="2"/>
        <v>5.8289109456903826E-2</v>
      </c>
      <c r="J184" s="3">
        <v>-4.1006298295082999</v>
      </c>
      <c r="K184" s="3">
        <v>3.0622908781290001</v>
      </c>
      <c r="L184" s="3">
        <v>8.0164997237784599E-2</v>
      </c>
      <c r="M184" s="3">
        <v>0.51924659154171904</v>
      </c>
      <c r="N184" s="3" t="s">
        <v>268</v>
      </c>
    </row>
    <row r="185" spans="1:14" x14ac:dyDescent="0.2">
      <c r="A185" s="3" t="s">
        <v>269</v>
      </c>
      <c r="B185" s="3">
        <v>0.42142859024234802</v>
      </c>
      <c r="C185" s="3">
        <v>0</v>
      </c>
      <c r="D185" s="3">
        <v>0.280405587053281</v>
      </c>
      <c r="E185" s="3">
        <v>0</v>
      </c>
      <c r="F185" s="3">
        <v>0</v>
      </c>
      <c r="G185" s="3">
        <v>0</v>
      </c>
      <c r="H185" s="3">
        <v>4.16867266516463</v>
      </c>
      <c r="I185" s="3">
        <f t="shared" si="2"/>
        <v>5.8289109456903826E-2</v>
      </c>
      <c r="J185" s="3">
        <v>-4.1006298295082999</v>
      </c>
      <c r="K185" s="3">
        <v>3.0622908781290001</v>
      </c>
      <c r="L185" s="3">
        <v>8.0164997237784599E-2</v>
      </c>
      <c r="M185" s="3">
        <v>0.51924659154171904</v>
      </c>
      <c r="N185" s="3" t="s">
        <v>15</v>
      </c>
    </row>
    <row r="186" spans="1:14" x14ac:dyDescent="0.2">
      <c r="A186" s="3" t="s">
        <v>270</v>
      </c>
      <c r="B186" s="3">
        <v>0</v>
      </c>
      <c r="C186" s="3">
        <v>0</v>
      </c>
      <c r="D186" s="3">
        <v>0</v>
      </c>
      <c r="E186" s="3">
        <v>0</v>
      </c>
      <c r="F186" s="3">
        <v>0.58838325520094004</v>
      </c>
      <c r="G186" s="3">
        <v>0.74715901656464601</v>
      </c>
      <c r="H186" s="3">
        <v>-4.6873083275359599</v>
      </c>
      <c r="I186" s="3">
        <f t="shared" si="2"/>
        <v>7.0034215786754672E-2</v>
      </c>
      <c r="J186" s="3">
        <v>-3.8357962550660898</v>
      </c>
      <c r="K186" s="3">
        <v>3.0618851904631001</v>
      </c>
      <c r="L186" s="3">
        <v>8.0185004978577501E-2</v>
      </c>
      <c r="M186" s="3">
        <v>0.51924659154171904</v>
      </c>
      <c r="N186" s="3" t="s">
        <v>271</v>
      </c>
    </row>
    <row r="187" spans="1:14" x14ac:dyDescent="0.2">
      <c r="A187" s="3" t="s">
        <v>272</v>
      </c>
      <c r="B187" s="3">
        <v>0.28095239349489898</v>
      </c>
      <c r="C187" s="3">
        <v>0</v>
      </c>
      <c r="D187" s="3">
        <v>0.420608380579922</v>
      </c>
      <c r="E187" s="3">
        <v>0</v>
      </c>
      <c r="F187" s="3">
        <v>0</v>
      </c>
      <c r="G187" s="3">
        <v>0</v>
      </c>
      <c r="H187" s="3">
        <v>4.1629832852917001</v>
      </c>
      <c r="I187" s="3">
        <f t="shared" si="2"/>
        <v>5.8227357955025476E-2</v>
      </c>
      <c r="J187" s="3">
        <v>-4.1021590312743204</v>
      </c>
      <c r="K187" s="3">
        <v>3.0606480057845098</v>
      </c>
      <c r="L187" s="3">
        <v>8.0246053813795501E-2</v>
      </c>
      <c r="M187" s="3">
        <v>0.51924659154171904</v>
      </c>
      <c r="N187" s="3" t="s">
        <v>273</v>
      </c>
    </row>
    <row r="188" spans="1:14" x14ac:dyDescent="0.2">
      <c r="A188" s="3" t="s">
        <v>274</v>
      </c>
      <c r="B188" s="3">
        <v>0</v>
      </c>
      <c r="C188" s="3">
        <v>0.42984364646141199</v>
      </c>
      <c r="D188" s="3">
        <v>0.420608380579922</v>
      </c>
      <c r="E188" s="3">
        <v>0</v>
      </c>
      <c r="F188" s="3">
        <v>0</v>
      </c>
      <c r="G188" s="3">
        <v>0</v>
      </c>
      <c r="H188" s="3">
        <v>4.3407893107093098</v>
      </c>
      <c r="I188" s="3">
        <f t="shared" si="2"/>
        <v>6.1573664163053661E-2</v>
      </c>
      <c r="J188" s="3">
        <v>-4.0215427658932503</v>
      </c>
      <c r="K188" s="3">
        <v>3.0581118135650098</v>
      </c>
      <c r="L188" s="3">
        <v>8.0371358847951893E-2</v>
      </c>
      <c r="M188" s="3">
        <v>0.51924659154171904</v>
      </c>
      <c r="N188" s="3" t="s">
        <v>15</v>
      </c>
    </row>
    <row r="189" spans="1:14" x14ac:dyDescent="0.2">
      <c r="A189" s="3" t="s">
        <v>275</v>
      </c>
      <c r="B189" s="3">
        <v>0</v>
      </c>
      <c r="C189" s="3">
        <v>0.42984364646141199</v>
      </c>
      <c r="D189" s="3">
        <v>0.420608380579922</v>
      </c>
      <c r="E189" s="3">
        <v>0</v>
      </c>
      <c r="F189" s="3">
        <v>0</v>
      </c>
      <c r="G189" s="3">
        <v>0</v>
      </c>
      <c r="H189" s="3">
        <v>4.3407893107093098</v>
      </c>
      <c r="I189" s="3">
        <f t="shared" si="2"/>
        <v>6.1573664163053661E-2</v>
      </c>
      <c r="J189" s="3">
        <v>-4.0215427658932503</v>
      </c>
      <c r="K189" s="3">
        <v>3.0581118135650098</v>
      </c>
      <c r="L189" s="3">
        <v>8.0371358847951893E-2</v>
      </c>
      <c r="M189" s="3">
        <v>0.51924659154171904</v>
      </c>
      <c r="N189" s="3" t="s">
        <v>276</v>
      </c>
    </row>
    <row r="190" spans="1:14" x14ac:dyDescent="0.2">
      <c r="A190" s="3" t="s">
        <v>277</v>
      </c>
      <c r="B190" s="3">
        <v>0</v>
      </c>
      <c r="C190" s="3">
        <v>0</v>
      </c>
      <c r="D190" s="3">
        <v>0</v>
      </c>
      <c r="E190" s="3">
        <v>0.45993360661274102</v>
      </c>
      <c r="F190" s="3">
        <v>0.45763142071184199</v>
      </c>
      <c r="G190" s="3">
        <v>0.43584275966271002</v>
      </c>
      <c r="H190" s="3">
        <v>-4.6834129112826197</v>
      </c>
      <c r="I190" s="3">
        <f t="shared" si="2"/>
        <v>6.9964498867715622E-2</v>
      </c>
      <c r="J190" s="3">
        <v>-3.8372331291392001</v>
      </c>
      <c r="K190" s="3">
        <v>3.0572643872765402</v>
      </c>
      <c r="L190" s="3">
        <v>8.04132744424646E-2</v>
      </c>
      <c r="M190" s="3">
        <v>0.51924659154171904</v>
      </c>
      <c r="N190" s="3" t="s">
        <v>15</v>
      </c>
    </row>
    <row r="191" spans="1:14" x14ac:dyDescent="0.2">
      <c r="A191" s="3" t="s">
        <v>278</v>
      </c>
      <c r="B191" s="3">
        <v>0</v>
      </c>
      <c r="C191" s="3">
        <v>0.30703117604386498</v>
      </c>
      <c r="D191" s="3">
        <v>0.490709777343243</v>
      </c>
      <c r="E191" s="3">
        <v>0</v>
      </c>
      <c r="F191" s="3">
        <v>0</v>
      </c>
      <c r="G191" s="3">
        <v>0</v>
      </c>
      <c r="H191" s="3">
        <v>4.2719585856938496</v>
      </c>
      <c r="I191" s="3">
        <f t="shared" si="2"/>
        <v>6.0310553055593519E-2</v>
      </c>
      <c r="J191" s="3">
        <v>-4.0514457248154896</v>
      </c>
      <c r="K191" s="3">
        <v>3.0558688955570799</v>
      </c>
      <c r="L191" s="3">
        <v>8.0482349951211299E-2</v>
      </c>
      <c r="M191" s="3">
        <v>0.51924659154171904</v>
      </c>
      <c r="N191" s="3" t="s">
        <v>15</v>
      </c>
    </row>
    <row r="192" spans="1:14" x14ac:dyDescent="0.2">
      <c r="A192" s="3" t="s">
        <v>279</v>
      </c>
      <c r="B192" s="3">
        <v>0</v>
      </c>
      <c r="C192" s="3">
        <v>0</v>
      </c>
      <c r="D192" s="3">
        <v>0</v>
      </c>
      <c r="E192" s="3">
        <v>0.328524004723387</v>
      </c>
      <c r="F192" s="3">
        <v>0.45763142071184199</v>
      </c>
      <c r="G192" s="3">
        <v>0.56036926242348495</v>
      </c>
      <c r="H192" s="3">
        <v>-4.6807029290288504</v>
      </c>
      <c r="I192" s="3">
        <f t="shared" si="2"/>
        <v>6.9913838502022818E-2</v>
      </c>
      <c r="J192" s="3">
        <v>-3.8382781438702098</v>
      </c>
      <c r="K192" s="3">
        <v>3.0539873472651</v>
      </c>
      <c r="L192" s="3">
        <v>8.05755861076351E-2</v>
      </c>
      <c r="M192" s="3">
        <v>0.51924659154171904</v>
      </c>
      <c r="N192" s="3" t="s">
        <v>15</v>
      </c>
    </row>
    <row r="193" spans="1:14" x14ac:dyDescent="0.2">
      <c r="A193" s="3" t="s">
        <v>280</v>
      </c>
      <c r="B193" s="3">
        <v>0.42142859024234802</v>
      </c>
      <c r="C193" s="3">
        <v>0.36843741125263901</v>
      </c>
      <c r="D193" s="3">
        <v>0</v>
      </c>
      <c r="E193" s="3">
        <v>0</v>
      </c>
      <c r="F193" s="3">
        <v>0</v>
      </c>
      <c r="G193" s="3">
        <v>0</v>
      </c>
      <c r="H193" s="3">
        <v>4.2605671517011201</v>
      </c>
      <c r="I193" s="3">
        <f t="shared" si="2"/>
        <v>6.0158005890904892E-2</v>
      </c>
      <c r="J193" s="3">
        <v>-4.0550994442183397</v>
      </c>
      <c r="K193" s="3">
        <v>3.0539093920786802</v>
      </c>
      <c r="L193" s="3">
        <v>8.0579451524406501E-2</v>
      </c>
      <c r="M193" s="3">
        <v>0.51924659154171904</v>
      </c>
      <c r="N193" s="3" t="s">
        <v>15</v>
      </c>
    </row>
    <row r="194" spans="1:14" x14ac:dyDescent="0.2">
      <c r="A194" s="3" t="s">
        <v>281</v>
      </c>
      <c r="B194" s="3">
        <v>0.42142859024234802</v>
      </c>
      <c r="C194" s="3">
        <v>0.36843741125263901</v>
      </c>
      <c r="D194" s="3">
        <v>0</v>
      </c>
      <c r="E194" s="3">
        <v>0</v>
      </c>
      <c r="F194" s="3">
        <v>0</v>
      </c>
      <c r="G194" s="3">
        <v>0</v>
      </c>
      <c r="H194" s="3">
        <v>4.2605671517011201</v>
      </c>
      <c r="I194" s="3">
        <f t="shared" si="2"/>
        <v>6.0158005890904892E-2</v>
      </c>
      <c r="J194" s="3">
        <v>-4.0550994442183397</v>
      </c>
      <c r="K194" s="3">
        <v>3.0539093920786802</v>
      </c>
      <c r="L194" s="3">
        <v>8.0579451524406501E-2</v>
      </c>
      <c r="M194" s="3">
        <v>0.51924659154171904</v>
      </c>
      <c r="N194" s="3" t="s">
        <v>15</v>
      </c>
    </row>
    <row r="195" spans="1:14" x14ac:dyDescent="0.2">
      <c r="A195" s="3" t="s">
        <v>282</v>
      </c>
      <c r="B195" s="3">
        <v>0.49166668861607199</v>
      </c>
      <c r="C195" s="3">
        <v>0.24562494083509201</v>
      </c>
      <c r="D195" s="3">
        <v>0</v>
      </c>
      <c r="E195" s="3">
        <v>0</v>
      </c>
      <c r="F195" s="3">
        <v>0</v>
      </c>
      <c r="G195" s="3">
        <v>0</v>
      </c>
      <c r="H195" s="3">
        <v>4.18993033494037</v>
      </c>
      <c r="I195" s="3">
        <f t="shared" ref="I195:I258" si="3">2^J195</f>
        <v>5.8920630892814504E-2</v>
      </c>
      <c r="J195" s="3">
        <v>-4.0850833116572103</v>
      </c>
      <c r="K195" s="3">
        <v>3.0529140700116399</v>
      </c>
      <c r="L195" s="3">
        <v>8.0628822261986005E-2</v>
      </c>
      <c r="M195" s="3">
        <v>0.51924659154171904</v>
      </c>
      <c r="N195" s="3" t="s">
        <v>283</v>
      </c>
    </row>
    <row r="196" spans="1:14" x14ac:dyDescent="0.2">
      <c r="A196" s="3" t="s">
        <v>284</v>
      </c>
      <c r="B196" s="3">
        <v>0.49166668861607199</v>
      </c>
      <c r="C196" s="3">
        <v>0.24562494083509201</v>
      </c>
      <c r="D196" s="3">
        <v>0</v>
      </c>
      <c r="E196" s="3">
        <v>0</v>
      </c>
      <c r="F196" s="3">
        <v>0</v>
      </c>
      <c r="G196" s="3">
        <v>0</v>
      </c>
      <c r="H196" s="3">
        <v>4.18993033494037</v>
      </c>
      <c r="I196" s="3">
        <f t="shared" si="3"/>
        <v>5.8920630892814504E-2</v>
      </c>
      <c r="J196" s="3">
        <v>-4.0850833116572103</v>
      </c>
      <c r="K196" s="3">
        <v>3.0529140700116399</v>
      </c>
      <c r="L196" s="3">
        <v>8.0628822261986005E-2</v>
      </c>
      <c r="M196" s="3">
        <v>0.51924659154171904</v>
      </c>
      <c r="N196" s="3" t="s">
        <v>15</v>
      </c>
    </row>
    <row r="197" spans="1:14" x14ac:dyDescent="0.2">
      <c r="A197" s="3" t="s">
        <v>285</v>
      </c>
      <c r="B197" s="3">
        <v>0</v>
      </c>
      <c r="C197" s="3">
        <v>0.49124988167018502</v>
      </c>
      <c r="D197" s="3">
        <v>0.350506983816602</v>
      </c>
      <c r="E197" s="3">
        <v>0</v>
      </c>
      <c r="F197" s="3">
        <v>0</v>
      </c>
      <c r="G197" s="3">
        <v>0</v>
      </c>
      <c r="H197" s="3">
        <v>4.3145942334873899</v>
      </c>
      <c r="I197" s="3">
        <f t="shared" si="3"/>
        <v>6.1233842482254143E-2</v>
      </c>
      <c r="J197" s="3">
        <v>-4.0295269733470196</v>
      </c>
      <c r="K197" s="3">
        <v>3.05172593942177</v>
      </c>
      <c r="L197" s="3">
        <v>8.0687799553620002E-2</v>
      </c>
      <c r="M197" s="3">
        <v>0.51924659154171904</v>
      </c>
      <c r="N197" s="3" t="s">
        <v>15</v>
      </c>
    </row>
    <row r="198" spans="1:14" x14ac:dyDescent="0.2">
      <c r="A198" s="3" t="s">
        <v>286</v>
      </c>
      <c r="B198" s="3">
        <v>0</v>
      </c>
      <c r="C198" s="3">
        <v>0.36843741125263901</v>
      </c>
      <c r="D198" s="3">
        <v>0.420608380579922</v>
      </c>
      <c r="E198" s="3">
        <v>0</v>
      </c>
      <c r="F198" s="3">
        <v>0</v>
      </c>
      <c r="G198" s="3">
        <v>0</v>
      </c>
      <c r="H198" s="3">
        <v>4.2445465434656597</v>
      </c>
      <c r="I198" s="3">
        <f t="shared" si="3"/>
        <v>5.9972204425451599E-2</v>
      </c>
      <c r="J198" s="3">
        <v>-4.0595621862020401</v>
      </c>
      <c r="K198" s="3">
        <v>3.05008725261203</v>
      </c>
      <c r="L198" s="3">
        <v>8.07692182295809E-2</v>
      </c>
      <c r="M198" s="3">
        <v>0.51924659154171904</v>
      </c>
      <c r="N198" s="3" t="s">
        <v>15</v>
      </c>
    </row>
    <row r="199" spans="1:14" x14ac:dyDescent="0.2">
      <c r="A199" s="3" t="s">
        <v>287</v>
      </c>
      <c r="B199" s="3">
        <v>0</v>
      </c>
      <c r="C199" s="3">
        <v>0.36843741125263901</v>
      </c>
      <c r="D199" s="3">
        <v>0.420608380579922</v>
      </c>
      <c r="E199" s="3">
        <v>0</v>
      </c>
      <c r="F199" s="3">
        <v>0</v>
      </c>
      <c r="G199" s="3">
        <v>0</v>
      </c>
      <c r="H199" s="3">
        <v>4.2445465434656597</v>
      </c>
      <c r="I199" s="3">
        <f t="shared" si="3"/>
        <v>5.9972204425451599E-2</v>
      </c>
      <c r="J199" s="3">
        <v>-4.0595621862020401</v>
      </c>
      <c r="K199" s="3">
        <v>3.05008725261203</v>
      </c>
      <c r="L199" s="3">
        <v>8.07692182295809E-2</v>
      </c>
      <c r="M199" s="3">
        <v>0.51924659154171904</v>
      </c>
      <c r="N199" s="3" t="s">
        <v>15</v>
      </c>
    </row>
    <row r="200" spans="1:14" x14ac:dyDescent="0.2">
      <c r="A200" s="3" t="s">
        <v>288</v>
      </c>
      <c r="B200" s="3">
        <v>0.28095239349489898</v>
      </c>
      <c r="C200" s="3">
        <v>0.55265611687895799</v>
      </c>
      <c r="D200" s="3">
        <v>0</v>
      </c>
      <c r="E200" s="3">
        <v>0</v>
      </c>
      <c r="F200" s="3">
        <v>0</v>
      </c>
      <c r="G200" s="3">
        <v>0</v>
      </c>
      <c r="H200" s="3">
        <v>4.2984030681602201</v>
      </c>
      <c r="I200" s="3">
        <f t="shared" si="3"/>
        <v>6.1019241256333429E-2</v>
      </c>
      <c r="J200" s="3">
        <v>-4.0345919489360096</v>
      </c>
      <c r="K200" s="3">
        <v>3.04788904568532</v>
      </c>
      <c r="L200" s="3">
        <v>8.08785760235496E-2</v>
      </c>
      <c r="M200" s="3">
        <v>0.51924659154171904</v>
      </c>
      <c r="N200" s="3" t="s">
        <v>289</v>
      </c>
    </row>
    <row r="201" spans="1:14" x14ac:dyDescent="0.2">
      <c r="A201" s="3" t="s">
        <v>290</v>
      </c>
      <c r="B201" s="3">
        <v>0</v>
      </c>
      <c r="C201" s="3">
        <v>0.24562494083509201</v>
      </c>
      <c r="D201" s="3">
        <v>0.490709777343243</v>
      </c>
      <c r="E201" s="3">
        <v>0</v>
      </c>
      <c r="F201" s="3">
        <v>0</v>
      </c>
      <c r="G201" s="3">
        <v>0</v>
      </c>
      <c r="H201" s="3">
        <v>4.1703622609151596</v>
      </c>
      <c r="I201" s="3">
        <f t="shared" si="3"/>
        <v>5.8705081367254899E-2</v>
      </c>
      <c r="J201" s="3">
        <v>-4.0903708049051604</v>
      </c>
      <c r="K201" s="3">
        <v>3.04756463189146</v>
      </c>
      <c r="L201" s="3">
        <v>8.0894728685731096E-2</v>
      </c>
      <c r="M201" s="3">
        <v>0.51924659154171904</v>
      </c>
      <c r="N201" s="3" t="s">
        <v>15</v>
      </c>
    </row>
    <row r="202" spans="1:14" x14ac:dyDescent="0.2">
      <c r="A202" s="3" t="s">
        <v>291</v>
      </c>
      <c r="B202" s="3">
        <v>0</v>
      </c>
      <c r="C202" s="3">
        <v>0</v>
      </c>
      <c r="D202" s="3">
        <v>0</v>
      </c>
      <c r="E202" s="3">
        <v>0.39422880566806401</v>
      </c>
      <c r="F202" s="3">
        <v>0.39225550346729399</v>
      </c>
      <c r="G202" s="3">
        <v>0.56036926242348495</v>
      </c>
      <c r="H202" s="3">
        <v>-4.6753490181941597</v>
      </c>
      <c r="I202" s="3">
        <f t="shared" si="3"/>
        <v>6.9815713546613728E-2</v>
      </c>
      <c r="J202" s="3">
        <v>-3.8403044068582699</v>
      </c>
      <c r="K202" s="3">
        <v>3.0475551848732101</v>
      </c>
      <c r="L202" s="3">
        <v>8.0895199107797702E-2</v>
      </c>
      <c r="M202" s="3">
        <v>0.51924659154171904</v>
      </c>
      <c r="N202" s="3" t="s">
        <v>15</v>
      </c>
    </row>
    <row r="203" spans="1:14" x14ac:dyDescent="0.2">
      <c r="A203" s="3" t="s">
        <v>292</v>
      </c>
      <c r="B203" s="3">
        <v>0</v>
      </c>
      <c r="C203" s="3">
        <v>0</v>
      </c>
      <c r="D203" s="3">
        <v>0</v>
      </c>
      <c r="E203" s="3">
        <v>0</v>
      </c>
      <c r="F203" s="3">
        <v>0.45763142071184199</v>
      </c>
      <c r="G203" s="3">
        <v>0.87168551932542104</v>
      </c>
      <c r="H203" s="3">
        <v>-4.6739062699960003</v>
      </c>
      <c r="I203" s="3">
        <f t="shared" si="3"/>
        <v>6.9787251055855148E-2</v>
      </c>
      <c r="J203" s="3">
        <v>-3.8408926851223399</v>
      </c>
      <c r="K203" s="3">
        <v>3.04576433069241</v>
      </c>
      <c r="L203" s="3">
        <v>8.0984429489437001E-2</v>
      </c>
      <c r="M203" s="3">
        <v>0.51924659154171904</v>
      </c>
      <c r="N203" s="3" t="s">
        <v>15</v>
      </c>
    </row>
    <row r="204" spans="1:14" x14ac:dyDescent="0.2">
      <c r="A204" s="3" t="s">
        <v>293</v>
      </c>
      <c r="B204" s="3">
        <v>0.42142859024234802</v>
      </c>
      <c r="C204" s="3">
        <v>0.30703117604386498</v>
      </c>
      <c r="D204" s="3">
        <v>0</v>
      </c>
      <c r="E204" s="3">
        <v>0</v>
      </c>
      <c r="F204" s="3">
        <v>0</v>
      </c>
      <c r="G204" s="3">
        <v>0</v>
      </c>
      <c r="H204" s="3">
        <v>4.1581856879261103</v>
      </c>
      <c r="I204" s="3">
        <f t="shared" si="3"/>
        <v>5.855344835051484E-2</v>
      </c>
      <c r="J204" s="3">
        <v>-4.0941020528365897</v>
      </c>
      <c r="K204" s="3">
        <v>3.04481543225701</v>
      </c>
      <c r="L204" s="3">
        <v>8.1031751946547895E-2</v>
      </c>
      <c r="M204" s="3">
        <v>0.51924659154171904</v>
      </c>
      <c r="N204" s="3" t="s">
        <v>15</v>
      </c>
    </row>
    <row r="205" spans="1:14" x14ac:dyDescent="0.2">
      <c r="A205" s="3" t="s">
        <v>294</v>
      </c>
      <c r="B205" s="3">
        <v>0.351190491868623</v>
      </c>
      <c r="C205" s="3">
        <v>0</v>
      </c>
      <c r="D205" s="3">
        <v>0.280405587053281</v>
      </c>
      <c r="E205" s="3">
        <v>0</v>
      </c>
      <c r="F205" s="3">
        <v>0</v>
      </c>
      <c r="G205" s="3">
        <v>0</v>
      </c>
      <c r="H205" s="3">
        <v>4.0225995293269703</v>
      </c>
      <c r="I205" s="3">
        <f t="shared" si="3"/>
        <v>5.6305256861967933E-2</v>
      </c>
      <c r="J205" s="3">
        <v>-4.1505865659657797</v>
      </c>
      <c r="K205" s="3">
        <v>3.0368660962467202</v>
      </c>
      <c r="L205" s="3">
        <v>8.1429366551916599E-2</v>
      </c>
      <c r="M205" s="3">
        <v>0.51924659154171904</v>
      </c>
      <c r="N205" s="3" t="s">
        <v>15</v>
      </c>
    </row>
    <row r="206" spans="1:14" x14ac:dyDescent="0.2">
      <c r="A206" s="3" t="s">
        <v>295</v>
      </c>
      <c r="B206" s="3">
        <v>0.351190491868623</v>
      </c>
      <c r="C206" s="3">
        <v>0</v>
      </c>
      <c r="D206" s="3">
        <v>0.280405587053281</v>
      </c>
      <c r="E206" s="3">
        <v>0</v>
      </c>
      <c r="F206" s="3">
        <v>0</v>
      </c>
      <c r="G206" s="3">
        <v>0</v>
      </c>
      <c r="H206" s="3">
        <v>4.0225995293269703</v>
      </c>
      <c r="I206" s="3">
        <f t="shared" si="3"/>
        <v>5.6305256861967933E-2</v>
      </c>
      <c r="J206" s="3">
        <v>-4.1505865659657797</v>
      </c>
      <c r="K206" s="3">
        <v>3.0368660962467202</v>
      </c>
      <c r="L206" s="3">
        <v>8.1429366551916599E-2</v>
      </c>
      <c r="M206" s="3">
        <v>0.51924659154171904</v>
      </c>
      <c r="N206" s="3" t="s">
        <v>296</v>
      </c>
    </row>
    <row r="207" spans="1:14" x14ac:dyDescent="0.2">
      <c r="A207" s="3" t="s">
        <v>297</v>
      </c>
      <c r="B207" s="3">
        <v>0.351190491868623</v>
      </c>
      <c r="C207" s="3">
        <v>0.36843741125263901</v>
      </c>
      <c r="D207" s="3">
        <v>0</v>
      </c>
      <c r="E207" s="3">
        <v>0</v>
      </c>
      <c r="F207" s="3">
        <v>0</v>
      </c>
      <c r="G207" s="3">
        <v>0</v>
      </c>
      <c r="H207" s="3">
        <v>4.1259136280793296</v>
      </c>
      <c r="I207" s="3">
        <f t="shared" si="3"/>
        <v>5.818775058248226E-2</v>
      </c>
      <c r="J207" s="3">
        <v>-4.1031407141997303</v>
      </c>
      <c r="K207" s="3">
        <v>3.0361912169524699</v>
      </c>
      <c r="L207" s="3">
        <v>8.1463219874446199E-2</v>
      </c>
      <c r="M207" s="3">
        <v>0.51924659154171904</v>
      </c>
      <c r="N207" s="3" t="s">
        <v>15</v>
      </c>
    </row>
    <row r="208" spans="1:14" x14ac:dyDescent="0.2">
      <c r="A208" s="3" t="s">
        <v>298</v>
      </c>
      <c r="B208" s="3">
        <v>0.42142859024234802</v>
      </c>
      <c r="C208" s="3">
        <v>0.24562494083509201</v>
      </c>
      <c r="D208" s="3">
        <v>0</v>
      </c>
      <c r="E208" s="3">
        <v>0</v>
      </c>
      <c r="F208" s="3">
        <v>0</v>
      </c>
      <c r="G208" s="3">
        <v>0</v>
      </c>
      <c r="H208" s="3">
        <v>4.0476090385972601</v>
      </c>
      <c r="I208" s="3">
        <f t="shared" si="3"/>
        <v>5.6947478503744355E-2</v>
      </c>
      <c r="J208" s="3">
        <v>-4.1342242254651804</v>
      </c>
      <c r="K208" s="3">
        <v>3.0235332093601301</v>
      </c>
      <c r="L208" s="3">
        <v>8.2100993398060998E-2</v>
      </c>
      <c r="M208" s="3">
        <v>0.51924659154171904</v>
      </c>
      <c r="N208" s="3" t="s">
        <v>299</v>
      </c>
    </row>
    <row r="209" spans="1:14" x14ac:dyDescent="0.2">
      <c r="A209" s="3" t="s">
        <v>300</v>
      </c>
      <c r="B209" s="3">
        <v>0</v>
      </c>
      <c r="C209" s="3">
        <v>0.24562494083509201</v>
      </c>
      <c r="D209" s="3">
        <v>0.420608380579922</v>
      </c>
      <c r="E209" s="3">
        <v>0</v>
      </c>
      <c r="F209" s="3">
        <v>0</v>
      </c>
      <c r="G209" s="3">
        <v>0</v>
      </c>
      <c r="H209" s="3">
        <v>4.02942205663099</v>
      </c>
      <c r="I209" s="3">
        <f t="shared" si="3"/>
        <v>5.6765380733390887E-2</v>
      </c>
      <c r="J209" s="3">
        <v>-4.13884484228155</v>
      </c>
      <c r="K209" s="3">
        <v>3.0155681217019499</v>
      </c>
      <c r="L209" s="3">
        <v>8.25050755710902E-2</v>
      </c>
      <c r="M209" s="3">
        <v>0.51924659154171904</v>
      </c>
      <c r="N209" s="3" t="s">
        <v>301</v>
      </c>
    </row>
    <row r="210" spans="1:14" x14ac:dyDescent="0.2">
      <c r="A210" s="3" t="s">
        <v>302</v>
      </c>
      <c r="B210" s="3">
        <v>0</v>
      </c>
      <c r="C210" s="3">
        <v>0.24562494083509201</v>
      </c>
      <c r="D210" s="3">
        <v>0.420608380579922</v>
      </c>
      <c r="E210" s="3">
        <v>0</v>
      </c>
      <c r="F210" s="3">
        <v>0</v>
      </c>
      <c r="G210" s="3">
        <v>0</v>
      </c>
      <c r="H210" s="3">
        <v>4.02942205663099</v>
      </c>
      <c r="I210" s="3">
        <f t="shared" si="3"/>
        <v>5.6765380733390887E-2</v>
      </c>
      <c r="J210" s="3">
        <v>-4.13884484228155</v>
      </c>
      <c r="K210" s="3">
        <v>3.0155681217019499</v>
      </c>
      <c r="L210" s="3">
        <v>8.25050755710902E-2</v>
      </c>
      <c r="M210" s="3">
        <v>0.51924659154171904</v>
      </c>
      <c r="N210" s="3" t="s">
        <v>15</v>
      </c>
    </row>
    <row r="211" spans="1:14" x14ac:dyDescent="0.2">
      <c r="A211" s="3" t="s">
        <v>303</v>
      </c>
      <c r="B211" s="3">
        <v>0</v>
      </c>
      <c r="C211" s="3">
        <v>0</v>
      </c>
      <c r="D211" s="3">
        <v>0</v>
      </c>
      <c r="E211" s="3">
        <v>0</v>
      </c>
      <c r="F211" s="3">
        <v>0.84988692417913603</v>
      </c>
      <c r="G211" s="3">
        <v>0.43584275966271002</v>
      </c>
      <c r="H211" s="3">
        <v>-4.6503516939394096</v>
      </c>
      <c r="I211" s="3">
        <f t="shared" si="3"/>
        <v>6.9112329110302545E-2</v>
      </c>
      <c r="J211" s="3">
        <v>-3.8549130904542102</v>
      </c>
      <c r="K211" s="3">
        <v>3.0083033836490798</v>
      </c>
      <c r="L211" s="3">
        <v>8.2875500721838705E-2</v>
      </c>
      <c r="M211" s="3">
        <v>0.51924659154171904</v>
      </c>
      <c r="N211" s="3" t="s">
        <v>15</v>
      </c>
    </row>
    <row r="212" spans="1:14" x14ac:dyDescent="0.2">
      <c r="A212" s="3" t="s">
        <v>304</v>
      </c>
      <c r="B212" s="3">
        <v>0</v>
      </c>
      <c r="C212" s="3">
        <v>0</v>
      </c>
      <c r="D212" s="3">
        <v>0</v>
      </c>
      <c r="E212" s="3">
        <v>0.657048009446773</v>
      </c>
      <c r="F212" s="3">
        <v>0</v>
      </c>
      <c r="G212" s="3">
        <v>0.68489576518425899</v>
      </c>
      <c r="H212" s="3">
        <v>-4.6400310749698503</v>
      </c>
      <c r="I212" s="3">
        <f t="shared" si="3"/>
        <v>6.9177787742148403E-2</v>
      </c>
      <c r="J212" s="3">
        <v>-3.85354731171673</v>
      </c>
      <c r="K212" s="3">
        <v>3.0028841616205102</v>
      </c>
      <c r="L212" s="3">
        <v>8.3152993552413304E-2</v>
      </c>
      <c r="M212" s="3">
        <v>0.51924659154171904</v>
      </c>
      <c r="N212" s="3" t="s">
        <v>15</v>
      </c>
    </row>
    <row r="213" spans="1:14" x14ac:dyDescent="0.2">
      <c r="A213" s="3" t="s">
        <v>305</v>
      </c>
      <c r="B213" s="3">
        <v>0</v>
      </c>
      <c r="C213" s="3">
        <v>0</v>
      </c>
      <c r="D213" s="3">
        <v>0</v>
      </c>
      <c r="E213" s="3">
        <v>0.39422880566806401</v>
      </c>
      <c r="F213" s="3">
        <v>0</v>
      </c>
      <c r="G213" s="3">
        <v>0.93394877070580795</v>
      </c>
      <c r="H213" s="3">
        <v>-4.6344453989412902</v>
      </c>
      <c r="I213" s="3">
        <f t="shared" si="3"/>
        <v>6.9076956557303781E-2</v>
      </c>
      <c r="J213" s="3">
        <v>-3.85565166881306</v>
      </c>
      <c r="K213" s="3">
        <v>2.9957535607119201</v>
      </c>
      <c r="L213" s="3">
        <v>8.3519648226093507E-2</v>
      </c>
      <c r="M213" s="3">
        <v>0.51924659154171904</v>
      </c>
      <c r="N213" s="3" t="s">
        <v>15</v>
      </c>
    </row>
    <row r="214" spans="1:14" x14ac:dyDescent="0.2">
      <c r="A214" s="3" t="s">
        <v>306</v>
      </c>
      <c r="B214" s="3">
        <v>0</v>
      </c>
      <c r="C214" s="3">
        <v>0</v>
      </c>
      <c r="D214" s="3">
        <v>0</v>
      </c>
      <c r="E214" s="3">
        <v>0</v>
      </c>
      <c r="F214" s="3">
        <v>0.71913508969003803</v>
      </c>
      <c r="G214" s="3">
        <v>0.56036926242348495</v>
      </c>
      <c r="H214" s="3">
        <v>-4.6365937923003102</v>
      </c>
      <c r="I214" s="3">
        <f t="shared" si="3"/>
        <v>6.8865558871943441E-2</v>
      </c>
      <c r="J214" s="3">
        <v>-3.8600735489003402</v>
      </c>
      <c r="K214" s="3">
        <v>2.99069747436379</v>
      </c>
      <c r="L214" s="3">
        <v>8.37806898655266E-2</v>
      </c>
      <c r="M214" s="3">
        <v>0.51924659154171904</v>
      </c>
      <c r="N214" s="3" t="s">
        <v>15</v>
      </c>
    </row>
    <row r="215" spans="1:14" x14ac:dyDescent="0.2">
      <c r="A215" s="3" t="s">
        <v>307</v>
      </c>
      <c r="B215" s="3">
        <v>0</v>
      </c>
      <c r="C215" s="3">
        <v>0.36843741125263901</v>
      </c>
      <c r="D215" s="3">
        <v>0.280405587053281</v>
      </c>
      <c r="E215" s="3">
        <v>0</v>
      </c>
      <c r="F215" s="3">
        <v>0</v>
      </c>
      <c r="G215" s="3">
        <v>0</v>
      </c>
      <c r="H215" s="3">
        <v>3.96531673250397</v>
      </c>
      <c r="I215" s="3">
        <f t="shared" si="3"/>
        <v>5.6103634321210724E-2</v>
      </c>
      <c r="J215" s="3">
        <v>-4.1557619599859397</v>
      </c>
      <c r="K215" s="3">
        <v>2.9874807620249899</v>
      </c>
      <c r="L215" s="3">
        <v>8.3947224925066302E-2</v>
      </c>
      <c r="M215" s="3">
        <v>0.51924659154171904</v>
      </c>
      <c r="N215" s="3" t="s">
        <v>15</v>
      </c>
    </row>
    <row r="216" spans="1:14" x14ac:dyDescent="0.2">
      <c r="A216" s="3" t="s">
        <v>308</v>
      </c>
      <c r="B216" s="3">
        <v>0.98333337723214498</v>
      </c>
      <c r="C216" s="3">
        <v>0.85968729292282298</v>
      </c>
      <c r="D216" s="3">
        <v>1.2618251417397699</v>
      </c>
      <c r="E216" s="3">
        <v>0</v>
      </c>
      <c r="F216" s="3">
        <v>0.65375917244548898</v>
      </c>
      <c r="G216" s="3">
        <v>0.31131625690193598</v>
      </c>
      <c r="H216" s="3">
        <v>1.9573908308024599</v>
      </c>
      <c r="I216" s="3">
        <f t="shared" si="3"/>
        <v>0.14768383363915413</v>
      </c>
      <c r="J216" s="3">
        <v>-2.7594161862194602</v>
      </c>
      <c r="K216" s="3">
        <v>2.9753538587933401</v>
      </c>
      <c r="L216" s="3">
        <v>8.4578281321326707E-2</v>
      </c>
      <c r="M216" s="3">
        <v>0.51924659154171904</v>
      </c>
      <c r="N216" s="3" t="s">
        <v>15</v>
      </c>
    </row>
    <row r="217" spans="1:14" x14ac:dyDescent="0.2">
      <c r="A217" s="3" t="s">
        <v>309</v>
      </c>
      <c r="B217" s="3">
        <v>0</v>
      </c>
      <c r="C217" s="3">
        <v>0</v>
      </c>
      <c r="D217" s="3">
        <v>0</v>
      </c>
      <c r="E217" s="3">
        <v>0</v>
      </c>
      <c r="F217" s="3">
        <v>0.58838325520094004</v>
      </c>
      <c r="G217" s="3">
        <v>0.68489576518425899</v>
      </c>
      <c r="H217" s="3">
        <v>-4.6227074223586397</v>
      </c>
      <c r="I217" s="3">
        <f t="shared" si="3"/>
        <v>6.8619166446513544E-2</v>
      </c>
      <c r="J217" s="3">
        <v>-3.8652445889561799</v>
      </c>
      <c r="K217" s="3">
        <v>2.9729296289167402</v>
      </c>
      <c r="L217" s="3">
        <v>8.4705046750064406E-2</v>
      </c>
      <c r="M217" s="3">
        <v>0.51924659154171904</v>
      </c>
      <c r="N217" s="3" t="s">
        <v>310</v>
      </c>
    </row>
    <row r="218" spans="1:14" x14ac:dyDescent="0.2">
      <c r="A218" s="3" t="s">
        <v>311</v>
      </c>
      <c r="B218" s="3">
        <v>0.28095239349489898</v>
      </c>
      <c r="C218" s="3">
        <v>0</v>
      </c>
      <c r="D218" s="3">
        <v>0.280405587053281</v>
      </c>
      <c r="E218" s="3">
        <v>0</v>
      </c>
      <c r="F218" s="3">
        <v>0</v>
      </c>
      <c r="G218" s="3">
        <v>0</v>
      </c>
      <c r="H218" s="3">
        <v>3.8605315193626502</v>
      </c>
      <c r="I218" s="3">
        <f t="shared" si="3"/>
        <v>5.4327469711701507E-2</v>
      </c>
      <c r="J218" s="3">
        <v>-4.2021743343610698</v>
      </c>
      <c r="K218" s="3">
        <v>2.9575673388439601</v>
      </c>
      <c r="L218" s="3">
        <v>8.5513148543689493E-2</v>
      </c>
      <c r="M218" s="3">
        <v>0.51924659154171904</v>
      </c>
      <c r="N218" s="3" t="s">
        <v>312</v>
      </c>
    </row>
    <row r="219" spans="1:14" x14ac:dyDescent="0.2">
      <c r="A219" s="3" t="s">
        <v>313</v>
      </c>
      <c r="B219" s="3">
        <v>0</v>
      </c>
      <c r="C219" s="3">
        <v>0.67546858729650405</v>
      </c>
      <c r="D219" s="3">
        <v>0</v>
      </c>
      <c r="E219" s="3">
        <v>1.31409601889355</v>
      </c>
      <c r="F219" s="3">
        <v>1.5036460966246299</v>
      </c>
      <c r="G219" s="3">
        <v>0.99621202208619497</v>
      </c>
      <c r="H219" s="3">
        <v>-2.0939783244055499</v>
      </c>
      <c r="I219" s="3">
        <f t="shared" si="3"/>
        <v>0.14274545259582572</v>
      </c>
      <c r="J219" s="3">
        <v>-2.8084833081220002</v>
      </c>
      <c r="K219" s="3">
        <v>2.9504513452569601</v>
      </c>
      <c r="L219" s="3">
        <v>8.5890293726031797E-2</v>
      </c>
      <c r="M219" s="3">
        <v>0.51924659154171904</v>
      </c>
      <c r="N219" s="3" t="s">
        <v>314</v>
      </c>
    </row>
    <row r="220" spans="1:14" x14ac:dyDescent="0.2">
      <c r="A220" s="3" t="s">
        <v>315</v>
      </c>
      <c r="B220" s="3">
        <v>0.28095239349489898</v>
      </c>
      <c r="C220" s="3">
        <v>0.30703117604386498</v>
      </c>
      <c r="D220" s="3">
        <v>0</v>
      </c>
      <c r="E220" s="3">
        <v>0</v>
      </c>
      <c r="F220" s="3">
        <v>0</v>
      </c>
      <c r="G220" s="3">
        <v>0</v>
      </c>
      <c r="H220" s="3">
        <v>3.8521879104262302</v>
      </c>
      <c r="I220" s="3">
        <f t="shared" si="3"/>
        <v>5.4623135264975246E-2</v>
      </c>
      <c r="J220" s="3">
        <v>-4.1943440653196999</v>
      </c>
      <c r="K220" s="3">
        <v>2.9484666937620099</v>
      </c>
      <c r="L220" s="3">
        <v>8.5995800284169296E-2</v>
      </c>
      <c r="M220" s="3">
        <v>0.51924659154171904</v>
      </c>
      <c r="N220" s="3" t="s">
        <v>15</v>
      </c>
    </row>
    <row r="221" spans="1:14" x14ac:dyDescent="0.2">
      <c r="A221" s="3" t="s">
        <v>316</v>
      </c>
      <c r="B221" s="3">
        <v>0.28095239349489898</v>
      </c>
      <c r="C221" s="3">
        <v>0.30703117604386498</v>
      </c>
      <c r="D221" s="3">
        <v>0</v>
      </c>
      <c r="E221" s="3">
        <v>0</v>
      </c>
      <c r="F221" s="3">
        <v>0</v>
      </c>
      <c r="G221" s="3">
        <v>0</v>
      </c>
      <c r="H221" s="3">
        <v>3.8521879104262302</v>
      </c>
      <c r="I221" s="3">
        <f t="shared" si="3"/>
        <v>5.4623135264975246E-2</v>
      </c>
      <c r="J221" s="3">
        <v>-4.1943440653196999</v>
      </c>
      <c r="K221" s="3">
        <v>2.9484666937620099</v>
      </c>
      <c r="L221" s="3">
        <v>8.5995800284169296E-2</v>
      </c>
      <c r="M221" s="3">
        <v>0.51924659154171904</v>
      </c>
      <c r="N221" s="3" t="s">
        <v>15</v>
      </c>
    </row>
    <row r="222" spans="1:14" x14ac:dyDescent="0.2">
      <c r="A222" s="3" t="s">
        <v>317</v>
      </c>
      <c r="B222" s="3">
        <v>0</v>
      </c>
      <c r="C222" s="3">
        <v>0</v>
      </c>
      <c r="D222" s="3">
        <v>0</v>
      </c>
      <c r="E222" s="3">
        <v>0</v>
      </c>
      <c r="F222" s="3">
        <v>0.39225550346729399</v>
      </c>
      <c r="G222" s="3">
        <v>0.87168551932542104</v>
      </c>
      <c r="H222" s="3">
        <v>-4.6016315494131703</v>
      </c>
      <c r="I222" s="3">
        <f t="shared" si="3"/>
        <v>6.8250291344104097E-2</v>
      </c>
      <c r="J222" s="3">
        <v>-3.87302098521041</v>
      </c>
      <c r="K222" s="3">
        <v>2.9459728643885401</v>
      </c>
      <c r="L222" s="3">
        <v>8.6128574275557396E-2</v>
      </c>
      <c r="M222" s="3">
        <v>0.51924659154171904</v>
      </c>
      <c r="N222" s="3" t="s">
        <v>15</v>
      </c>
    </row>
    <row r="223" spans="1:14" x14ac:dyDescent="0.2">
      <c r="A223" s="3" t="s">
        <v>318</v>
      </c>
      <c r="B223" s="3">
        <v>0.351190491868623</v>
      </c>
      <c r="C223" s="3">
        <v>0</v>
      </c>
      <c r="D223" s="3">
        <v>0.63091257086988295</v>
      </c>
      <c r="E223" s="3">
        <v>1.4455056207829</v>
      </c>
      <c r="F223" s="3">
        <v>1.6997738483582701</v>
      </c>
      <c r="G223" s="3">
        <v>1.0584752734665801</v>
      </c>
      <c r="H223" s="3">
        <v>-1.71030364584473</v>
      </c>
      <c r="I223" s="3">
        <f t="shared" si="3"/>
        <v>0.16223992502720169</v>
      </c>
      <c r="J223" s="3">
        <v>-2.62379920411807</v>
      </c>
      <c r="K223" s="3">
        <v>2.93834123459852</v>
      </c>
      <c r="L223" s="3">
        <v>8.6536270309595903E-2</v>
      </c>
      <c r="M223" s="3">
        <v>0.51924659154171904</v>
      </c>
      <c r="N223" s="3" t="s">
        <v>319</v>
      </c>
    </row>
    <row r="224" spans="1:14" x14ac:dyDescent="0.2">
      <c r="A224" s="3" t="s">
        <v>320</v>
      </c>
      <c r="B224" s="3">
        <v>0</v>
      </c>
      <c r="C224" s="3">
        <v>0</v>
      </c>
      <c r="D224" s="3">
        <v>0</v>
      </c>
      <c r="E224" s="3">
        <v>0</v>
      </c>
      <c r="F224" s="3">
        <v>0.32687958622274499</v>
      </c>
      <c r="G224" s="3">
        <v>0.93394877070580795</v>
      </c>
      <c r="H224" s="3">
        <v>-4.59453929436813</v>
      </c>
      <c r="I224" s="3">
        <f t="shared" si="3"/>
        <v>6.812752443154084E-2</v>
      </c>
      <c r="J224" s="3">
        <v>-3.8756184056599898</v>
      </c>
      <c r="K224" s="3">
        <v>2.9369056488652299</v>
      </c>
      <c r="L224" s="3">
        <v>8.6613195203872395E-2</v>
      </c>
      <c r="M224" s="3">
        <v>0.51924659154171904</v>
      </c>
      <c r="N224" s="3" t="s">
        <v>15</v>
      </c>
    </row>
    <row r="225" spans="1:14" x14ac:dyDescent="0.2">
      <c r="A225" s="3" t="s">
        <v>321</v>
      </c>
      <c r="B225" s="3">
        <v>0</v>
      </c>
      <c r="C225" s="3">
        <v>0</v>
      </c>
      <c r="D225" s="3">
        <v>0</v>
      </c>
      <c r="E225" s="3">
        <v>0.85416241228080603</v>
      </c>
      <c r="F225" s="3">
        <v>0</v>
      </c>
      <c r="G225" s="3">
        <v>0.43584275966271002</v>
      </c>
      <c r="H225" s="3">
        <v>-4.5776044380970697</v>
      </c>
      <c r="I225" s="3">
        <f t="shared" si="3"/>
        <v>6.7841555203811479E-2</v>
      </c>
      <c r="J225" s="3">
        <v>-3.8816869470683502</v>
      </c>
      <c r="K225" s="3">
        <v>2.9154213112731302</v>
      </c>
      <c r="L225" s="3">
        <v>8.7773309205388797E-2</v>
      </c>
      <c r="M225" s="3">
        <v>0.51924659154171904</v>
      </c>
      <c r="N225" s="3" t="s">
        <v>15</v>
      </c>
    </row>
    <row r="226" spans="1:14" x14ac:dyDescent="0.2">
      <c r="A226" s="3" t="s">
        <v>322</v>
      </c>
      <c r="B226" s="3">
        <v>0</v>
      </c>
      <c r="C226" s="3">
        <v>0</v>
      </c>
      <c r="D226" s="3">
        <v>0</v>
      </c>
      <c r="E226" s="3">
        <v>0</v>
      </c>
      <c r="F226" s="3">
        <v>0.84988692417913603</v>
      </c>
      <c r="G226" s="3">
        <v>0.373579508282323</v>
      </c>
      <c r="H226" s="3">
        <v>-4.5840356229261001</v>
      </c>
      <c r="I226" s="3">
        <f t="shared" si="3"/>
        <v>6.7693839051697138E-2</v>
      </c>
      <c r="J226" s="3">
        <v>-3.88483165248886</v>
      </c>
      <c r="K226" s="3">
        <v>2.9149518348897301</v>
      </c>
      <c r="L226" s="3">
        <v>8.7798847234887095E-2</v>
      </c>
      <c r="M226" s="3">
        <v>0.51924659154171904</v>
      </c>
      <c r="N226" s="3" t="s">
        <v>323</v>
      </c>
    </row>
    <row r="227" spans="1:14" x14ac:dyDescent="0.2">
      <c r="A227" s="3" t="s">
        <v>324</v>
      </c>
      <c r="B227" s="3">
        <v>0</v>
      </c>
      <c r="C227" s="3">
        <v>0</v>
      </c>
      <c r="D227" s="3">
        <v>0</v>
      </c>
      <c r="E227" s="3">
        <v>0.59134320850209598</v>
      </c>
      <c r="F227" s="3">
        <v>0</v>
      </c>
      <c r="G227" s="3">
        <v>0.68489576518425899</v>
      </c>
      <c r="H227" s="3">
        <v>-4.5717709467341701</v>
      </c>
      <c r="I227" s="3">
        <f t="shared" si="3"/>
        <v>6.7741050937358049E-2</v>
      </c>
      <c r="J227" s="3">
        <v>-3.8838258207408001</v>
      </c>
      <c r="K227" s="3">
        <v>2.9079242452476302</v>
      </c>
      <c r="L227" s="3">
        <v>8.8182089750546006E-2</v>
      </c>
      <c r="M227" s="3">
        <v>0.51924659154171904</v>
      </c>
      <c r="N227" s="3" t="s">
        <v>15</v>
      </c>
    </row>
    <row r="228" spans="1:14" x14ac:dyDescent="0.2">
      <c r="A228" s="3" t="s">
        <v>325</v>
      </c>
      <c r="B228" s="3">
        <v>0</v>
      </c>
      <c r="C228" s="3">
        <v>0</v>
      </c>
      <c r="D228" s="3">
        <v>0</v>
      </c>
      <c r="E228" s="3">
        <v>0.52563840755741897</v>
      </c>
      <c r="F228" s="3">
        <v>0</v>
      </c>
      <c r="G228" s="3">
        <v>0.74715901656464601</v>
      </c>
      <c r="H228" s="3">
        <v>-4.5703089705561197</v>
      </c>
      <c r="I228" s="3">
        <f t="shared" si="3"/>
        <v>6.7715934374100922E-2</v>
      </c>
      <c r="J228" s="3">
        <v>-3.8843608325246102</v>
      </c>
      <c r="K228" s="3">
        <v>2.9060456443049199</v>
      </c>
      <c r="L228" s="3">
        <v>8.8284844178094402E-2</v>
      </c>
      <c r="M228" s="3">
        <v>0.51924659154171904</v>
      </c>
      <c r="N228" s="3" t="s">
        <v>15</v>
      </c>
    </row>
    <row r="229" spans="1:14" x14ac:dyDescent="0.2">
      <c r="A229" s="3" t="s">
        <v>326</v>
      </c>
      <c r="B229" s="3">
        <v>0</v>
      </c>
      <c r="C229" s="3">
        <v>0</v>
      </c>
      <c r="D229" s="3">
        <v>0</v>
      </c>
      <c r="E229" s="3">
        <v>0</v>
      </c>
      <c r="F229" s="3">
        <v>0.78451100693458697</v>
      </c>
      <c r="G229" s="3">
        <v>0.43584275966271002</v>
      </c>
      <c r="H229" s="3">
        <v>-4.5768492713138302</v>
      </c>
      <c r="I229" s="3">
        <f t="shared" si="3"/>
        <v>6.757088618088776E-2</v>
      </c>
      <c r="J229" s="3">
        <v>-3.8874544138263598</v>
      </c>
      <c r="K229" s="3">
        <v>2.9056921205422701</v>
      </c>
      <c r="L229" s="3">
        <v>8.8304195483487405E-2</v>
      </c>
      <c r="M229" s="3">
        <v>0.51924659154171904</v>
      </c>
      <c r="N229" s="3" t="s">
        <v>327</v>
      </c>
    </row>
    <row r="230" spans="1:14" x14ac:dyDescent="0.2">
      <c r="A230" s="3" t="s">
        <v>328</v>
      </c>
      <c r="B230" s="3">
        <v>0</v>
      </c>
      <c r="C230" s="3">
        <v>0</v>
      </c>
      <c r="D230" s="3">
        <v>0</v>
      </c>
      <c r="E230" s="3">
        <v>0.59134320850209598</v>
      </c>
      <c r="F230" s="3">
        <v>0.65375917244548898</v>
      </c>
      <c r="G230" s="3">
        <v>0</v>
      </c>
      <c r="H230" s="3">
        <v>-4.5755635228664904</v>
      </c>
      <c r="I230" s="3">
        <f t="shared" si="3"/>
        <v>6.7552071842393313E-2</v>
      </c>
      <c r="J230" s="3">
        <v>-3.8878561716536901</v>
      </c>
      <c r="K230" s="3">
        <v>2.90414683531433</v>
      </c>
      <c r="L230" s="3">
        <v>8.8388835823967296E-2</v>
      </c>
      <c r="M230" s="3">
        <v>0.51924659154171904</v>
      </c>
      <c r="N230" s="3" t="s">
        <v>15</v>
      </c>
    </row>
    <row r="231" spans="1:14" x14ac:dyDescent="0.2">
      <c r="A231" s="3" t="s">
        <v>329</v>
      </c>
      <c r="B231" s="3">
        <v>0</v>
      </c>
      <c r="C231" s="3">
        <v>0</v>
      </c>
      <c r="D231" s="3">
        <v>0</v>
      </c>
      <c r="E231" s="3">
        <v>0.328524004723387</v>
      </c>
      <c r="F231" s="3">
        <v>0.65375917244548898</v>
      </c>
      <c r="G231" s="3">
        <v>0.24905300552154899</v>
      </c>
      <c r="H231" s="3">
        <v>-4.5697147879612299</v>
      </c>
      <c r="I231" s="3">
        <f t="shared" si="3"/>
        <v>6.7451233533737331E-2</v>
      </c>
      <c r="J231" s="3">
        <v>-3.8900113626614798</v>
      </c>
      <c r="K231" s="3">
        <v>2.8965648167501601</v>
      </c>
      <c r="L231" s="3">
        <v>8.8805404175162694E-2</v>
      </c>
      <c r="M231" s="3">
        <v>0.51924659154171904</v>
      </c>
      <c r="N231" s="3" t="s">
        <v>15</v>
      </c>
    </row>
    <row r="232" spans="1:14" x14ac:dyDescent="0.2">
      <c r="A232" s="3" t="s">
        <v>330</v>
      </c>
      <c r="B232" s="3">
        <v>0</v>
      </c>
      <c r="C232" s="3">
        <v>0</v>
      </c>
      <c r="D232" s="3">
        <v>0</v>
      </c>
      <c r="E232" s="3">
        <v>0.72275281039145101</v>
      </c>
      <c r="F232" s="3">
        <v>0.52300733795639098</v>
      </c>
      <c r="G232" s="3">
        <v>0</v>
      </c>
      <c r="H232" s="3">
        <v>-4.5640173716093697</v>
      </c>
      <c r="I232" s="3">
        <f t="shared" si="3"/>
        <v>6.7356864305925024E-2</v>
      </c>
      <c r="J232" s="3">
        <v>-3.8920312122313199</v>
      </c>
      <c r="K232" s="3">
        <v>2.88930451309627</v>
      </c>
      <c r="L232" s="3">
        <v>8.9206292695378095E-2</v>
      </c>
      <c r="M232" s="3">
        <v>0.51924659154171904</v>
      </c>
      <c r="N232" s="3" t="s">
        <v>331</v>
      </c>
    </row>
    <row r="233" spans="1:14" x14ac:dyDescent="0.2">
      <c r="A233" s="3" t="s">
        <v>332</v>
      </c>
      <c r="B233" s="3">
        <v>0</v>
      </c>
      <c r="C233" s="3">
        <v>0</v>
      </c>
      <c r="D233" s="3">
        <v>0</v>
      </c>
      <c r="E233" s="3">
        <v>0.72275281039145101</v>
      </c>
      <c r="F233" s="3">
        <v>0.52300733795639098</v>
      </c>
      <c r="G233" s="3">
        <v>0</v>
      </c>
      <c r="H233" s="3">
        <v>-4.5640173716093697</v>
      </c>
      <c r="I233" s="3">
        <f t="shared" si="3"/>
        <v>6.7356864305925024E-2</v>
      </c>
      <c r="J233" s="3">
        <v>-3.8920312122313199</v>
      </c>
      <c r="K233" s="3">
        <v>2.88930451309627</v>
      </c>
      <c r="L233" s="3">
        <v>8.9206292695378095E-2</v>
      </c>
      <c r="M233" s="3">
        <v>0.51924659154171904</v>
      </c>
      <c r="N233" s="3" t="s">
        <v>333</v>
      </c>
    </row>
    <row r="234" spans="1:14" x14ac:dyDescent="0.2">
      <c r="A234" s="3" t="s">
        <v>334</v>
      </c>
      <c r="B234" s="3">
        <v>0</v>
      </c>
      <c r="C234" s="3">
        <v>0</v>
      </c>
      <c r="D234" s="3">
        <v>0</v>
      </c>
      <c r="E234" s="3">
        <v>0.39422880566806401</v>
      </c>
      <c r="F234" s="3">
        <v>0.58838325520094004</v>
      </c>
      <c r="G234" s="3">
        <v>0.24905300552154899</v>
      </c>
      <c r="H234" s="3">
        <v>-4.5639300757733796</v>
      </c>
      <c r="I234" s="3">
        <f t="shared" si="3"/>
        <v>6.7353660204915053E-2</v>
      </c>
      <c r="J234" s="3">
        <v>-3.89209984147399</v>
      </c>
      <c r="K234" s="3">
        <v>2.8891296035747498</v>
      </c>
      <c r="L234" s="3">
        <v>8.9215974763032599E-2</v>
      </c>
      <c r="M234" s="3">
        <v>0.51924659154171904</v>
      </c>
      <c r="N234" s="3" t="s">
        <v>15</v>
      </c>
    </row>
    <row r="235" spans="1:14" x14ac:dyDescent="0.2">
      <c r="A235" s="3" t="s">
        <v>335</v>
      </c>
      <c r="B235" s="3">
        <v>0</v>
      </c>
      <c r="C235" s="3">
        <v>1.28953093938423</v>
      </c>
      <c r="D235" s="3">
        <v>0.560811174106563</v>
      </c>
      <c r="E235" s="3">
        <v>2.5624872368424199</v>
      </c>
      <c r="F235" s="3">
        <v>1.11139059315733</v>
      </c>
      <c r="G235" s="3">
        <v>1.6811077872704501</v>
      </c>
      <c r="H235" s="3">
        <v>-1.1655307454789601</v>
      </c>
      <c r="I235" s="3">
        <f t="shared" si="3"/>
        <v>0.20717417319098549</v>
      </c>
      <c r="J235" s="3">
        <v>-2.2710839303361698</v>
      </c>
      <c r="K235" s="3">
        <v>2.8863453825230798</v>
      </c>
      <c r="L235" s="3">
        <v>8.9370248104712696E-2</v>
      </c>
      <c r="M235" s="3">
        <v>0.51924659154171904</v>
      </c>
      <c r="N235" s="3" t="s">
        <v>15</v>
      </c>
    </row>
    <row r="236" spans="1:14" x14ac:dyDescent="0.2">
      <c r="A236" s="3" t="s">
        <v>336</v>
      </c>
      <c r="B236" s="3">
        <v>0</v>
      </c>
      <c r="C236" s="3">
        <v>0</v>
      </c>
      <c r="D236" s="3">
        <v>0</v>
      </c>
      <c r="E236" s="3">
        <v>0.26281920377870899</v>
      </c>
      <c r="F236" s="3">
        <v>0.58838325520094004</v>
      </c>
      <c r="G236" s="3">
        <v>0.373579508282323</v>
      </c>
      <c r="H236" s="3">
        <v>-4.5609854835352603</v>
      </c>
      <c r="I236" s="3">
        <f t="shared" si="3"/>
        <v>6.7303294717891482E-2</v>
      </c>
      <c r="J236" s="3">
        <v>-3.8931790585376902</v>
      </c>
      <c r="K236" s="3">
        <v>2.8853144288228498</v>
      </c>
      <c r="L236" s="3">
        <v>8.9427446507166594E-2</v>
      </c>
      <c r="M236" s="3">
        <v>0.51924659154171904</v>
      </c>
      <c r="N236" s="3" t="s">
        <v>15</v>
      </c>
    </row>
    <row r="237" spans="1:14" x14ac:dyDescent="0.2">
      <c r="A237" s="3" t="s">
        <v>337</v>
      </c>
      <c r="B237" s="3">
        <v>0</v>
      </c>
      <c r="C237" s="3">
        <v>0</v>
      </c>
      <c r="D237" s="3">
        <v>0</v>
      </c>
      <c r="E237" s="3">
        <v>0.78845761133612802</v>
      </c>
      <c r="F237" s="3">
        <v>0.45763142071184199</v>
      </c>
      <c r="G237" s="3">
        <v>0</v>
      </c>
      <c r="H237" s="3">
        <v>-4.5582103938697696</v>
      </c>
      <c r="I237" s="3">
        <f t="shared" si="3"/>
        <v>6.7259354366501517E-2</v>
      </c>
      <c r="J237" s="3">
        <v>-3.8941212595084602</v>
      </c>
      <c r="K237" s="3">
        <v>2.8818438426673101</v>
      </c>
      <c r="L237" s="3">
        <v>8.9620290331885594E-2</v>
      </c>
      <c r="M237" s="3">
        <v>0.51924659154171904</v>
      </c>
      <c r="N237" s="3" t="s">
        <v>338</v>
      </c>
    </row>
    <row r="238" spans="1:14" x14ac:dyDescent="0.2">
      <c r="A238" s="3" t="s">
        <v>339</v>
      </c>
      <c r="B238" s="3">
        <v>0.28095239349489898</v>
      </c>
      <c r="C238" s="3">
        <v>0.24562494083509201</v>
      </c>
      <c r="D238" s="3">
        <v>0</v>
      </c>
      <c r="E238" s="3">
        <v>0</v>
      </c>
      <c r="F238" s="3">
        <v>0</v>
      </c>
      <c r="G238" s="3">
        <v>0</v>
      </c>
      <c r="H238" s="3">
        <v>3.71394847597037</v>
      </c>
      <c r="I238" s="3">
        <f t="shared" si="3"/>
        <v>5.3020994283936439E-2</v>
      </c>
      <c r="J238" s="3">
        <v>-4.2372924649664903</v>
      </c>
      <c r="K238" s="3">
        <v>2.8748859643728899</v>
      </c>
      <c r="L238" s="3">
        <v>9.0008266534820802E-2</v>
      </c>
      <c r="M238" s="3">
        <v>0.51924659154171904</v>
      </c>
      <c r="N238" s="3" t="s">
        <v>15</v>
      </c>
    </row>
    <row r="239" spans="1:14" x14ac:dyDescent="0.2">
      <c r="A239" s="3" t="s">
        <v>340</v>
      </c>
      <c r="B239" s="3">
        <v>0.28095239349489898</v>
      </c>
      <c r="C239" s="3">
        <v>0.24562494083509201</v>
      </c>
      <c r="D239" s="3">
        <v>0</v>
      </c>
      <c r="E239" s="3">
        <v>0</v>
      </c>
      <c r="F239" s="3">
        <v>0</v>
      </c>
      <c r="G239" s="3">
        <v>0</v>
      </c>
      <c r="H239" s="3">
        <v>3.71394847597037</v>
      </c>
      <c r="I239" s="3">
        <f t="shared" si="3"/>
        <v>5.3020994283936439E-2</v>
      </c>
      <c r="J239" s="3">
        <v>-4.2372924649664903</v>
      </c>
      <c r="K239" s="3">
        <v>2.8748859643728899</v>
      </c>
      <c r="L239" s="3">
        <v>9.0008266534820802E-2</v>
      </c>
      <c r="M239" s="3">
        <v>0.51924659154171904</v>
      </c>
      <c r="N239" s="3" t="s">
        <v>341</v>
      </c>
    </row>
    <row r="240" spans="1:14" x14ac:dyDescent="0.2">
      <c r="A240" s="3" t="s">
        <v>342</v>
      </c>
      <c r="B240" s="3">
        <v>0</v>
      </c>
      <c r="C240" s="3">
        <v>0.24562494083509201</v>
      </c>
      <c r="D240" s="3">
        <v>0.280405587053281</v>
      </c>
      <c r="E240" s="3">
        <v>0</v>
      </c>
      <c r="F240" s="3">
        <v>0</v>
      </c>
      <c r="G240" s="3">
        <v>0</v>
      </c>
      <c r="H240" s="3">
        <v>3.6993310762021498</v>
      </c>
      <c r="I240" s="3">
        <f t="shared" si="3"/>
        <v>5.2903373827224182E-2</v>
      </c>
      <c r="J240" s="3">
        <v>-4.2404964589553398</v>
      </c>
      <c r="K240" s="3">
        <v>2.8664457918691899</v>
      </c>
      <c r="L240" s="3">
        <v>9.0481344640752304E-2</v>
      </c>
      <c r="M240" s="3">
        <v>0.51924659154171904</v>
      </c>
      <c r="N240" s="3" t="s">
        <v>343</v>
      </c>
    </row>
    <row r="241" spans="1:14" x14ac:dyDescent="0.2">
      <c r="A241" s="3" t="s">
        <v>344</v>
      </c>
      <c r="B241" s="3">
        <v>0</v>
      </c>
      <c r="C241" s="3">
        <v>0</v>
      </c>
      <c r="D241" s="3">
        <v>0</v>
      </c>
      <c r="E241" s="3">
        <v>0.45993360661274102</v>
      </c>
      <c r="F241" s="3">
        <v>0.39225550346729399</v>
      </c>
      <c r="G241" s="3">
        <v>0.373579508282323</v>
      </c>
      <c r="H241" s="3">
        <v>-4.5434595407793301</v>
      </c>
      <c r="I241" s="3">
        <f t="shared" si="3"/>
        <v>6.7011044137840522E-2</v>
      </c>
      <c r="J241" s="3">
        <v>-3.8994573030128201</v>
      </c>
      <c r="K241" s="3">
        <v>2.8628096408455099</v>
      </c>
      <c r="L241" s="3">
        <v>9.0685984867000496E-2</v>
      </c>
      <c r="M241" s="3">
        <v>0.51924659154171904</v>
      </c>
      <c r="N241" s="3" t="s">
        <v>345</v>
      </c>
    </row>
    <row r="242" spans="1:14" x14ac:dyDescent="0.2">
      <c r="A242" s="3" t="s">
        <v>346</v>
      </c>
      <c r="B242" s="3">
        <v>0</v>
      </c>
      <c r="C242" s="3">
        <v>0</v>
      </c>
      <c r="D242" s="3">
        <v>0</v>
      </c>
      <c r="E242" s="3">
        <v>0.98557201417016005</v>
      </c>
      <c r="F242" s="3">
        <v>0.26150366897819599</v>
      </c>
      <c r="G242" s="3">
        <v>0</v>
      </c>
      <c r="H242" s="3">
        <v>-4.5406516596224398</v>
      </c>
      <c r="I242" s="3">
        <f t="shared" si="3"/>
        <v>6.696720169853683E-2</v>
      </c>
      <c r="J242" s="3">
        <v>-3.9004015051349898</v>
      </c>
      <c r="K242" s="3">
        <v>2.8593034846346099</v>
      </c>
      <c r="L242" s="3">
        <v>9.0883784970743897E-2</v>
      </c>
      <c r="M242" s="3">
        <v>0.51924659154171904</v>
      </c>
      <c r="N242" s="3" t="s">
        <v>15</v>
      </c>
    </row>
    <row r="243" spans="1:14" x14ac:dyDescent="0.2">
      <c r="A243" s="3" t="s">
        <v>347</v>
      </c>
      <c r="B243" s="3">
        <v>0</v>
      </c>
      <c r="C243" s="3">
        <v>0</v>
      </c>
      <c r="D243" s="3">
        <v>0</v>
      </c>
      <c r="E243" s="3">
        <v>0</v>
      </c>
      <c r="F243" s="3">
        <v>0.39225550346729399</v>
      </c>
      <c r="G243" s="3">
        <v>0.80942226794503302</v>
      </c>
      <c r="H243" s="3">
        <v>-4.5329829858136899</v>
      </c>
      <c r="I243" s="3">
        <f t="shared" si="3"/>
        <v>6.6835212146117567E-2</v>
      </c>
      <c r="J243" s="3">
        <v>-3.9032478025823698</v>
      </c>
      <c r="K243" s="3">
        <v>2.8492575661053601</v>
      </c>
      <c r="L243" s="3">
        <v>9.1453124979173198E-2</v>
      </c>
      <c r="M243" s="3">
        <v>0.51924659154171904</v>
      </c>
      <c r="N243" s="3" t="s">
        <v>15</v>
      </c>
    </row>
    <row r="244" spans="1:14" x14ac:dyDescent="0.2">
      <c r="A244" s="3" t="s">
        <v>348</v>
      </c>
      <c r="B244" s="3">
        <v>0</v>
      </c>
      <c r="C244" s="3">
        <v>0</v>
      </c>
      <c r="D244" s="3">
        <v>0</v>
      </c>
      <c r="E244" s="3">
        <v>0</v>
      </c>
      <c r="F244" s="3">
        <v>0.26150366897819599</v>
      </c>
      <c r="G244" s="3">
        <v>0.93394877070580795</v>
      </c>
      <c r="H244" s="3">
        <v>-4.51806708953628</v>
      </c>
      <c r="I244" s="3">
        <f t="shared" si="3"/>
        <v>6.6590773124596506E-2</v>
      </c>
      <c r="J244" s="3">
        <v>-3.90853389970906</v>
      </c>
      <c r="K244" s="3">
        <v>2.8300753319237799</v>
      </c>
      <c r="L244" s="3">
        <v>9.2551046063175907E-2</v>
      </c>
      <c r="M244" s="3">
        <v>0.51924659154171904</v>
      </c>
      <c r="N244" s="3" t="s">
        <v>15</v>
      </c>
    </row>
    <row r="245" spans="1:14" x14ac:dyDescent="0.2">
      <c r="A245" s="3" t="s">
        <v>349</v>
      </c>
      <c r="B245" s="3">
        <v>0.98333337723214498</v>
      </c>
      <c r="C245" s="3">
        <v>0.49124988167018502</v>
      </c>
      <c r="D245" s="3">
        <v>1.5422307287930499</v>
      </c>
      <c r="E245" s="3">
        <v>0</v>
      </c>
      <c r="F245" s="3">
        <v>0.52300733795639098</v>
      </c>
      <c r="G245" s="3">
        <v>0.43584275966271002</v>
      </c>
      <c r="H245" s="3">
        <v>1.94122776004233</v>
      </c>
      <c r="I245" s="3">
        <f t="shared" si="3"/>
        <v>0.14588092212480003</v>
      </c>
      <c r="J245" s="3">
        <v>-2.7771368706828801</v>
      </c>
      <c r="K245" s="3">
        <v>2.82048250225411</v>
      </c>
      <c r="L245" s="3">
        <v>9.31054708219715E-2</v>
      </c>
      <c r="M245" s="3">
        <v>0.51924659154171904</v>
      </c>
      <c r="N245" s="3" t="s">
        <v>15</v>
      </c>
    </row>
    <row r="246" spans="1:14" x14ac:dyDescent="0.2">
      <c r="A246" s="3" t="s">
        <v>350</v>
      </c>
      <c r="B246" s="3">
        <v>0</v>
      </c>
      <c r="C246" s="3">
        <v>0</v>
      </c>
      <c r="D246" s="3">
        <v>0</v>
      </c>
      <c r="E246" s="3">
        <v>0.85416241228080603</v>
      </c>
      <c r="F246" s="3">
        <v>0</v>
      </c>
      <c r="G246" s="3">
        <v>0.373579508282323</v>
      </c>
      <c r="H246" s="3">
        <v>-4.5077729457679698</v>
      </c>
      <c r="I246" s="3">
        <f t="shared" si="3"/>
        <v>6.6428252070707558E-2</v>
      </c>
      <c r="J246" s="3">
        <v>-3.9120592365518201</v>
      </c>
      <c r="K246" s="3">
        <v>2.81673233390147</v>
      </c>
      <c r="L246" s="3">
        <v>9.3323195504876402E-2</v>
      </c>
      <c r="M246" s="3">
        <v>0.51924659154171904</v>
      </c>
      <c r="N246" s="3" t="s">
        <v>15</v>
      </c>
    </row>
    <row r="247" spans="1:14" x14ac:dyDescent="0.2">
      <c r="A247" s="3" t="s">
        <v>351</v>
      </c>
      <c r="B247" s="3">
        <v>0</v>
      </c>
      <c r="C247" s="3">
        <v>0</v>
      </c>
      <c r="D247" s="3">
        <v>0</v>
      </c>
      <c r="E247" s="3">
        <v>0.657048009446773</v>
      </c>
      <c r="F247" s="3">
        <v>0</v>
      </c>
      <c r="G247" s="3">
        <v>0.56036926242348495</v>
      </c>
      <c r="H247" s="3">
        <v>-4.5031823439951397</v>
      </c>
      <c r="I247" s="3">
        <f t="shared" si="3"/>
        <v>6.6353155497097777E-2</v>
      </c>
      <c r="J247" s="3">
        <v>-3.9136911136025399</v>
      </c>
      <c r="K247" s="3">
        <v>2.81066548180593</v>
      </c>
      <c r="L247" s="3">
        <v>9.36765939618419E-2</v>
      </c>
      <c r="M247" s="3">
        <v>0.51924659154171904</v>
      </c>
      <c r="N247" s="3" t="s">
        <v>352</v>
      </c>
    </row>
    <row r="248" spans="1:14" x14ac:dyDescent="0.2">
      <c r="A248" s="3" t="s">
        <v>353</v>
      </c>
      <c r="B248" s="3">
        <v>0</v>
      </c>
      <c r="C248" s="3">
        <v>0</v>
      </c>
      <c r="D248" s="3">
        <v>0</v>
      </c>
      <c r="E248" s="3">
        <v>0.59134320850209598</v>
      </c>
      <c r="F248" s="3">
        <v>0.58838325520094004</v>
      </c>
      <c r="G248" s="3">
        <v>0</v>
      </c>
      <c r="H248" s="3">
        <v>-4.4980297542866996</v>
      </c>
      <c r="I248" s="3">
        <f t="shared" si="3"/>
        <v>6.6010246453679214E-2</v>
      </c>
      <c r="J248" s="3">
        <v>-3.9211662052954299</v>
      </c>
      <c r="K248" s="3">
        <v>2.8074901003891002</v>
      </c>
      <c r="L248" s="3">
        <v>9.3862142297481702E-2</v>
      </c>
      <c r="M248" s="3">
        <v>0.51924659154171904</v>
      </c>
      <c r="N248" s="3" t="s">
        <v>15</v>
      </c>
    </row>
    <row r="249" spans="1:14" x14ac:dyDescent="0.2">
      <c r="A249" s="3" t="s">
        <v>354</v>
      </c>
      <c r="B249" s="3">
        <v>0</v>
      </c>
      <c r="C249" s="3">
        <v>0</v>
      </c>
      <c r="D249" s="3">
        <v>0</v>
      </c>
      <c r="E249" s="3">
        <v>0.45993360661274102</v>
      </c>
      <c r="F249" s="3">
        <v>0</v>
      </c>
      <c r="G249" s="3">
        <v>0.74715901656464601</v>
      </c>
      <c r="H249" s="3">
        <v>-4.4985808799231997</v>
      </c>
      <c r="I249" s="3">
        <f t="shared" si="3"/>
        <v>6.6278094130131443E-2</v>
      </c>
      <c r="J249" s="3">
        <v>-3.91532407225671</v>
      </c>
      <c r="K249" s="3">
        <v>2.80625028236383</v>
      </c>
      <c r="L249" s="3">
        <v>9.3934697577044701E-2</v>
      </c>
      <c r="M249" s="3">
        <v>0.51924659154171904</v>
      </c>
      <c r="N249" s="3" t="s">
        <v>355</v>
      </c>
    </row>
    <row r="250" spans="1:14" x14ac:dyDescent="0.2">
      <c r="A250" s="3" t="s">
        <v>356</v>
      </c>
      <c r="B250" s="3">
        <v>0</v>
      </c>
      <c r="C250" s="3">
        <v>0</v>
      </c>
      <c r="D250" s="3">
        <v>0</v>
      </c>
      <c r="E250" s="3">
        <v>0</v>
      </c>
      <c r="F250" s="3">
        <v>0.65375917244548898</v>
      </c>
      <c r="G250" s="3">
        <v>0.49810601104309699</v>
      </c>
      <c r="H250" s="3">
        <v>-4.4917635982928896</v>
      </c>
      <c r="I250" s="3">
        <f t="shared" si="3"/>
        <v>6.5906629589629159E-2</v>
      </c>
      <c r="J250" s="3">
        <v>-3.9234325956337099</v>
      </c>
      <c r="K250" s="3">
        <v>2.8038023892085802</v>
      </c>
      <c r="L250" s="3">
        <v>9.4078129747046393E-2</v>
      </c>
      <c r="M250" s="3">
        <v>0.51924659154171904</v>
      </c>
      <c r="N250" s="3" t="s">
        <v>15</v>
      </c>
    </row>
    <row r="251" spans="1:14" x14ac:dyDescent="0.2">
      <c r="A251" s="3" t="s">
        <v>357</v>
      </c>
      <c r="B251" s="3">
        <v>0</v>
      </c>
      <c r="C251" s="3">
        <v>0</v>
      </c>
      <c r="D251" s="3">
        <v>0</v>
      </c>
      <c r="E251" s="3">
        <v>0</v>
      </c>
      <c r="F251" s="3">
        <v>0.58838325520094004</v>
      </c>
      <c r="G251" s="3">
        <v>0.56036926242348495</v>
      </c>
      <c r="H251" s="3">
        <v>-4.4841054795519701</v>
      </c>
      <c r="I251" s="3">
        <f t="shared" si="3"/>
        <v>6.5784470845404286E-2</v>
      </c>
      <c r="J251" s="3">
        <v>-3.9261091298028599</v>
      </c>
      <c r="K251" s="3">
        <v>2.7992644916707601</v>
      </c>
      <c r="L251" s="3">
        <v>9.4344654660931601E-2</v>
      </c>
      <c r="M251" s="3">
        <v>0.51924659154171904</v>
      </c>
      <c r="N251" s="3" t="s">
        <v>358</v>
      </c>
    </row>
    <row r="252" spans="1:14" x14ac:dyDescent="0.2">
      <c r="A252" s="3" t="s">
        <v>359</v>
      </c>
      <c r="B252" s="3">
        <v>0</v>
      </c>
      <c r="C252" s="3">
        <v>0</v>
      </c>
      <c r="D252" s="3">
        <v>0</v>
      </c>
      <c r="E252" s="3">
        <v>0.78845761133612802</v>
      </c>
      <c r="F252" s="3">
        <v>0.39225550346729399</v>
      </c>
      <c r="G252" s="3">
        <v>0</v>
      </c>
      <c r="H252" s="3">
        <v>-4.4797174591547702</v>
      </c>
      <c r="I252" s="3">
        <f t="shared" si="3"/>
        <v>6.5718986390922218E-2</v>
      </c>
      <c r="J252" s="3">
        <v>-3.9275459605528802</v>
      </c>
      <c r="K252" s="3">
        <v>2.79664035120188</v>
      </c>
      <c r="L252" s="3">
        <v>9.4499153514213105E-2</v>
      </c>
      <c r="M252" s="3">
        <v>0.51924659154171904</v>
      </c>
      <c r="N252" s="3" t="s">
        <v>360</v>
      </c>
    </row>
    <row r="253" spans="1:14" x14ac:dyDescent="0.2">
      <c r="A253" s="3" t="s">
        <v>361</v>
      </c>
      <c r="B253" s="3">
        <v>0</v>
      </c>
      <c r="C253" s="3">
        <v>0</v>
      </c>
      <c r="D253" s="3">
        <v>0</v>
      </c>
      <c r="E253" s="3">
        <v>0.78845761133612802</v>
      </c>
      <c r="F253" s="3">
        <v>0.39225550346729399</v>
      </c>
      <c r="G253" s="3">
        <v>0</v>
      </c>
      <c r="H253" s="3">
        <v>-4.4797174591547702</v>
      </c>
      <c r="I253" s="3">
        <f t="shared" si="3"/>
        <v>6.5718986390922218E-2</v>
      </c>
      <c r="J253" s="3">
        <v>-3.9275459605528802</v>
      </c>
      <c r="K253" s="3">
        <v>2.79664035120188</v>
      </c>
      <c r="L253" s="3">
        <v>9.4499153514213105E-2</v>
      </c>
      <c r="M253" s="3">
        <v>0.51924659154171904</v>
      </c>
      <c r="N253" s="3" t="s">
        <v>362</v>
      </c>
    </row>
    <row r="254" spans="1:14" x14ac:dyDescent="0.2">
      <c r="A254" s="3" t="s">
        <v>363</v>
      </c>
      <c r="B254" s="3">
        <v>0</v>
      </c>
      <c r="C254" s="3">
        <v>0</v>
      </c>
      <c r="D254" s="3">
        <v>0</v>
      </c>
      <c r="E254" s="3">
        <v>0</v>
      </c>
      <c r="F254" s="3">
        <v>0.39225550346729399</v>
      </c>
      <c r="G254" s="3">
        <v>0.74715901656464601</v>
      </c>
      <c r="H254" s="3">
        <v>-4.4609148976107198</v>
      </c>
      <c r="I254" s="3">
        <f t="shared" si="3"/>
        <v>6.5418598728122446E-2</v>
      </c>
      <c r="J254" s="3">
        <v>-3.9341553326719798</v>
      </c>
      <c r="K254" s="3">
        <v>2.7854325802598798</v>
      </c>
      <c r="L254" s="3">
        <v>9.5162128931252796E-2</v>
      </c>
      <c r="M254" s="3">
        <v>0.51924659154171904</v>
      </c>
      <c r="N254" s="3" t="s">
        <v>364</v>
      </c>
    </row>
    <row r="255" spans="1:14" x14ac:dyDescent="0.2">
      <c r="A255" s="3" t="s">
        <v>365</v>
      </c>
      <c r="B255" s="3">
        <v>0</v>
      </c>
      <c r="C255" s="3">
        <v>0</v>
      </c>
      <c r="D255" s="3">
        <v>0</v>
      </c>
      <c r="E255" s="3">
        <v>0.26281920377870899</v>
      </c>
      <c r="F255" s="3">
        <v>0.32687958622274499</v>
      </c>
      <c r="G255" s="3">
        <v>0.56036926242348495</v>
      </c>
      <c r="H255" s="3">
        <v>-4.4594332452278502</v>
      </c>
      <c r="I255" s="3">
        <f t="shared" si="3"/>
        <v>6.5396829238896226E-2</v>
      </c>
      <c r="J255" s="3">
        <v>-3.9346355013329299</v>
      </c>
      <c r="K255" s="3">
        <v>2.7845391917227098</v>
      </c>
      <c r="L255" s="3">
        <v>9.5215193203475698E-2</v>
      </c>
      <c r="M255" s="3">
        <v>0.51924659154171904</v>
      </c>
      <c r="N255" s="3" t="s">
        <v>15</v>
      </c>
    </row>
    <row r="256" spans="1:14" x14ac:dyDescent="0.2">
      <c r="A256" s="3" t="s">
        <v>366</v>
      </c>
      <c r="B256" s="3">
        <v>0</v>
      </c>
      <c r="C256" s="3">
        <v>0</v>
      </c>
      <c r="D256" s="3">
        <v>0</v>
      </c>
      <c r="E256" s="3">
        <v>0</v>
      </c>
      <c r="F256" s="3">
        <v>0.32687958622274499</v>
      </c>
      <c r="G256" s="3">
        <v>0.80942226794503302</v>
      </c>
      <c r="H256" s="3">
        <v>-4.4531116204334102</v>
      </c>
      <c r="I256" s="3">
        <f t="shared" si="3"/>
        <v>6.5296843778419919E-2</v>
      </c>
      <c r="J256" s="3">
        <v>-3.9368429311618098</v>
      </c>
      <c r="K256" s="3">
        <v>2.7807484651388799</v>
      </c>
      <c r="L256" s="3">
        <v>9.5440708278779707E-2</v>
      </c>
      <c r="M256" s="3">
        <v>0.51924659154171904</v>
      </c>
      <c r="N256" s="3" t="s">
        <v>15</v>
      </c>
    </row>
    <row r="257" spans="1:14" x14ac:dyDescent="0.2">
      <c r="A257" s="3" t="s">
        <v>367</v>
      </c>
      <c r="B257" s="3">
        <v>0</v>
      </c>
      <c r="C257" s="3">
        <v>0</v>
      </c>
      <c r="D257" s="3">
        <v>0</v>
      </c>
      <c r="E257" s="3">
        <v>0</v>
      </c>
      <c r="F257" s="3">
        <v>0.26150366897819599</v>
      </c>
      <c r="G257" s="3">
        <v>0.87168551932542104</v>
      </c>
      <c r="H257" s="3">
        <v>-4.4452712893658299</v>
      </c>
      <c r="I257" s="3">
        <f t="shared" si="3"/>
        <v>6.5175190566975086E-2</v>
      </c>
      <c r="J257" s="3">
        <v>-3.9395332936843501</v>
      </c>
      <c r="K257" s="3">
        <v>2.7760272402404298</v>
      </c>
      <c r="L257" s="3">
        <v>9.5722393612671097E-2</v>
      </c>
      <c r="M257" s="3">
        <v>0.51924659154171904</v>
      </c>
      <c r="N257" s="3" t="s">
        <v>15</v>
      </c>
    </row>
    <row r="258" spans="1:14" x14ac:dyDescent="0.2">
      <c r="A258" s="3" t="s">
        <v>368</v>
      </c>
      <c r="B258" s="3">
        <v>0</v>
      </c>
      <c r="C258" s="3">
        <v>0</v>
      </c>
      <c r="D258" s="3">
        <v>0</v>
      </c>
      <c r="E258" s="3">
        <v>0</v>
      </c>
      <c r="F258" s="3">
        <v>0.84988692417913603</v>
      </c>
      <c r="G258" s="3">
        <v>0.24905300552154899</v>
      </c>
      <c r="H258" s="3">
        <v>-4.4413413917224203</v>
      </c>
      <c r="I258" s="3">
        <f t="shared" si="3"/>
        <v>6.4851846054971074E-2</v>
      </c>
      <c r="J258" s="3">
        <v>-3.9467085473494801</v>
      </c>
      <c r="K258" s="3">
        <v>2.7749050455291702</v>
      </c>
      <c r="L258" s="3">
        <v>9.5789480916817396E-2</v>
      </c>
      <c r="M258" s="3">
        <v>0.51924659154171904</v>
      </c>
      <c r="N258" s="3" t="s">
        <v>15</v>
      </c>
    </row>
    <row r="259" spans="1:14" x14ac:dyDescent="0.2">
      <c r="A259" s="3" t="s">
        <v>369</v>
      </c>
      <c r="B259" s="3">
        <v>0</v>
      </c>
      <c r="C259" s="3">
        <v>0</v>
      </c>
      <c r="D259" s="3">
        <v>0</v>
      </c>
      <c r="E259" s="3">
        <v>0</v>
      </c>
      <c r="F259" s="3">
        <v>0.84988692417913603</v>
      </c>
      <c r="G259" s="3">
        <v>0.24905300552154899</v>
      </c>
      <c r="H259" s="3">
        <v>-4.4413413917224203</v>
      </c>
      <c r="I259" s="3">
        <f t="shared" ref="I259:I322" si="4">2^J259</f>
        <v>6.4851846054971074E-2</v>
      </c>
      <c r="J259" s="3">
        <v>-3.9467085473494801</v>
      </c>
      <c r="K259" s="3">
        <v>2.7749050455291702</v>
      </c>
      <c r="L259" s="3">
        <v>9.5789480916817396E-2</v>
      </c>
      <c r="M259" s="3">
        <v>0.51924659154171904</v>
      </c>
      <c r="N259" s="3" t="s">
        <v>15</v>
      </c>
    </row>
    <row r="260" spans="1:14" x14ac:dyDescent="0.2">
      <c r="A260" s="3" t="s">
        <v>370</v>
      </c>
      <c r="B260" s="3">
        <v>0</v>
      </c>
      <c r="C260" s="3">
        <v>0</v>
      </c>
      <c r="D260" s="3">
        <v>0</v>
      </c>
      <c r="E260" s="3">
        <v>0.39422880566806401</v>
      </c>
      <c r="F260" s="3">
        <v>0.71913508969003803</v>
      </c>
      <c r="G260" s="3">
        <v>0</v>
      </c>
      <c r="H260" s="3">
        <v>-4.4351213209977098</v>
      </c>
      <c r="I260" s="3">
        <f t="shared" si="4"/>
        <v>6.4758191618044816E-2</v>
      </c>
      <c r="J260" s="3">
        <v>-3.9487934910413802</v>
      </c>
      <c r="K260" s="3">
        <v>2.77110311320902</v>
      </c>
      <c r="L260" s="3">
        <v>9.6017149896339193E-2</v>
      </c>
      <c r="M260" s="3">
        <v>0.51924659154171904</v>
      </c>
      <c r="N260" s="3" t="s">
        <v>371</v>
      </c>
    </row>
    <row r="261" spans="1:14" x14ac:dyDescent="0.2">
      <c r="A261" s="3" t="s">
        <v>372</v>
      </c>
      <c r="B261" s="3">
        <v>0</v>
      </c>
      <c r="C261" s="3">
        <v>0</v>
      </c>
      <c r="D261" s="3">
        <v>0</v>
      </c>
      <c r="E261" s="3">
        <v>0.85416241228080603</v>
      </c>
      <c r="F261" s="3">
        <v>0</v>
      </c>
      <c r="G261" s="3">
        <v>0.31131625690193598</v>
      </c>
      <c r="H261" s="3">
        <v>-4.4344847962424696</v>
      </c>
      <c r="I261" s="3">
        <f t="shared" si="4"/>
        <v>6.5013471487892036E-2</v>
      </c>
      <c r="J261" s="3">
        <v>-3.9431174987868598</v>
      </c>
      <c r="K261" s="3">
        <v>2.7694937182820598</v>
      </c>
      <c r="L261" s="3">
        <v>9.6113701918846106E-2</v>
      </c>
      <c r="M261" s="3">
        <v>0.51924659154171904</v>
      </c>
      <c r="N261" s="3" t="s">
        <v>373</v>
      </c>
    </row>
    <row r="262" spans="1:14" x14ac:dyDescent="0.2">
      <c r="A262" s="3" t="s">
        <v>374</v>
      </c>
      <c r="B262" s="3">
        <v>0</v>
      </c>
      <c r="C262" s="3">
        <v>0</v>
      </c>
      <c r="D262" s="3">
        <v>0</v>
      </c>
      <c r="E262" s="3">
        <v>0.78845761133612802</v>
      </c>
      <c r="F262" s="3">
        <v>0</v>
      </c>
      <c r="G262" s="3">
        <v>0.373579508282323</v>
      </c>
      <c r="H262" s="3">
        <v>-4.4328826110665904</v>
      </c>
      <c r="I262" s="3">
        <f t="shared" si="4"/>
        <v>6.4988534216304766E-2</v>
      </c>
      <c r="J262" s="3">
        <v>-3.9436709806858299</v>
      </c>
      <c r="K262" s="3">
        <v>2.7685242500164602</v>
      </c>
      <c r="L262" s="3">
        <v>9.6171914031538797E-2</v>
      </c>
      <c r="M262" s="3">
        <v>0.51924659154171904</v>
      </c>
      <c r="N262" s="3" t="s">
        <v>15</v>
      </c>
    </row>
    <row r="263" spans="1:14" x14ac:dyDescent="0.2">
      <c r="A263" s="3" t="s">
        <v>375</v>
      </c>
      <c r="B263" s="3">
        <v>0</v>
      </c>
      <c r="C263" s="3">
        <v>0</v>
      </c>
      <c r="D263" s="3">
        <v>0</v>
      </c>
      <c r="E263" s="3">
        <v>0.72275281039145101</v>
      </c>
      <c r="F263" s="3">
        <v>0</v>
      </c>
      <c r="G263" s="3">
        <v>0.43584275966271002</v>
      </c>
      <c r="H263" s="3">
        <v>-4.4312788557526304</v>
      </c>
      <c r="I263" s="3">
        <f t="shared" si="4"/>
        <v>6.4963600966721866E-2</v>
      </c>
      <c r="J263" s="3">
        <v>-3.9442245856868898</v>
      </c>
      <c r="K263" s="3">
        <v>2.7675532013897799</v>
      </c>
      <c r="L263" s="3">
        <v>9.6230259548021196E-2</v>
      </c>
      <c r="M263" s="3">
        <v>0.51924659154171904</v>
      </c>
      <c r="N263" s="3" t="s">
        <v>15</v>
      </c>
    </row>
    <row r="264" spans="1:14" x14ac:dyDescent="0.2">
      <c r="A264" s="3" t="s">
        <v>376</v>
      </c>
      <c r="B264" s="3">
        <v>0</v>
      </c>
      <c r="C264" s="3">
        <v>0</v>
      </c>
      <c r="D264" s="3">
        <v>0</v>
      </c>
      <c r="E264" s="3">
        <v>0.45993360661274102</v>
      </c>
      <c r="F264" s="3">
        <v>0.65375917244548898</v>
      </c>
      <c r="G264" s="3">
        <v>0</v>
      </c>
      <c r="H264" s="3">
        <v>-4.4287801952254604</v>
      </c>
      <c r="I264" s="3">
        <f t="shared" si="4"/>
        <v>6.4661343869316906E-2</v>
      </c>
      <c r="J264" s="3">
        <v>-3.9509526981868199</v>
      </c>
      <c r="K264" s="3">
        <v>2.76722329878119</v>
      </c>
      <c r="L264" s="3">
        <v>9.6250090543055694E-2</v>
      </c>
      <c r="M264" s="3">
        <v>0.51924659154171904</v>
      </c>
      <c r="N264" s="3" t="s">
        <v>377</v>
      </c>
    </row>
    <row r="265" spans="1:14" x14ac:dyDescent="0.2">
      <c r="A265" s="3" t="s">
        <v>378</v>
      </c>
      <c r="B265" s="3">
        <v>0</v>
      </c>
      <c r="C265" s="3">
        <v>0</v>
      </c>
      <c r="D265" s="3">
        <v>0</v>
      </c>
      <c r="E265" s="3">
        <v>0.45993360661274102</v>
      </c>
      <c r="F265" s="3">
        <v>0.65375917244548898</v>
      </c>
      <c r="G265" s="3">
        <v>0</v>
      </c>
      <c r="H265" s="3">
        <v>-4.4287801952254604</v>
      </c>
      <c r="I265" s="3">
        <f t="shared" si="4"/>
        <v>6.4661343869316906E-2</v>
      </c>
      <c r="J265" s="3">
        <v>-3.9509526981868199</v>
      </c>
      <c r="K265" s="3">
        <v>2.76722329878119</v>
      </c>
      <c r="L265" s="3">
        <v>9.6250090543055694E-2</v>
      </c>
      <c r="M265" s="3">
        <v>0.51924659154171904</v>
      </c>
      <c r="N265" s="3" t="s">
        <v>15</v>
      </c>
    </row>
    <row r="266" spans="1:14" x14ac:dyDescent="0.2">
      <c r="A266" s="3" t="s">
        <v>379</v>
      </c>
      <c r="B266" s="3">
        <v>0</v>
      </c>
      <c r="C266" s="3">
        <v>0</v>
      </c>
      <c r="D266" s="3">
        <v>0</v>
      </c>
      <c r="E266" s="3">
        <v>0.59134320850209598</v>
      </c>
      <c r="F266" s="3">
        <v>0</v>
      </c>
      <c r="G266" s="3">
        <v>0.56036926242348495</v>
      </c>
      <c r="H266" s="3">
        <v>-4.4280666236817003</v>
      </c>
      <c r="I266" s="3">
        <f t="shared" si="4"/>
        <v>6.4913746544441792E-2</v>
      </c>
      <c r="J266" s="3">
        <v>-3.94533216499461</v>
      </c>
      <c r="K266" s="3">
        <v>2.76560635498292</v>
      </c>
      <c r="L266" s="3">
        <v>9.6347352147961099E-2</v>
      </c>
      <c r="M266" s="3">
        <v>0.51924659154171904</v>
      </c>
      <c r="N266" s="3" t="s">
        <v>15</v>
      </c>
    </row>
    <row r="267" spans="1:14" x14ac:dyDescent="0.2">
      <c r="A267" s="3" t="s">
        <v>380</v>
      </c>
      <c r="B267" s="3">
        <v>0</v>
      </c>
      <c r="C267" s="3">
        <v>0</v>
      </c>
      <c r="D267" s="3">
        <v>0</v>
      </c>
      <c r="E267" s="3">
        <v>0.59134320850209598</v>
      </c>
      <c r="F267" s="3">
        <v>0</v>
      </c>
      <c r="G267" s="3">
        <v>0.56036926242348495</v>
      </c>
      <c r="H267" s="3">
        <v>-4.4280666236817003</v>
      </c>
      <c r="I267" s="3">
        <f t="shared" si="4"/>
        <v>6.4913746544441792E-2</v>
      </c>
      <c r="J267" s="3">
        <v>-3.94533216499461</v>
      </c>
      <c r="K267" s="3">
        <v>2.76560635498292</v>
      </c>
      <c r="L267" s="3">
        <v>9.6347352147961099E-2</v>
      </c>
      <c r="M267" s="3">
        <v>0.51924659154171904</v>
      </c>
      <c r="N267" s="3" t="s">
        <v>381</v>
      </c>
    </row>
    <row r="268" spans="1:14" x14ac:dyDescent="0.2">
      <c r="A268" s="3" t="s">
        <v>382</v>
      </c>
      <c r="B268" s="3">
        <v>0</v>
      </c>
      <c r="C268" s="3">
        <v>0</v>
      </c>
      <c r="D268" s="3">
        <v>0</v>
      </c>
      <c r="E268" s="3">
        <v>0.59134320850209598</v>
      </c>
      <c r="F268" s="3">
        <v>0</v>
      </c>
      <c r="G268" s="3">
        <v>0.56036926242348495</v>
      </c>
      <c r="H268" s="3">
        <v>-4.4280666236817003</v>
      </c>
      <c r="I268" s="3">
        <f t="shared" si="4"/>
        <v>6.4913746544441792E-2</v>
      </c>
      <c r="J268" s="3">
        <v>-3.94533216499461</v>
      </c>
      <c r="K268" s="3">
        <v>2.76560635498292</v>
      </c>
      <c r="L268" s="3">
        <v>9.6347352147961099E-2</v>
      </c>
      <c r="M268" s="3">
        <v>0.51924659154171904</v>
      </c>
      <c r="N268" s="3" t="s">
        <v>15</v>
      </c>
    </row>
    <row r="269" spans="1:14" x14ac:dyDescent="0.2">
      <c r="A269" s="3" t="s">
        <v>383</v>
      </c>
      <c r="B269" s="3">
        <v>0</v>
      </c>
      <c r="C269" s="3">
        <v>0</v>
      </c>
      <c r="D269" s="3">
        <v>0</v>
      </c>
      <c r="E269" s="3">
        <v>0</v>
      </c>
      <c r="F269" s="3">
        <v>0.71913508969003803</v>
      </c>
      <c r="G269" s="3">
        <v>0.373579508282323</v>
      </c>
      <c r="H269" s="3">
        <v>-4.4254532344602104</v>
      </c>
      <c r="I269" s="3">
        <f t="shared" si="4"/>
        <v>6.4608053144987659E-2</v>
      </c>
      <c r="J269" s="3">
        <v>-3.9521421872669298</v>
      </c>
      <c r="K269" s="3">
        <v>2.7651911820978898</v>
      </c>
      <c r="L269" s="3">
        <v>9.6372342698431299E-2</v>
      </c>
      <c r="M269" s="3">
        <v>0.51924659154171904</v>
      </c>
      <c r="N269" s="3" t="s">
        <v>15</v>
      </c>
    </row>
    <row r="270" spans="1:14" x14ac:dyDescent="0.2">
      <c r="A270" s="3" t="s">
        <v>384</v>
      </c>
      <c r="B270" s="3">
        <v>0</v>
      </c>
      <c r="C270" s="3">
        <v>0</v>
      </c>
      <c r="D270" s="3">
        <v>0</v>
      </c>
      <c r="E270" s="3">
        <v>0.45993360661274102</v>
      </c>
      <c r="F270" s="3">
        <v>0</v>
      </c>
      <c r="G270" s="3">
        <v>0.68489576518425899</v>
      </c>
      <c r="H270" s="3">
        <v>-4.4248480779078996</v>
      </c>
      <c r="I270" s="3">
        <f t="shared" si="4"/>
        <v>6.4863908242813878E-2</v>
      </c>
      <c r="J270" s="3">
        <v>-3.9464402367078399</v>
      </c>
      <c r="K270" s="3">
        <v>2.76365316291179</v>
      </c>
      <c r="L270" s="3">
        <v>9.6464982439847996E-2</v>
      </c>
      <c r="M270" s="3">
        <v>0.51924659154171904</v>
      </c>
      <c r="N270" s="3" t="s">
        <v>385</v>
      </c>
    </row>
    <row r="271" spans="1:14" x14ac:dyDescent="0.2">
      <c r="A271" s="3" t="s">
        <v>386</v>
      </c>
      <c r="B271" s="3">
        <v>0</v>
      </c>
      <c r="C271" s="3">
        <v>0</v>
      </c>
      <c r="D271" s="3">
        <v>0</v>
      </c>
      <c r="E271" s="3">
        <v>0.39422880566806401</v>
      </c>
      <c r="F271" s="3">
        <v>0</v>
      </c>
      <c r="G271" s="3">
        <v>0.74715901656464601</v>
      </c>
      <c r="H271" s="3">
        <v>-4.4232364304411398</v>
      </c>
      <c r="I271" s="3">
        <f t="shared" si="4"/>
        <v>6.4838995144050379E-2</v>
      </c>
      <c r="J271" s="3">
        <v>-3.9469944572155198</v>
      </c>
      <c r="K271" s="3">
        <v>2.7626741822005698</v>
      </c>
      <c r="L271" s="3">
        <v>9.6524000075068395E-2</v>
      </c>
      <c r="M271" s="3">
        <v>0.51924659154171904</v>
      </c>
      <c r="N271" s="3" t="s">
        <v>15</v>
      </c>
    </row>
    <row r="272" spans="1:14" x14ac:dyDescent="0.2">
      <c r="A272" s="3" t="s">
        <v>387</v>
      </c>
      <c r="B272" s="3">
        <v>0</v>
      </c>
      <c r="C272" s="3">
        <v>0</v>
      </c>
      <c r="D272" s="3">
        <v>0</v>
      </c>
      <c r="E272" s="3">
        <v>0.39422880566806401</v>
      </c>
      <c r="F272" s="3">
        <v>0</v>
      </c>
      <c r="G272" s="3">
        <v>0.74715901656464601</v>
      </c>
      <c r="H272" s="3">
        <v>-4.4232364304411398</v>
      </c>
      <c r="I272" s="3">
        <f t="shared" si="4"/>
        <v>6.4838995144050379E-2</v>
      </c>
      <c r="J272" s="3">
        <v>-3.9469944572155198</v>
      </c>
      <c r="K272" s="3">
        <v>2.7626741822005698</v>
      </c>
      <c r="L272" s="3">
        <v>9.6524000075068395E-2</v>
      </c>
      <c r="M272" s="3">
        <v>0.51924659154171904</v>
      </c>
      <c r="N272" s="3" t="s">
        <v>15</v>
      </c>
    </row>
    <row r="273" spans="1:14" x14ac:dyDescent="0.2">
      <c r="A273" s="3" t="s">
        <v>388</v>
      </c>
      <c r="B273" s="3">
        <v>0</v>
      </c>
      <c r="C273" s="3">
        <v>0</v>
      </c>
      <c r="D273" s="3">
        <v>0</v>
      </c>
      <c r="E273" s="3">
        <v>0.26281920377870899</v>
      </c>
      <c r="F273" s="3">
        <v>0</v>
      </c>
      <c r="G273" s="3">
        <v>0.87168551932542104</v>
      </c>
      <c r="H273" s="3">
        <v>-4.4200083724086099</v>
      </c>
      <c r="I273" s="3">
        <f t="shared" si="4"/>
        <v>6.4789181064247581E-2</v>
      </c>
      <c r="J273" s="3">
        <v>-3.9481032675303398</v>
      </c>
      <c r="K273" s="3">
        <v>2.7607114413146698</v>
      </c>
      <c r="L273" s="3">
        <v>9.6642442042541604E-2</v>
      </c>
      <c r="M273" s="3">
        <v>0.51924659154171904</v>
      </c>
      <c r="N273" s="3" t="s">
        <v>389</v>
      </c>
    </row>
    <row r="274" spans="1:14" x14ac:dyDescent="0.2">
      <c r="A274" s="3" t="s">
        <v>390</v>
      </c>
      <c r="B274" s="3">
        <v>0</v>
      </c>
      <c r="C274" s="3">
        <v>0</v>
      </c>
      <c r="D274" s="3">
        <v>0</v>
      </c>
      <c r="E274" s="3">
        <v>0.26281920377870899</v>
      </c>
      <c r="F274" s="3">
        <v>0.45763142071184199</v>
      </c>
      <c r="G274" s="3">
        <v>0.373579508282323</v>
      </c>
      <c r="H274" s="3">
        <v>-4.39978931056402</v>
      </c>
      <c r="I274" s="3">
        <f t="shared" si="4"/>
        <v>6.4221451623211856E-2</v>
      </c>
      <c r="J274" s="3">
        <v>-3.9608009145282299</v>
      </c>
      <c r="K274" s="3">
        <v>2.7493715043948299</v>
      </c>
      <c r="L274" s="3">
        <v>9.7329861961657604E-2</v>
      </c>
      <c r="M274" s="3">
        <v>0.51924659154171904</v>
      </c>
      <c r="N274" s="3" t="s">
        <v>391</v>
      </c>
    </row>
    <row r="275" spans="1:14" x14ac:dyDescent="0.2">
      <c r="A275" s="3" t="s">
        <v>392</v>
      </c>
      <c r="B275" s="3">
        <v>0</v>
      </c>
      <c r="C275" s="3">
        <v>0</v>
      </c>
      <c r="D275" s="3">
        <v>0</v>
      </c>
      <c r="E275" s="3">
        <v>0.78845761133612802</v>
      </c>
      <c r="F275" s="3">
        <v>0.32687958622274499</v>
      </c>
      <c r="G275" s="3">
        <v>0</v>
      </c>
      <c r="H275" s="3">
        <v>-4.3967042810969899</v>
      </c>
      <c r="I275" s="3">
        <f t="shared" si="4"/>
        <v>6.4178097873438311E-2</v>
      </c>
      <c r="J275" s="3">
        <v>-3.9617751584788401</v>
      </c>
      <c r="K275" s="3">
        <v>2.74745420358758</v>
      </c>
      <c r="L275" s="3">
        <v>9.7446613524451095E-2</v>
      </c>
      <c r="M275" s="3">
        <v>0.51924659154171904</v>
      </c>
      <c r="N275" s="3" t="s">
        <v>15</v>
      </c>
    </row>
    <row r="276" spans="1:14" x14ac:dyDescent="0.2">
      <c r="A276" s="3" t="s">
        <v>393</v>
      </c>
      <c r="B276" s="3">
        <v>0</v>
      </c>
      <c r="C276" s="3">
        <v>0</v>
      </c>
      <c r="D276" s="3">
        <v>0</v>
      </c>
      <c r="E276" s="3">
        <v>0.52563840755741897</v>
      </c>
      <c r="F276" s="3">
        <v>0.26150366897819599</v>
      </c>
      <c r="G276" s="3">
        <v>0.31131625690193598</v>
      </c>
      <c r="H276" s="3">
        <v>-4.3819373256891199</v>
      </c>
      <c r="I276" s="3">
        <f t="shared" si="4"/>
        <v>6.3957098112932875E-2</v>
      </c>
      <c r="J276" s="3">
        <v>-3.9667517080086401</v>
      </c>
      <c r="K276" s="3">
        <v>2.7382785739614</v>
      </c>
      <c r="L276" s="3">
        <v>9.8007470217566506E-2</v>
      </c>
      <c r="M276" s="3">
        <v>0.51924659154171904</v>
      </c>
      <c r="N276" s="3" t="s">
        <v>15</v>
      </c>
    </row>
    <row r="277" spans="1:14" x14ac:dyDescent="0.2">
      <c r="A277" s="3" t="s">
        <v>394</v>
      </c>
      <c r="B277" s="3">
        <v>0</v>
      </c>
      <c r="C277" s="3">
        <v>0</v>
      </c>
      <c r="D277" s="3">
        <v>0</v>
      </c>
      <c r="E277" s="3">
        <v>0.328524004723387</v>
      </c>
      <c r="F277" s="3">
        <v>0.71913508969003803</v>
      </c>
      <c r="G277" s="3">
        <v>0</v>
      </c>
      <c r="H277" s="3">
        <v>-4.3559816965813196</v>
      </c>
      <c r="I277" s="3">
        <f t="shared" si="4"/>
        <v>6.33100420879497E-2</v>
      </c>
      <c r="J277" s="3">
        <v>-3.9814218351222999</v>
      </c>
      <c r="K277" s="3">
        <v>2.72272273020543</v>
      </c>
      <c r="L277" s="3">
        <v>9.8966378230055899E-2</v>
      </c>
      <c r="M277" s="3">
        <v>0.51924659154171904</v>
      </c>
      <c r="N277" s="3" t="s">
        <v>15</v>
      </c>
    </row>
    <row r="278" spans="1:14" x14ac:dyDescent="0.2">
      <c r="A278" s="3" t="s">
        <v>395</v>
      </c>
      <c r="B278" s="3">
        <v>0</v>
      </c>
      <c r="C278" s="3">
        <v>0</v>
      </c>
      <c r="D278" s="3">
        <v>0</v>
      </c>
      <c r="E278" s="3">
        <v>0</v>
      </c>
      <c r="F278" s="3">
        <v>0.78451100693458697</v>
      </c>
      <c r="G278" s="3">
        <v>0.24905300552154899</v>
      </c>
      <c r="H278" s="3">
        <v>-4.3558770288011504</v>
      </c>
      <c r="I278" s="3">
        <f t="shared" si="4"/>
        <v>6.3306752120040943E-2</v>
      </c>
      <c r="J278" s="3">
        <v>-3.9814968081212201</v>
      </c>
      <c r="K278" s="3">
        <v>2.7226574435417499</v>
      </c>
      <c r="L278" s="3">
        <v>9.8970424205539198E-2</v>
      </c>
      <c r="M278" s="3">
        <v>0.51924659154171904</v>
      </c>
      <c r="N278" s="3" t="s">
        <v>396</v>
      </c>
    </row>
    <row r="279" spans="1:14" x14ac:dyDescent="0.2">
      <c r="A279" s="3" t="s">
        <v>397</v>
      </c>
      <c r="B279" s="3">
        <v>0</v>
      </c>
      <c r="C279" s="3">
        <v>0</v>
      </c>
      <c r="D279" s="3">
        <v>0</v>
      </c>
      <c r="E279" s="3">
        <v>0.78845761133612802</v>
      </c>
      <c r="F279" s="3">
        <v>0</v>
      </c>
      <c r="G279" s="3">
        <v>0.31131625690193598</v>
      </c>
      <c r="H279" s="3">
        <v>-4.3555860410077996</v>
      </c>
      <c r="I279" s="3">
        <f t="shared" si="4"/>
        <v>6.3572304537416094E-2</v>
      </c>
      <c r="J279" s="3">
        <v>-3.9754578017613098</v>
      </c>
      <c r="K279" s="3">
        <v>2.7217789460647999</v>
      </c>
      <c r="L279" s="3">
        <v>9.9024884424757806E-2</v>
      </c>
      <c r="M279" s="3">
        <v>0.51924659154171904</v>
      </c>
      <c r="N279" s="3" t="s">
        <v>398</v>
      </c>
    </row>
    <row r="280" spans="1:14" x14ac:dyDescent="0.2">
      <c r="A280" s="3" t="s">
        <v>399</v>
      </c>
      <c r="B280" s="3">
        <v>0</v>
      </c>
      <c r="C280" s="3">
        <v>0</v>
      </c>
      <c r="D280" s="3">
        <v>0</v>
      </c>
      <c r="E280" s="3">
        <v>0.59134320850209598</v>
      </c>
      <c r="F280" s="3">
        <v>0</v>
      </c>
      <c r="G280" s="3">
        <v>0.49810601104309699</v>
      </c>
      <c r="H280" s="3">
        <v>-4.3505196577330798</v>
      </c>
      <c r="I280" s="3">
        <f t="shared" si="4"/>
        <v>6.3497824072166045E-2</v>
      </c>
      <c r="J280" s="3">
        <v>-3.97714903496207</v>
      </c>
      <c r="K280" s="3">
        <v>2.7185813041691</v>
      </c>
      <c r="L280" s="3">
        <v>9.9223390539466993E-2</v>
      </c>
      <c r="M280" s="3">
        <v>0.51924659154171904</v>
      </c>
      <c r="N280" s="3" t="s">
        <v>15</v>
      </c>
    </row>
    <row r="281" spans="1:14" x14ac:dyDescent="0.2">
      <c r="A281" s="3" t="s">
        <v>400</v>
      </c>
      <c r="B281" s="3">
        <v>0</v>
      </c>
      <c r="C281" s="3">
        <v>0</v>
      </c>
      <c r="D281" s="3">
        <v>0</v>
      </c>
      <c r="E281" s="3">
        <v>0.45993360661274102</v>
      </c>
      <c r="F281" s="3">
        <v>0</v>
      </c>
      <c r="G281" s="3">
        <v>0.62263251380387197</v>
      </c>
      <c r="H281" s="3">
        <v>-4.3471333681288904</v>
      </c>
      <c r="I281" s="3">
        <f t="shared" si="4"/>
        <v>6.3448191180324243E-2</v>
      </c>
      <c r="J281" s="3">
        <v>-3.9782771543509501</v>
      </c>
      <c r="K281" s="3">
        <v>2.7164409272267198</v>
      </c>
      <c r="L281" s="3">
        <v>9.9356505506761797E-2</v>
      </c>
      <c r="M281" s="3">
        <v>0.51924659154171904</v>
      </c>
      <c r="N281" s="3" t="s">
        <v>401</v>
      </c>
    </row>
    <row r="282" spans="1:14" x14ac:dyDescent="0.2">
      <c r="A282" s="3" t="s">
        <v>402</v>
      </c>
      <c r="B282" s="3">
        <v>0</v>
      </c>
      <c r="C282" s="3">
        <v>0</v>
      </c>
      <c r="D282" s="3">
        <v>0</v>
      </c>
      <c r="E282" s="3">
        <v>0.39422880566806401</v>
      </c>
      <c r="F282" s="3">
        <v>0</v>
      </c>
      <c r="G282" s="3">
        <v>0.68489576518425899</v>
      </c>
      <c r="H282" s="3">
        <v>-4.34543760348304</v>
      </c>
      <c r="I282" s="3">
        <f t="shared" si="4"/>
        <v>6.3423380968368359E-2</v>
      </c>
      <c r="J282" s="3">
        <v>-3.97884140321462</v>
      </c>
      <c r="K282" s="3">
        <v>2.7153681475479599</v>
      </c>
      <c r="L282" s="3">
        <v>9.9423297489886694E-2</v>
      </c>
      <c r="M282" s="3">
        <v>0.51924659154171904</v>
      </c>
      <c r="N282" s="3" t="s">
        <v>15</v>
      </c>
    </row>
    <row r="283" spans="1:14" x14ac:dyDescent="0.2">
      <c r="A283" s="3" t="s">
        <v>403</v>
      </c>
      <c r="B283" s="3">
        <v>0</v>
      </c>
      <c r="C283" s="3">
        <v>0</v>
      </c>
      <c r="D283" s="3">
        <v>0</v>
      </c>
      <c r="E283" s="3">
        <v>0.45993360661274102</v>
      </c>
      <c r="F283" s="3">
        <v>0.58838325520094004</v>
      </c>
      <c r="G283" s="3">
        <v>0</v>
      </c>
      <c r="H283" s="3">
        <v>-4.3425977653506704</v>
      </c>
      <c r="I283" s="3">
        <f t="shared" si="4"/>
        <v>6.3117307379874213E-2</v>
      </c>
      <c r="J283" s="3">
        <v>-3.9858205292991702</v>
      </c>
      <c r="K283" s="3">
        <v>2.7141803526511601</v>
      </c>
      <c r="L283" s="3">
        <v>9.9497307597591594E-2</v>
      </c>
      <c r="M283" s="3">
        <v>0.51924659154171904</v>
      </c>
      <c r="N283" s="3" t="s">
        <v>15</v>
      </c>
    </row>
    <row r="284" spans="1:14" x14ac:dyDescent="0.2">
      <c r="A284" s="3" t="s">
        <v>404</v>
      </c>
      <c r="B284" s="3">
        <v>0</v>
      </c>
      <c r="C284" s="3">
        <v>0</v>
      </c>
      <c r="D284" s="3">
        <v>0</v>
      </c>
      <c r="E284" s="3">
        <v>0.45993360661274102</v>
      </c>
      <c r="F284" s="3">
        <v>0.58838325520094004</v>
      </c>
      <c r="G284" s="3">
        <v>0</v>
      </c>
      <c r="H284" s="3">
        <v>-4.3425977653506704</v>
      </c>
      <c r="I284" s="3">
        <f t="shared" si="4"/>
        <v>6.3117307379874213E-2</v>
      </c>
      <c r="J284" s="3">
        <v>-3.9858205292991702</v>
      </c>
      <c r="K284" s="3">
        <v>2.7141803526511601</v>
      </c>
      <c r="L284" s="3">
        <v>9.9497307597591594E-2</v>
      </c>
      <c r="M284" s="3">
        <v>0.51924659154171904</v>
      </c>
      <c r="N284" s="3" t="s">
        <v>15</v>
      </c>
    </row>
    <row r="285" spans="1:14" x14ac:dyDescent="0.2">
      <c r="A285" s="3" t="s">
        <v>405</v>
      </c>
      <c r="B285" s="3">
        <v>0</v>
      </c>
      <c r="C285" s="3">
        <v>0</v>
      </c>
      <c r="D285" s="3">
        <v>0</v>
      </c>
      <c r="E285" s="3">
        <v>0</v>
      </c>
      <c r="F285" s="3">
        <v>0.65375917244548898</v>
      </c>
      <c r="G285" s="3">
        <v>0.373579508282323</v>
      </c>
      <c r="H285" s="3">
        <v>-4.3390754241924201</v>
      </c>
      <c r="I285" s="3">
        <f t="shared" si="4"/>
        <v>6.3064228448448945E-2</v>
      </c>
      <c r="J285" s="3">
        <v>-3.98703428399247</v>
      </c>
      <c r="K285" s="3">
        <v>2.71192693895672</v>
      </c>
      <c r="L285" s="3">
        <v>9.9637880549447194E-2</v>
      </c>
      <c r="M285" s="3">
        <v>0.51924659154171904</v>
      </c>
      <c r="N285" s="3" t="s">
        <v>15</v>
      </c>
    </row>
    <row r="286" spans="1:14" x14ac:dyDescent="0.2">
      <c r="A286" s="3" t="s">
        <v>406</v>
      </c>
      <c r="B286" s="3">
        <v>0</v>
      </c>
      <c r="C286" s="3">
        <v>0</v>
      </c>
      <c r="D286" s="3">
        <v>0</v>
      </c>
      <c r="E286" s="3">
        <v>0</v>
      </c>
      <c r="F286" s="3">
        <v>0.58838325520094004</v>
      </c>
      <c r="G286" s="3">
        <v>0.43584275966271002</v>
      </c>
      <c r="H286" s="3">
        <v>-4.3306101190132802</v>
      </c>
      <c r="I286" s="3">
        <f t="shared" si="4"/>
        <v>6.2943125561974983E-2</v>
      </c>
      <c r="J286" s="3">
        <v>-3.98980736956225</v>
      </c>
      <c r="K286" s="3">
        <v>2.7064980643069898</v>
      </c>
      <c r="L286" s="3">
        <v>9.9977437376036704E-2</v>
      </c>
      <c r="M286" s="3">
        <v>0.51924659154171904</v>
      </c>
      <c r="N286" s="3" t="s">
        <v>15</v>
      </c>
    </row>
    <row r="287" spans="1:14" x14ac:dyDescent="0.2">
      <c r="A287" s="3" t="s">
        <v>407</v>
      </c>
      <c r="B287" s="3">
        <v>0</v>
      </c>
      <c r="C287" s="3">
        <v>0</v>
      </c>
      <c r="D287" s="3">
        <v>0</v>
      </c>
      <c r="E287" s="3">
        <v>0</v>
      </c>
      <c r="F287" s="3">
        <v>0.58838325520094004</v>
      </c>
      <c r="G287" s="3">
        <v>0.43584275966271002</v>
      </c>
      <c r="H287" s="3">
        <v>-4.3306101190132802</v>
      </c>
      <c r="I287" s="3">
        <f t="shared" si="4"/>
        <v>6.2943125561974983E-2</v>
      </c>
      <c r="J287" s="3">
        <v>-3.98980736956225</v>
      </c>
      <c r="K287" s="3">
        <v>2.7064980643069898</v>
      </c>
      <c r="L287" s="3">
        <v>9.9977437376036704E-2</v>
      </c>
      <c r="M287" s="3">
        <v>0.51924659154171904</v>
      </c>
      <c r="N287" s="3" t="s">
        <v>15</v>
      </c>
    </row>
    <row r="288" spans="1:14" x14ac:dyDescent="0.2">
      <c r="A288" s="3" t="s">
        <v>408</v>
      </c>
      <c r="B288" s="3">
        <v>0</v>
      </c>
      <c r="C288" s="3">
        <v>0</v>
      </c>
      <c r="D288" s="3">
        <v>0</v>
      </c>
      <c r="E288" s="3">
        <v>0.657048009446773</v>
      </c>
      <c r="F288" s="3">
        <v>0.39225550346729399</v>
      </c>
      <c r="G288" s="3">
        <v>0</v>
      </c>
      <c r="H288" s="3">
        <v>-4.3223170874068897</v>
      </c>
      <c r="I288" s="3">
        <f t="shared" si="4"/>
        <v>6.2828716452755159E-2</v>
      </c>
      <c r="J288" s="3">
        <v>-3.9924320826520301</v>
      </c>
      <c r="K288" s="3">
        <v>2.7011656027697701</v>
      </c>
      <c r="L288" s="3">
        <v>0.100312194811261</v>
      </c>
      <c r="M288" s="3">
        <v>0.51924659154171904</v>
      </c>
      <c r="N288" s="3" t="s">
        <v>409</v>
      </c>
    </row>
    <row r="289" spans="1:14" x14ac:dyDescent="0.2">
      <c r="A289" s="3" t="s">
        <v>410</v>
      </c>
      <c r="B289" s="3">
        <v>0</v>
      </c>
      <c r="C289" s="3">
        <v>0</v>
      </c>
      <c r="D289" s="3">
        <v>0</v>
      </c>
      <c r="E289" s="3">
        <v>0.657048009446773</v>
      </c>
      <c r="F289" s="3">
        <v>0.39225550346729399</v>
      </c>
      <c r="G289" s="3">
        <v>0</v>
      </c>
      <c r="H289" s="3">
        <v>-4.3223170874068897</v>
      </c>
      <c r="I289" s="3">
        <f t="shared" si="4"/>
        <v>6.2828716452755159E-2</v>
      </c>
      <c r="J289" s="3">
        <v>-3.9924320826520301</v>
      </c>
      <c r="K289" s="3">
        <v>2.7011656027697701</v>
      </c>
      <c r="L289" s="3">
        <v>0.100312194811261</v>
      </c>
      <c r="M289" s="3">
        <v>0.51924659154171904</v>
      </c>
      <c r="N289" s="3" t="s">
        <v>411</v>
      </c>
    </row>
    <row r="290" spans="1:14" x14ac:dyDescent="0.2">
      <c r="A290" s="3" t="s">
        <v>412</v>
      </c>
      <c r="B290" s="3">
        <v>0</v>
      </c>
      <c r="C290" s="3">
        <v>0</v>
      </c>
      <c r="D290" s="3">
        <v>0</v>
      </c>
      <c r="E290" s="3">
        <v>0</v>
      </c>
      <c r="F290" s="3">
        <v>0.52300733795639098</v>
      </c>
      <c r="G290" s="3">
        <v>0.49810601104309699</v>
      </c>
      <c r="H290" s="3">
        <v>-4.3221012886447499</v>
      </c>
      <c r="I290" s="3">
        <f t="shared" si="4"/>
        <v>6.2822129090096213E-2</v>
      </c>
      <c r="J290" s="3">
        <v>-3.99258335191581</v>
      </c>
      <c r="K290" s="3">
        <v>2.7010264361902601</v>
      </c>
      <c r="L290" s="3">
        <v>0.10032094769094101</v>
      </c>
      <c r="M290" s="3">
        <v>0.51924659154171904</v>
      </c>
      <c r="N290" s="3" t="s">
        <v>15</v>
      </c>
    </row>
    <row r="291" spans="1:14" x14ac:dyDescent="0.2">
      <c r="A291" s="3" t="s">
        <v>413</v>
      </c>
      <c r="B291" s="3">
        <v>0</v>
      </c>
      <c r="C291" s="3">
        <v>0</v>
      </c>
      <c r="D291" s="3">
        <v>0</v>
      </c>
      <c r="E291" s="3">
        <v>0.39422880566806401</v>
      </c>
      <c r="F291" s="3">
        <v>0.39225550346729399</v>
      </c>
      <c r="G291" s="3">
        <v>0.24905300552154899</v>
      </c>
      <c r="H291" s="3">
        <v>-4.3153929041221897</v>
      </c>
      <c r="I291" s="3">
        <f t="shared" si="4"/>
        <v>6.2729362125515026E-2</v>
      </c>
      <c r="J291" s="3">
        <v>-3.9947152973482201</v>
      </c>
      <c r="K291" s="3">
        <v>2.6967027510017698</v>
      </c>
      <c r="L291" s="3">
        <v>0.100593301946901</v>
      </c>
      <c r="M291" s="3">
        <v>0.51924659154171904</v>
      </c>
      <c r="N291" s="3" t="s">
        <v>15</v>
      </c>
    </row>
    <row r="292" spans="1:14" x14ac:dyDescent="0.2">
      <c r="A292" s="3" t="s">
        <v>414</v>
      </c>
      <c r="B292" s="3">
        <v>0</v>
      </c>
      <c r="C292" s="3">
        <v>0</v>
      </c>
      <c r="D292" s="3">
        <v>0</v>
      </c>
      <c r="E292" s="3">
        <v>0</v>
      </c>
      <c r="F292" s="3">
        <v>0.45763142071184199</v>
      </c>
      <c r="G292" s="3">
        <v>0.56036926242348495</v>
      </c>
      <c r="H292" s="3">
        <v>-4.3135485347385796</v>
      </c>
      <c r="I292" s="3">
        <f t="shared" si="4"/>
        <v>6.270123936969263E-2</v>
      </c>
      <c r="J292" s="3">
        <v>-3.9953622297643498</v>
      </c>
      <c r="K292" s="3">
        <v>2.6955118004655501</v>
      </c>
      <c r="L292" s="3">
        <v>0.100668463240203</v>
      </c>
      <c r="M292" s="3">
        <v>0.51924659154171904</v>
      </c>
      <c r="N292" s="3" t="s">
        <v>415</v>
      </c>
    </row>
    <row r="293" spans="1:14" x14ac:dyDescent="0.2">
      <c r="A293" s="3" t="s">
        <v>416</v>
      </c>
      <c r="B293" s="3">
        <v>0</v>
      </c>
      <c r="C293" s="3">
        <v>0</v>
      </c>
      <c r="D293" s="3">
        <v>0</v>
      </c>
      <c r="E293" s="3">
        <v>0</v>
      </c>
      <c r="F293" s="3">
        <v>0.39225550346729399</v>
      </c>
      <c r="G293" s="3">
        <v>0.62263251380387197</v>
      </c>
      <c r="H293" s="3">
        <v>-4.3049514541572398</v>
      </c>
      <c r="I293" s="3">
        <f t="shared" si="4"/>
        <v>6.2580456738262541E-2</v>
      </c>
      <c r="J293" s="3">
        <v>-3.99814400176761</v>
      </c>
      <c r="K293" s="3">
        <v>2.6899539028708399</v>
      </c>
      <c r="L293" s="3">
        <v>0.10102003655005801</v>
      </c>
      <c r="M293" s="3">
        <v>0.51924659154171904</v>
      </c>
      <c r="N293" s="3" t="s">
        <v>417</v>
      </c>
    </row>
    <row r="294" spans="1:14" x14ac:dyDescent="0.2">
      <c r="A294" s="3" t="s">
        <v>418</v>
      </c>
      <c r="B294" s="3">
        <v>0</v>
      </c>
      <c r="C294" s="3">
        <v>0</v>
      </c>
      <c r="D294" s="3">
        <v>0</v>
      </c>
      <c r="E294" s="3">
        <v>0</v>
      </c>
      <c r="F294" s="3">
        <v>0.39225550346729399</v>
      </c>
      <c r="G294" s="3">
        <v>0.62263251380387197</v>
      </c>
      <c r="H294" s="3">
        <v>-4.3049514541572398</v>
      </c>
      <c r="I294" s="3">
        <f t="shared" si="4"/>
        <v>6.2580456738262541E-2</v>
      </c>
      <c r="J294" s="3">
        <v>-3.99814400176761</v>
      </c>
      <c r="K294" s="3">
        <v>2.6899539028708399</v>
      </c>
      <c r="L294" s="3">
        <v>0.10102003655005801</v>
      </c>
      <c r="M294" s="3">
        <v>0.51924659154171904</v>
      </c>
      <c r="N294" s="3" t="s">
        <v>15</v>
      </c>
    </row>
    <row r="295" spans="1:14" x14ac:dyDescent="0.2">
      <c r="A295" s="3" t="s">
        <v>419</v>
      </c>
      <c r="B295" s="3">
        <v>0.98333337723214498</v>
      </c>
      <c r="C295" s="3">
        <v>1.0439059985491399</v>
      </c>
      <c r="D295" s="3">
        <v>1.40202793526641</v>
      </c>
      <c r="E295" s="3">
        <v>3.8108784547912902</v>
      </c>
      <c r="F295" s="3">
        <v>1.56902201386917</v>
      </c>
      <c r="G295" s="3">
        <v>2.1169505469331602</v>
      </c>
      <c r="H295" s="3">
        <v>-0.76301195937748301</v>
      </c>
      <c r="I295" s="3">
        <f t="shared" si="4"/>
        <v>0.30091590808727381</v>
      </c>
      <c r="J295" s="3">
        <v>-1.73256771732225</v>
      </c>
      <c r="K295" s="3">
        <v>2.6872036153336598</v>
      </c>
      <c r="L295" s="3">
        <v>0.101194506385803</v>
      </c>
      <c r="M295" s="3">
        <v>0.51924659154171904</v>
      </c>
      <c r="N295" s="3" t="s">
        <v>420</v>
      </c>
    </row>
    <row r="296" spans="1:14" x14ac:dyDescent="0.2">
      <c r="A296" s="3" t="s">
        <v>421</v>
      </c>
      <c r="B296" s="3">
        <v>0</v>
      </c>
      <c r="C296" s="3">
        <v>0</v>
      </c>
      <c r="D296" s="3">
        <v>0</v>
      </c>
      <c r="E296" s="3">
        <v>0</v>
      </c>
      <c r="F296" s="3">
        <v>0.32687958622274499</v>
      </c>
      <c r="G296" s="3">
        <v>0.68489576518425899</v>
      </c>
      <c r="H296" s="3">
        <v>-4.2963096389111497</v>
      </c>
      <c r="I296" s="3">
        <f t="shared" si="4"/>
        <v>6.245978153386661E-2</v>
      </c>
      <c r="J296" s="3">
        <v>-4.0009286665346897</v>
      </c>
      <c r="K296" s="3">
        <v>2.68435248866871</v>
      </c>
      <c r="L296" s="3">
        <v>0.10137572096474699</v>
      </c>
      <c r="M296" s="3">
        <v>0.51924659154171904</v>
      </c>
      <c r="N296" s="3" t="s">
        <v>15</v>
      </c>
    </row>
    <row r="297" spans="1:14" x14ac:dyDescent="0.2">
      <c r="A297" s="3" t="s">
        <v>422</v>
      </c>
      <c r="B297" s="3">
        <v>0</v>
      </c>
      <c r="C297" s="3">
        <v>0</v>
      </c>
      <c r="D297" s="3">
        <v>0</v>
      </c>
      <c r="E297" s="3">
        <v>0</v>
      </c>
      <c r="F297" s="3">
        <v>0.26150366897819599</v>
      </c>
      <c r="G297" s="3">
        <v>0.74715901656464601</v>
      </c>
      <c r="H297" s="3">
        <v>-4.2876226760952303</v>
      </c>
      <c r="I297" s="3">
        <f t="shared" si="4"/>
        <v>6.2339214095119277E-2</v>
      </c>
      <c r="J297" s="3">
        <v>-4.0037162226237797</v>
      </c>
      <c r="K297" s="3">
        <v>2.6787073041862399</v>
      </c>
      <c r="L297" s="3">
        <v>0.101735570564204</v>
      </c>
      <c r="M297" s="3">
        <v>0.51924659154171904</v>
      </c>
      <c r="N297" s="3" t="s">
        <v>15</v>
      </c>
    </row>
    <row r="298" spans="1:14" x14ac:dyDescent="0.2">
      <c r="A298" s="3" t="s">
        <v>423</v>
      </c>
      <c r="B298" s="3">
        <v>0</v>
      </c>
      <c r="C298" s="3">
        <v>0</v>
      </c>
      <c r="D298" s="3">
        <v>0</v>
      </c>
      <c r="E298" s="3">
        <v>0.78845761133612802</v>
      </c>
      <c r="F298" s="3">
        <v>0</v>
      </c>
      <c r="G298" s="3">
        <v>0.24905300552154899</v>
      </c>
      <c r="H298" s="3">
        <v>-4.2738990875242999</v>
      </c>
      <c r="I298" s="3">
        <f t="shared" si="4"/>
        <v>6.2154448132989079E-2</v>
      </c>
      <c r="J298" s="3">
        <v>-4.0079985471732398</v>
      </c>
      <c r="K298" s="3">
        <v>2.6697655228348398</v>
      </c>
      <c r="L298" s="3">
        <v>0.102308422348227</v>
      </c>
      <c r="M298" s="3">
        <v>0.51924659154171904</v>
      </c>
      <c r="N298" s="3" t="s">
        <v>424</v>
      </c>
    </row>
    <row r="299" spans="1:14" x14ac:dyDescent="0.2">
      <c r="A299" s="3" t="s">
        <v>425</v>
      </c>
      <c r="B299" s="3">
        <v>0</v>
      </c>
      <c r="C299" s="3">
        <v>0</v>
      </c>
      <c r="D299" s="3">
        <v>0</v>
      </c>
      <c r="E299" s="3">
        <v>0.72275281039145101</v>
      </c>
      <c r="F299" s="3">
        <v>0</v>
      </c>
      <c r="G299" s="3">
        <v>0.31131625690193598</v>
      </c>
      <c r="H299" s="3">
        <v>-4.2721193909685597</v>
      </c>
      <c r="I299" s="3">
        <f t="shared" si="4"/>
        <v>6.2129722969550868E-2</v>
      </c>
      <c r="J299" s="3">
        <v>-4.0085725683189999</v>
      </c>
      <c r="K299" s="3">
        <v>2.6686023853053502</v>
      </c>
      <c r="L299" s="3">
        <v>0.10238319728914901</v>
      </c>
      <c r="M299" s="3">
        <v>0.51924659154171904</v>
      </c>
      <c r="N299" s="3" t="s">
        <v>15</v>
      </c>
    </row>
    <row r="300" spans="1:14" x14ac:dyDescent="0.2">
      <c r="A300" s="3" t="s">
        <v>426</v>
      </c>
      <c r="B300" s="3">
        <v>0</v>
      </c>
      <c r="C300" s="3">
        <v>0</v>
      </c>
      <c r="D300" s="3">
        <v>0</v>
      </c>
      <c r="E300" s="3">
        <v>0.59134320850209598</v>
      </c>
      <c r="F300" s="3">
        <v>0</v>
      </c>
      <c r="G300" s="3">
        <v>0.43584275966271002</v>
      </c>
      <c r="H300" s="3">
        <v>-4.2685542218172001</v>
      </c>
      <c r="I300" s="3">
        <f t="shared" si="4"/>
        <v>6.2080285462511778E-2</v>
      </c>
      <c r="J300" s="3">
        <v>-4.0097209983192199</v>
      </c>
      <c r="K300" s="3">
        <v>2.66627049039153</v>
      </c>
      <c r="L300" s="3">
        <v>0.102533288627897</v>
      </c>
      <c r="M300" s="3">
        <v>0.51924659154171904</v>
      </c>
      <c r="N300" s="3" t="s">
        <v>427</v>
      </c>
    </row>
    <row r="301" spans="1:14" x14ac:dyDescent="0.2">
      <c r="A301" s="3" t="s">
        <v>428</v>
      </c>
      <c r="B301" s="3">
        <v>0</v>
      </c>
      <c r="C301" s="3">
        <v>0</v>
      </c>
      <c r="D301" s="3">
        <v>0</v>
      </c>
      <c r="E301" s="3">
        <v>0.59134320850209598</v>
      </c>
      <c r="F301" s="3">
        <v>0</v>
      </c>
      <c r="G301" s="3">
        <v>0.43584275966271002</v>
      </c>
      <c r="H301" s="3">
        <v>-4.2685542218172001</v>
      </c>
      <c r="I301" s="3">
        <f t="shared" si="4"/>
        <v>6.2080285462511778E-2</v>
      </c>
      <c r="J301" s="3">
        <v>-4.0097209983192199</v>
      </c>
      <c r="K301" s="3">
        <v>2.66627049039153</v>
      </c>
      <c r="L301" s="3">
        <v>0.102533288627897</v>
      </c>
      <c r="M301" s="3">
        <v>0.51924659154171904</v>
      </c>
      <c r="N301" s="3" t="s">
        <v>15</v>
      </c>
    </row>
    <row r="302" spans="1:14" x14ac:dyDescent="0.2">
      <c r="A302" s="3" t="s">
        <v>429</v>
      </c>
      <c r="B302" s="3">
        <v>0</v>
      </c>
      <c r="C302" s="3">
        <v>0</v>
      </c>
      <c r="D302" s="3">
        <v>0</v>
      </c>
      <c r="E302" s="3">
        <v>0.52563840755741897</v>
      </c>
      <c r="F302" s="3">
        <v>0</v>
      </c>
      <c r="G302" s="3">
        <v>0.49810601104309699</v>
      </c>
      <c r="H302" s="3">
        <v>-4.2667687417791997</v>
      </c>
      <c r="I302" s="3">
        <f t="shared" si="4"/>
        <v>6.2055573124763286E-2</v>
      </c>
      <c r="J302" s="3">
        <v>-4.0102954071644197</v>
      </c>
      <c r="K302" s="3">
        <v>2.6651017283598102</v>
      </c>
      <c r="L302" s="3">
        <v>0.102608606015853</v>
      </c>
      <c r="M302" s="3">
        <v>0.51924659154171904</v>
      </c>
      <c r="N302" s="3" t="s">
        <v>15</v>
      </c>
    </row>
    <row r="303" spans="1:14" x14ac:dyDescent="0.2">
      <c r="A303" s="3" t="s">
        <v>430</v>
      </c>
      <c r="B303" s="3">
        <v>0</v>
      </c>
      <c r="C303" s="3">
        <v>0</v>
      </c>
      <c r="D303" s="3">
        <v>0</v>
      </c>
      <c r="E303" s="3">
        <v>0.52563840755741897</v>
      </c>
      <c r="F303" s="3">
        <v>0</v>
      </c>
      <c r="G303" s="3">
        <v>0.49810601104309699</v>
      </c>
      <c r="H303" s="3">
        <v>-4.2667687417791997</v>
      </c>
      <c r="I303" s="3">
        <f t="shared" si="4"/>
        <v>6.2055573124763286E-2</v>
      </c>
      <c r="J303" s="3">
        <v>-4.0102954071644197</v>
      </c>
      <c r="K303" s="3">
        <v>2.6651017283598102</v>
      </c>
      <c r="L303" s="3">
        <v>0.102608606015853</v>
      </c>
      <c r="M303" s="3">
        <v>0.51924659154171904</v>
      </c>
      <c r="N303" s="3" t="s">
        <v>431</v>
      </c>
    </row>
    <row r="304" spans="1:14" x14ac:dyDescent="0.2">
      <c r="A304" s="3" t="s">
        <v>432</v>
      </c>
      <c r="B304" s="3">
        <v>0</v>
      </c>
      <c r="C304" s="3">
        <v>0</v>
      </c>
      <c r="D304" s="3">
        <v>0</v>
      </c>
      <c r="E304" s="3">
        <v>0.328524004723387</v>
      </c>
      <c r="F304" s="3">
        <v>0.65375917244548898</v>
      </c>
      <c r="G304" s="3">
        <v>0</v>
      </c>
      <c r="H304" s="3">
        <v>-4.2651683336564998</v>
      </c>
      <c r="I304" s="3">
        <f t="shared" si="4"/>
        <v>6.1764269884046166E-2</v>
      </c>
      <c r="J304" s="3">
        <v>-4.0170836974083297</v>
      </c>
      <c r="K304" s="3">
        <v>2.6641121408533599</v>
      </c>
      <c r="L304" s="3">
        <v>0.102672424366569</v>
      </c>
      <c r="M304" s="3">
        <v>0.51924659154171904</v>
      </c>
      <c r="N304" s="3" t="s">
        <v>15</v>
      </c>
    </row>
    <row r="305" spans="1:14" x14ac:dyDescent="0.2">
      <c r="A305" s="3" t="s">
        <v>433</v>
      </c>
      <c r="B305" s="3">
        <v>0</v>
      </c>
      <c r="C305" s="3">
        <v>0</v>
      </c>
      <c r="D305" s="3">
        <v>0</v>
      </c>
      <c r="E305" s="3">
        <v>0.45993360661274102</v>
      </c>
      <c r="F305" s="3">
        <v>0</v>
      </c>
      <c r="G305" s="3">
        <v>0.56036926242348495</v>
      </c>
      <c r="H305" s="3">
        <v>-4.2649813264554703</v>
      </c>
      <c r="I305" s="3">
        <f t="shared" si="4"/>
        <v>6.2030865068098233E-2</v>
      </c>
      <c r="J305" s="3">
        <v>-4.01086994523338</v>
      </c>
      <c r="K305" s="3">
        <v>2.66393108684602</v>
      </c>
      <c r="L305" s="3">
        <v>0.10268410521223</v>
      </c>
      <c r="M305" s="3">
        <v>0.51924659154171904</v>
      </c>
      <c r="N305" s="3" t="s">
        <v>15</v>
      </c>
    </row>
    <row r="306" spans="1:14" x14ac:dyDescent="0.2">
      <c r="A306" s="3" t="s">
        <v>434</v>
      </c>
      <c r="B306" s="3">
        <v>0</v>
      </c>
      <c r="C306" s="3">
        <v>0</v>
      </c>
      <c r="D306" s="3">
        <v>0</v>
      </c>
      <c r="E306" s="3">
        <v>0.39422880566806401</v>
      </c>
      <c r="F306" s="3">
        <v>0</v>
      </c>
      <c r="G306" s="3">
        <v>0.62263251380387197</v>
      </c>
      <c r="H306" s="3">
        <v>-4.2631919721009304</v>
      </c>
      <c r="I306" s="3">
        <f t="shared" si="4"/>
        <v>6.2006161295446012E-2</v>
      </c>
      <c r="J306" s="3">
        <v>-4.0114446125212497</v>
      </c>
      <c r="K306" s="3">
        <v>2.6627585635257001</v>
      </c>
      <c r="L306" s="3">
        <v>0.102759786716016</v>
      </c>
      <c r="M306" s="3">
        <v>0.51924659154171904</v>
      </c>
      <c r="N306" s="3" t="s">
        <v>15</v>
      </c>
    </row>
    <row r="307" spans="1:14" x14ac:dyDescent="0.2">
      <c r="A307" s="3" t="s">
        <v>435</v>
      </c>
      <c r="B307" s="3">
        <v>0</v>
      </c>
      <c r="C307" s="3">
        <v>0</v>
      </c>
      <c r="D307" s="3">
        <v>0</v>
      </c>
      <c r="E307" s="3">
        <v>0.328524004723387</v>
      </c>
      <c r="F307" s="3">
        <v>0</v>
      </c>
      <c r="G307" s="3">
        <v>0.68489576518425899</v>
      </c>
      <c r="H307" s="3">
        <v>-4.2614006749608402</v>
      </c>
      <c r="I307" s="3">
        <f t="shared" si="4"/>
        <v>6.198146180973748E-2</v>
      </c>
      <c r="J307" s="3">
        <v>-4.0120194090230799</v>
      </c>
      <c r="K307" s="3">
        <v>2.6615841560739901</v>
      </c>
      <c r="L307" s="3">
        <v>0.102835651027787</v>
      </c>
      <c r="M307" s="3">
        <v>0.51924659154171904</v>
      </c>
      <c r="N307" s="3" t="s">
        <v>15</v>
      </c>
    </row>
    <row r="308" spans="1:14" x14ac:dyDescent="0.2">
      <c r="A308" s="3" t="s">
        <v>436</v>
      </c>
      <c r="B308" s="3">
        <v>0</v>
      </c>
      <c r="C308" s="3">
        <v>0</v>
      </c>
      <c r="D308" s="3">
        <v>0</v>
      </c>
      <c r="E308" s="3">
        <v>0.39422880566806401</v>
      </c>
      <c r="F308" s="3">
        <v>0.58838325520094004</v>
      </c>
      <c r="G308" s="3">
        <v>0</v>
      </c>
      <c r="H308" s="3">
        <v>-4.2580813531689703</v>
      </c>
      <c r="I308" s="3">
        <f t="shared" si="4"/>
        <v>6.1668400488997271E-2</v>
      </c>
      <c r="J308" s="3">
        <v>-4.0193247625688597</v>
      </c>
      <c r="K308" s="3">
        <v>2.6603883405390598</v>
      </c>
      <c r="L308" s="3">
        <v>0.102912961245635</v>
      </c>
      <c r="M308" s="3">
        <v>0.51924659154171904</v>
      </c>
      <c r="N308" s="3" t="s">
        <v>15</v>
      </c>
    </row>
    <row r="309" spans="1:14" x14ac:dyDescent="0.2">
      <c r="A309" s="3" t="s">
        <v>437</v>
      </c>
      <c r="B309" s="3">
        <v>0</v>
      </c>
      <c r="C309" s="3">
        <v>0</v>
      </c>
      <c r="D309" s="3">
        <v>0</v>
      </c>
      <c r="E309" s="3">
        <v>0.39422880566806401</v>
      </c>
      <c r="F309" s="3">
        <v>0.58838325520094004</v>
      </c>
      <c r="G309" s="3">
        <v>0</v>
      </c>
      <c r="H309" s="3">
        <v>-4.2580813531689703</v>
      </c>
      <c r="I309" s="3">
        <f t="shared" si="4"/>
        <v>6.1668400488997271E-2</v>
      </c>
      <c r="J309" s="3">
        <v>-4.0193247625688597</v>
      </c>
      <c r="K309" s="3">
        <v>2.6603883405390598</v>
      </c>
      <c r="L309" s="3">
        <v>0.102912961245635</v>
      </c>
      <c r="M309" s="3">
        <v>0.51924659154171904</v>
      </c>
      <c r="N309" s="3" t="s">
        <v>438</v>
      </c>
    </row>
    <row r="310" spans="1:14" x14ac:dyDescent="0.2">
      <c r="A310" s="3" t="s">
        <v>439</v>
      </c>
      <c r="B310" s="3">
        <v>0</v>
      </c>
      <c r="C310" s="3">
        <v>0</v>
      </c>
      <c r="D310" s="3">
        <v>0</v>
      </c>
      <c r="E310" s="3">
        <v>0.45993360661274102</v>
      </c>
      <c r="F310" s="3">
        <v>0.52300733795639098</v>
      </c>
      <c r="G310" s="3">
        <v>0</v>
      </c>
      <c r="H310" s="3">
        <v>-4.2509613721571897</v>
      </c>
      <c r="I310" s="3">
        <f t="shared" si="4"/>
        <v>6.1572601247492684E-2</v>
      </c>
      <c r="J310" s="3">
        <v>-4.0215676706356502</v>
      </c>
      <c r="K310" s="3">
        <v>2.6584441432365802</v>
      </c>
      <c r="L310" s="3">
        <v>0.103038790631654</v>
      </c>
      <c r="M310" s="3">
        <v>0.51924659154171904</v>
      </c>
      <c r="N310" s="3" t="s">
        <v>15</v>
      </c>
    </row>
    <row r="311" spans="1:14" x14ac:dyDescent="0.2">
      <c r="A311" s="3" t="s">
        <v>440</v>
      </c>
      <c r="B311" s="3">
        <v>0</v>
      </c>
      <c r="C311" s="3">
        <v>0</v>
      </c>
      <c r="D311" s="3">
        <v>0</v>
      </c>
      <c r="E311" s="3">
        <v>0.45993360661274102</v>
      </c>
      <c r="F311" s="3">
        <v>0.52300733795639098</v>
      </c>
      <c r="G311" s="3">
        <v>0</v>
      </c>
      <c r="H311" s="3">
        <v>-4.2509613721571897</v>
      </c>
      <c r="I311" s="3">
        <f t="shared" si="4"/>
        <v>6.1572601247492684E-2</v>
      </c>
      <c r="J311" s="3">
        <v>-4.0215676706356502</v>
      </c>
      <c r="K311" s="3">
        <v>2.6584441432365802</v>
      </c>
      <c r="L311" s="3">
        <v>0.103038790631654</v>
      </c>
      <c r="M311" s="3">
        <v>0.51924659154171904</v>
      </c>
      <c r="N311" s="3" t="s">
        <v>441</v>
      </c>
    </row>
    <row r="312" spans="1:14" x14ac:dyDescent="0.2">
      <c r="A312" s="3" t="s">
        <v>442</v>
      </c>
      <c r="B312" s="3">
        <v>0</v>
      </c>
      <c r="C312" s="3">
        <v>0</v>
      </c>
      <c r="D312" s="3">
        <v>0</v>
      </c>
      <c r="E312" s="3">
        <v>0.52563840755741897</v>
      </c>
      <c r="F312" s="3">
        <v>0.45763142071184199</v>
      </c>
      <c r="G312" s="3">
        <v>0</v>
      </c>
      <c r="H312" s="3">
        <v>-4.2438131288439802</v>
      </c>
      <c r="I312" s="3">
        <f t="shared" si="4"/>
        <v>6.1476872334293955E-2</v>
      </c>
      <c r="J312" s="3">
        <v>-4.0238124206891701</v>
      </c>
      <c r="K312" s="3">
        <v>2.6564752583445901</v>
      </c>
      <c r="L312" s="3">
        <v>0.103166389451427</v>
      </c>
      <c r="M312" s="3">
        <v>0.51924659154171904</v>
      </c>
      <c r="N312" s="3" t="s">
        <v>15</v>
      </c>
    </row>
    <row r="313" spans="1:14" x14ac:dyDescent="0.2">
      <c r="A313" s="3" t="s">
        <v>443</v>
      </c>
      <c r="B313" s="3">
        <v>0</v>
      </c>
      <c r="C313" s="3">
        <v>0</v>
      </c>
      <c r="D313" s="3">
        <v>0</v>
      </c>
      <c r="E313" s="3">
        <v>0</v>
      </c>
      <c r="F313" s="3">
        <v>0.52300733795639098</v>
      </c>
      <c r="G313" s="3">
        <v>0.43584275966271002</v>
      </c>
      <c r="H313" s="3">
        <v>-4.2382286238836304</v>
      </c>
      <c r="I313" s="3">
        <f t="shared" si="4"/>
        <v>6.1399304635235567E-2</v>
      </c>
      <c r="J313" s="3">
        <v>-4.02563387302256</v>
      </c>
      <c r="K313" s="3">
        <v>2.6550079337971302</v>
      </c>
      <c r="L313" s="3">
        <v>0.103261595807045</v>
      </c>
      <c r="M313" s="3">
        <v>0.51924659154171904</v>
      </c>
      <c r="N313" s="3" t="s">
        <v>444</v>
      </c>
    </row>
    <row r="314" spans="1:14" x14ac:dyDescent="0.2">
      <c r="A314" s="3" t="s">
        <v>445</v>
      </c>
      <c r="B314" s="3">
        <v>0</v>
      </c>
      <c r="C314" s="3">
        <v>0</v>
      </c>
      <c r="D314" s="3">
        <v>0</v>
      </c>
      <c r="E314" s="3">
        <v>0</v>
      </c>
      <c r="F314" s="3">
        <v>0.52300733795639098</v>
      </c>
      <c r="G314" s="3">
        <v>0.43584275966271002</v>
      </c>
      <c r="H314" s="3">
        <v>-4.2382286238836304</v>
      </c>
      <c r="I314" s="3">
        <f t="shared" si="4"/>
        <v>6.1399304635235567E-2</v>
      </c>
      <c r="J314" s="3">
        <v>-4.02563387302256</v>
      </c>
      <c r="K314" s="3">
        <v>2.6550079337971302</v>
      </c>
      <c r="L314" s="3">
        <v>0.103261595807045</v>
      </c>
      <c r="M314" s="3">
        <v>0.51924659154171904</v>
      </c>
      <c r="N314" s="3" t="s">
        <v>15</v>
      </c>
    </row>
    <row r="315" spans="1:14" x14ac:dyDescent="0.2">
      <c r="A315" s="3" t="s">
        <v>446</v>
      </c>
      <c r="B315" s="3">
        <v>0</v>
      </c>
      <c r="C315" s="3">
        <v>0</v>
      </c>
      <c r="D315" s="3">
        <v>0</v>
      </c>
      <c r="E315" s="3">
        <v>0.59134320850209598</v>
      </c>
      <c r="F315" s="3">
        <v>0.39225550346729399</v>
      </c>
      <c r="G315" s="3">
        <v>0</v>
      </c>
      <c r="H315" s="3">
        <v>-4.2366364698062604</v>
      </c>
      <c r="I315" s="3">
        <f t="shared" si="4"/>
        <v>6.1381213924520117E-2</v>
      </c>
      <c r="J315" s="3">
        <v>-4.0260590117844801</v>
      </c>
      <c r="K315" s="3">
        <v>2.65448155151714</v>
      </c>
      <c r="L315" s="3">
        <v>0.103295773201059</v>
      </c>
      <c r="M315" s="3">
        <v>0.51924659154171904</v>
      </c>
      <c r="N315" s="3" t="s">
        <v>447</v>
      </c>
    </row>
    <row r="316" spans="1:14" x14ac:dyDescent="0.2">
      <c r="A316" s="3" t="s">
        <v>448</v>
      </c>
      <c r="B316" s="3">
        <v>0</v>
      </c>
      <c r="C316" s="3">
        <v>0</v>
      </c>
      <c r="D316" s="3">
        <v>0</v>
      </c>
      <c r="E316" s="3">
        <v>0.59134320850209598</v>
      </c>
      <c r="F316" s="3">
        <v>0.39225550346729399</v>
      </c>
      <c r="G316" s="3">
        <v>0</v>
      </c>
      <c r="H316" s="3">
        <v>-4.2366364698062604</v>
      </c>
      <c r="I316" s="3">
        <f t="shared" si="4"/>
        <v>6.1381213924520117E-2</v>
      </c>
      <c r="J316" s="3">
        <v>-4.0260590117844801</v>
      </c>
      <c r="K316" s="3">
        <v>2.65448155151714</v>
      </c>
      <c r="L316" s="3">
        <v>0.103295773201059</v>
      </c>
      <c r="M316" s="3">
        <v>0.51924659154171904</v>
      </c>
      <c r="N316" s="3" t="s">
        <v>449</v>
      </c>
    </row>
    <row r="317" spans="1:14" x14ac:dyDescent="0.2">
      <c r="A317" s="3" t="s">
        <v>450</v>
      </c>
      <c r="B317" s="3">
        <v>0</v>
      </c>
      <c r="C317" s="3">
        <v>0</v>
      </c>
      <c r="D317" s="3">
        <v>0</v>
      </c>
      <c r="E317" s="3">
        <v>0.59134320850209598</v>
      </c>
      <c r="F317" s="3">
        <v>0.39225550346729399</v>
      </c>
      <c r="G317" s="3">
        <v>0</v>
      </c>
      <c r="H317" s="3">
        <v>-4.2366364698062604</v>
      </c>
      <c r="I317" s="3">
        <f t="shared" si="4"/>
        <v>6.1381213924520117E-2</v>
      </c>
      <c r="J317" s="3">
        <v>-4.0260590117844801</v>
      </c>
      <c r="K317" s="3">
        <v>2.65448155151714</v>
      </c>
      <c r="L317" s="3">
        <v>0.103295773201059</v>
      </c>
      <c r="M317" s="3">
        <v>0.51924659154171904</v>
      </c>
      <c r="N317" s="3" t="s">
        <v>15</v>
      </c>
    </row>
    <row r="318" spans="1:14" x14ac:dyDescent="0.2">
      <c r="A318" s="3" t="s">
        <v>451</v>
      </c>
      <c r="B318" s="3">
        <v>0.49166668861607199</v>
      </c>
      <c r="C318" s="3">
        <v>0.55265611687895799</v>
      </c>
      <c r="D318" s="3">
        <v>0.560811174106563</v>
      </c>
      <c r="E318" s="3">
        <v>2.75960163967645</v>
      </c>
      <c r="F318" s="3">
        <v>1.11139059315733</v>
      </c>
      <c r="G318" s="3">
        <v>1.0584752734665801</v>
      </c>
      <c r="H318" s="3">
        <v>-1.2353221595828301</v>
      </c>
      <c r="I318" s="3">
        <f t="shared" si="4"/>
        <v>0.19303094728857492</v>
      </c>
      <c r="J318" s="3">
        <v>-2.3730959317434599</v>
      </c>
      <c r="K318" s="3">
        <v>2.65130127407968</v>
      </c>
      <c r="L318" s="3">
        <v>0.103502528573721</v>
      </c>
      <c r="M318" s="3">
        <v>0.51924659154171904</v>
      </c>
      <c r="N318" s="3" t="s">
        <v>452</v>
      </c>
    </row>
    <row r="319" spans="1:14" x14ac:dyDescent="0.2">
      <c r="A319" s="3" t="s">
        <v>453</v>
      </c>
      <c r="B319" s="3">
        <v>0</v>
      </c>
      <c r="C319" s="3">
        <v>0</v>
      </c>
      <c r="D319" s="3">
        <v>0</v>
      </c>
      <c r="E319" s="3">
        <v>0.72275281039145101</v>
      </c>
      <c r="F319" s="3">
        <v>0.26150366897819599</v>
      </c>
      <c r="G319" s="3">
        <v>0</v>
      </c>
      <c r="H319" s="3">
        <v>-4.2221972906796701</v>
      </c>
      <c r="I319" s="3">
        <f t="shared" si="4"/>
        <v>6.1190109316225823E-2</v>
      </c>
      <c r="J319" s="3">
        <v>-4.0305577132228096</v>
      </c>
      <c r="K319" s="3">
        <v>2.6504191399593799</v>
      </c>
      <c r="L319" s="3">
        <v>0.103559957888247</v>
      </c>
      <c r="M319" s="3">
        <v>0.51924659154171904</v>
      </c>
      <c r="N319" s="3" t="s">
        <v>15</v>
      </c>
    </row>
    <row r="320" spans="1:14" x14ac:dyDescent="0.2">
      <c r="A320" s="3" t="s">
        <v>454</v>
      </c>
      <c r="B320" s="3">
        <v>0</v>
      </c>
      <c r="C320" s="3">
        <v>0</v>
      </c>
      <c r="D320" s="3">
        <v>0</v>
      </c>
      <c r="E320" s="3">
        <v>0</v>
      </c>
      <c r="F320" s="3">
        <v>0.39225550346729399</v>
      </c>
      <c r="G320" s="3">
        <v>0.56036926242348495</v>
      </c>
      <c r="H320" s="3">
        <v>-4.22011648290081</v>
      </c>
      <c r="I320" s="3">
        <f t="shared" si="4"/>
        <v>6.1158757909943885E-2</v>
      </c>
      <c r="J320" s="3">
        <v>-4.03129708286935</v>
      </c>
      <c r="K320" s="3">
        <v>2.6499328424198501</v>
      </c>
      <c r="L320" s="3">
        <v>0.10359163209014299</v>
      </c>
      <c r="M320" s="3">
        <v>0.51924659154171904</v>
      </c>
      <c r="N320" s="3" t="s">
        <v>15</v>
      </c>
    </row>
    <row r="321" spans="1:14" x14ac:dyDescent="0.2">
      <c r="A321" s="3" t="s">
        <v>455</v>
      </c>
      <c r="B321" s="3">
        <v>0</v>
      </c>
      <c r="C321" s="3">
        <v>0</v>
      </c>
      <c r="D321" s="3">
        <v>0</v>
      </c>
      <c r="E321" s="3">
        <v>0</v>
      </c>
      <c r="F321" s="3">
        <v>0.39225550346729399</v>
      </c>
      <c r="G321" s="3">
        <v>0.56036926242348495</v>
      </c>
      <c r="H321" s="3">
        <v>-4.22011648290081</v>
      </c>
      <c r="I321" s="3">
        <f t="shared" si="4"/>
        <v>6.1158757909943885E-2</v>
      </c>
      <c r="J321" s="3">
        <v>-4.03129708286935</v>
      </c>
      <c r="K321" s="3">
        <v>2.6499328424198501</v>
      </c>
      <c r="L321" s="3">
        <v>0.10359163209014299</v>
      </c>
      <c r="M321" s="3">
        <v>0.51924659154171904</v>
      </c>
      <c r="N321" s="3" t="s">
        <v>15</v>
      </c>
    </row>
    <row r="322" spans="1:14" x14ac:dyDescent="0.2">
      <c r="A322" s="3" t="s">
        <v>456</v>
      </c>
      <c r="B322" s="3">
        <v>0</v>
      </c>
      <c r="C322" s="3">
        <v>0</v>
      </c>
      <c r="D322" s="3">
        <v>0</v>
      </c>
      <c r="E322" s="3">
        <v>0</v>
      </c>
      <c r="F322" s="3">
        <v>0.32687958622274499</v>
      </c>
      <c r="G322" s="3">
        <v>0.62263251380387197</v>
      </c>
      <c r="H322" s="3">
        <v>-4.2109919690000401</v>
      </c>
      <c r="I322" s="3">
        <f t="shared" si="4"/>
        <v>6.103865033317598E-2</v>
      </c>
      <c r="J322" s="3">
        <v>-4.0341331276540702</v>
      </c>
      <c r="K322" s="3">
        <v>2.6473354559017102</v>
      </c>
      <c r="L322" s="3">
        <v>0.103760988393893</v>
      </c>
      <c r="M322" s="3">
        <v>0.51924659154171904</v>
      </c>
      <c r="N322" s="3" t="s">
        <v>15</v>
      </c>
    </row>
    <row r="323" spans="1:14" x14ac:dyDescent="0.2">
      <c r="A323" s="3" t="s">
        <v>457</v>
      </c>
      <c r="B323" s="3">
        <v>0</v>
      </c>
      <c r="C323" s="3">
        <v>0</v>
      </c>
      <c r="D323" s="3">
        <v>0</v>
      </c>
      <c r="E323" s="3">
        <v>0.26281920377870899</v>
      </c>
      <c r="F323" s="3">
        <v>0.26150366897819599</v>
      </c>
      <c r="G323" s="3">
        <v>0.43584275966271002</v>
      </c>
      <c r="H323" s="3">
        <v>-4.2092578018035001</v>
      </c>
      <c r="I323" s="3">
        <f t="shared" ref="I323:I386" si="5">2^J323</f>
        <v>6.101730376460561E-2</v>
      </c>
      <c r="J323" s="3">
        <v>-4.0346377583238002</v>
      </c>
      <c r="K323" s="3">
        <v>2.6468019656509001</v>
      </c>
      <c r="L323" s="3">
        <v>0.10379581085421</v>
      </c>
      <c r="M323" s="3">
        <v>0.51924659154171904</v>
      </c>
      <c r="N323" s="3" t="s">
        <v>15</v>
      </c>
    </row>
    <row r="324" spans="1:14" x14ac:dyDescent="0.2">
      <c r="A324" s="3" t="s">
        <v>458</v>
      </c>
      <c r="B324" s="3">
        <v>0</v>
      </c>
      <c r="C324" s="3">
        <v>0</v>
      </c>
      <c r="D324" s="3">
        <v>0</v>
      </c>
      <c r="E324" s="3">
        <v>0.328524004723387</v>
      </c>
      <c r="F324" s="3">
        <v>0.58838325520094004</v>
      </c>
      <c r="G324" s="3">
        <v>0</v>
      </c>
      <c r="H324" s="3">
        <v>-4.1681614314563999</v>
      </c>
      <c r="I324" s="3">
        <f t="shared" si="5"/>
        <v>6.0217753570720546E-2</v>
      </c>
      <c r="J324" s="3">
        <v>-4.05366730059011</v>
      </c>
      <c r="K324" s="3">
        <v>2.6442593878373102</v>
      </c>
      <c r="L324" s="3">
        <v>0.103961948250491</v>
      </c>
      <c r="M324" s="3">
        <v>0.51924659154171904</v>
      </c>
      <c r="N324" s="3" t="s">
        <v>15</v>
      </c>
    </row>
    <row r="325" spans="1:14" x14ac:dyDescent="0.2">
      <c r="A325" s="3" t="s">
        <v>459</v>
      </c>
      <c r="B325" s="3">
        <v>0</v>
      </c>
      <c r="C325" s="3">
        <v>0</v>
      </c>
      <c r="D325" s="3">
        <v>0</v>
      </c>
      <c r="E325" s="3">
        <v>0</v>
      </c>
      <c r="F325" s="3">
        <v>0.58838325520094004</v>
      </c>
      <c r="G325" s="3">
        <v>0.31131625690193598</v>
      </c>
      <c r="H325" s="3">
        <v>-4.1585831141050198</v>
      </c>
      <c r="I325" s="3">
        <f t="shared" si="5"/>
        <v>6.009442603315162E-2</v>
      </c>
      <c r="J325" s="3">
        <v>-4.0566250076112897</v>
      </c>
      <c r="K325" s="3">
        <v>2.6419328521435501</v>
      </c>
      <c r="L325" s="3">
        <v>0.104114224205862</v>
      </c>
      <c r="M325" s="3">
        <v>0.51924659154171904</v>
      </c>
      <c r="N325" s="3" t="s">
        <v>15</v>
      </c>
    </row>
    <row r="326" spans="1:14" x14ac:dyDescent="0.2">
      <c r="A326" s="3" t="s">
        <v>460</v>
      </c>
      <c r="B326" s="3">
        <v>0</v>
      </c>
      <c r="C326" s="3">
        <v>0</v>
      </c>
      <c r="D326" s="3">
        <v>0</v>
      </c>
      <c r="E326" s="3">
        <v>0</v>
      </c>
      <c r="F326" s="3">
        <v>0.58838325520094004</v>
      </c>
      <c r="G326" s="3">
        <v>0.31131625690193598</v>
      </c>
      <c r="H326" s="3">
        <v>-4.1585831141050198</v>
      </c>
      <c r="I326" s="3">
        <f t="shared" si="5"/>
        <v>6.009442603315162E-2</v>
      </c>
      <c r="J326" s="3">
        <v>-4.0566250076112897</v>
      </c>
      <c r="K326" s="3">
        <v>2.6419328521435501</v>
      </c>
      <c r="L326" s="3">
        <v>0.104114224205862</v>
      </c>
      <c r="M326" s="3">
        <v>0.51924659154171904</v>
      </c>
      <c r="N326" s="3" t="s">
        <v>15</v>
      </c>
    </row>
    <row r="327" spans="1:14" x14ac:dyDescent="0.2">
      <c r="A327" s="3" t="s">
        <v>461</v>
      </c>
      <c r="B327" s="3">
        <v>0</v>
      </c>
      <c r="C327" s="3">
        <v>0</v>
      </c>
      <c r="D327" s="3">
        <v>0</v>
      </c>
      <c r="E327" s="3">
        <v>0</v>
      </c>
      <c r="F327" s="3">
        <v>0.58838325520094004</v>
      </c>
      <c r="G327" s="3">
        <v>0.31131625690193598</v>
      </c>
      <c r="H327" s="3">
        <v>-4.1585831141050198</v>
      </c>
      <c r="I327" s="3">
        <f t="shared" si="5"/>
        <v>6.009442603315162E-2</v>
      </c>
      <c r="J327" s="3">
        <v>-4.0566250076112897</v>
      </c>
      <c r="K327" s="3">
        <v>2.6419328521435501</v>
      </c>
      <c r="L327" s="3">
        <v>0.104114224205862</v>
      </c>
      <c r="M327" s="3">
        <v>0.51924659154171904</v>
      </c>
      <c r="N327" s="3" t="s">
        <v>15</v>
      </c>
    </row>
    <row r="328" spans="1:14" x14ac:dyDescent="0.2">
      <c r="A328" s="3" t="s">
        <v>462</v>
      </c>
      <c r="B328" s="3">
        <v>0</v>
      </c>
      <c r="C328" s="3">
        <v>0</v>
      </c>
      <c r="D328" s="3">
        <v>0</v>
      </c>
      <c r="E328" s="3">
        <v>0</v>
      </c>
      <c r="F328" s="3">
        <v>0.58838325520094004</v>
      </c>
      <c r="G328" s="3">
        <v>0.31131625690193598</v>
      </c>
      <c r="H328" s="3">
        <v>-4.1585831141050198</v>
      </c>
      <c r="I328" s="3">
        <f t="shared" si="5"/>
        <v>6.009442603315162E-2</v>
      </c>
      <c r="J328" s="3">
        <v>-4.0566250076112897</v>
      </c>
      <c r="K328" s="3">
        <v>2.6419328521435501</v>
      </c>
      <c r="L328" s="3">
        <v>0.104114224205862</v>
      </c>
      <c r="M328" s="3">
        <v>0.51924659154171904</v>
      </c>
      <c r="N328" s="3" t="s">
        <v>15</v>
      </c>
    </row>
    <row r="329" spans="1:14" x14ac:dyDescent="0.2">
      <c r="A329" s="3" t="s">
        <v>463</v>
      </c>
      <c r="B329" s="3">
        <v>0</v>
      </c>
      <c r="C329" s="3">
        <v>0</v>
      </c>
      <c r="D329" s="3">
        <v>0</v>
      </c>
      <c r="E329" s="3">
        <v>0.45993360661274102</v>
      </c>
      <c r="F329" s="3">
        <v>0.45763142071184199</v>
      </c>
      <c r="G329" s="3">
        <v>0</v>
      </c>
      <c r="H329" s="3">
        <v>-4.15306777428387</v>
      </c>
      <c r="I329" s="3">
        <f t="shared" si="5"/>
        <v>6.0027192872580452E-2</v>
      </c>
      <c r="J329" s="3">
        <v>-4.0582399868024099</v>
      </c>
      <c r="K329" s="3">
        <v>2.6404750277952802</v>
      </c>
      <c r="L329" s="3">
        <v>0.104209765933908</v>
      </c>
      <c r="M329" s="3">
        <v>0.51924659154171904</v>
      </c>
      <c r="N329" s="3" t="s">
        <v>15</v>
      </c>
    </row>
    <row r="330" spans="1:14" x14ac:dyDescent="0.2">
      <c r="A330" s="3" t="s">
        <v>464</v>
      </c>
      <c r="B330" s="3">
        <v>0</v>
      </c>
      <c r="C330" s="3">
        <v>0</v>
      </c>
      <c r="D330" s="3">
        <v>0</v>
      </c>
      <c r="E330" s="3">
        <v>0.72275281039145101</v>
      </c>
      <c r="F330" s="3">
        <v>0</v>
      </c>
      <c r="G330" s="3">
        <v>0.24905300552154899</v>
      </c>
      <c r="H330" s="3">
        <v>-4.1854682503759602</v>
      </c>
      <c r="I330" s="3">
        <f t="shared" si="5"/>
        <v>6.071026492177193E-2</v>
      </c>
      <c r="J330" s="3">
        <v>-4.0419157210747301</v>
      </c>
      <c r="K330" s="3">
        <v>2.6398283995165901</v>
      </c>
      <c r="L330" s="3">
        <v>0.104252174885777</v>
      </c>
      <c r="M330" s="3">
        <v>0.51924659154171904</v>
      </c>
      <c r="N330" s="3" t="s">
        <v>465</v>
      </c>
    </row>
    <row r="331" spans="1:14" x14ac:dyDescent="0.2">
      <c r="A331" s="3" t="s">
        <v>466</v>
      </c>
      <c r="B331" s="3">
        <v>0</v>
      </c>
      <c r="C331" s="3">
        <v>0</v>
      </c>
      <c r="D331" s="3">
        <v>0</v>
      </c>
      <c r="E331" s="3">
        <v>0.72275281039145101</v>
      </c>
      <c r="F331" s="3">
        <v>0</v>
      </c>
      <c r="G331" s="3">
        <v>0.24905300552154899</v>
      </c>
      <c r="H331" s="3">
        <v>-4.1854682503759602</v>
      </c>
      <c r="I331" s="3">
        <f t="shared" si="5"/>
        <v>6.071026492177193E-2</v>
      </c>
      <c r="J331" s="3">
        <v>-4.0419157210747301</v>
      </c>
      <c r="K331" s="3">
        <v>2.6398283995165901</v>
      </c>
      <c r="L331" s="3">
        <v>0.104252174885777</v>
      </c>
      <c r="M331" s="3">
        <v>0.51924659154171904</v>
      </c>
      <c r="N331" s="3" t="s">
        <v>15</v>
      </c>
    </row>
    <row r="332" spans="1:14" x14ac:dyDescent="0.2">
      <c r="A332" s="3" t="s">
        <v>467</v>
      </c>
      <c r="B332" s="3">
        <v>0</v>
      </c>
      <c r="C332" s="3">
        <v>0</v>
      </c>
      <c r="D332" s="3">
        <v>0</v>
      </c>
      <c r="E332" s="3">
        <v>0.59134320850209598</v>
      </c>
      <c r="F332" s="3">
        <v>0</v>
      </c>
      <c r="G332" s="3">
        <v>0.373579508282323</v>
      </c>
      <c r="H332" s="3">
        <v>-4.1817050054433196</v>
      </c>
      <c r="I332" s="3">
        <f t="shared" si="5"/>
        <v>6.0661046869538611E-2</v>
      </c>
      <c r="J332" s="3">
        <v>-4.0430857940141003</v>
      </c>
      <c r="K332" s="3">
        <v>2.6387876114373001</v>
      </c>
      <c r="L332" s="3">
        <v>0.10432047441957</v>
      </c>
      <c r="M332" s="3">
        <v>0.51924659154171904</v>
      </c>
      <c r="N332" s="3" t="s">
        <v>15</v>
      </c>
    </row>
    <row r="333" spans="1:14" x14ac:dyDescent="0.2">
      <c r="A333" s="3" t="s">
        <v>468</v>
      </c>
      <c r="B333" s="3">
        <v>0</v>
      </c>
      <c r="C333" s="3">
        <v>0</v>
      </c>
      <c r="D333" s="3">
        <v>0</v>
      </c>
      <c r="E333" s="3">
        <v>0.52563840755741897</v>
      </c>
      <c r="F333" s="3">
        <v>0.39225550346729399</v>
      </c>
      <c r="G333" s="3">
        <v>0</v>
      </c>
      <c r="H333" s="3">
        <v>-4.1454741538247699</v>
      </c>
      <c r="I333" s="3">
        <f t="shared" si="5"/>
        <v>5.9932021441598149E-2</v>
      </c>
      <c r="J333" s="3">
        <v>-4.0605291545183704</v>
      </c>
      <c r="K333" s="3">
        <v>2.6385407766678801</v>
      </c>
      <c r="L333" s="3">
        <v>0.104336679623659</v>
      </c>
      <c r="M333" s="3">
        <v>0.51924659154171904</v>
      </c>
      <c r="N333" s="3" t="s">
        <v>469</v>
      </c>
    </row>
    <row r="334" spans="1:14" x14ac:dyDescent="0.2">
      <c r="A334" s="3" t="s">
        <v>470</v>
      </c>
      <c r="B334" s="3">
        <v>0</v>
      </c>
      <c r="C334" s="3">
        <v>0</v>
      </c>
      <c r="D334" s="3">
        <v>0</v>
      </c>
      <c r="E334" s="3">
        <v>0.52563840755741897</v>
      </c>
      <c r="F334" s="3">
        <v>0</v>
      </c>
      <c r="G334" s="3">
        <v>0.43584275966271002</v>
      </c>
      <c r="H334" s="3">
        <v>-4.1798204296941499</v>
      </c>
      <c r="I334" s="3">
        <f t="shared" si="5"/>
        <v>6.0636444458707695E-2</v>
      </c>
      <c r="J334" s="3">
        <v>-4.04367102914465</v>
      </c>
      <c r="K334" s="3">
        <v>2.63835077395902</v>
      </c>
      <c r="L334" s="3">
        <v>0.104349155565964</v>
      </c>
      <c r="M334" s="3">
        <v>0.51924659154171904</v>
      </c>
      <c r="N334" s="3" t="s">
        <v>15</v>
      </c>
    </row>
    <row r="335" spans="1:14" x14ac:dyDescent="0.2">
      <c r="A335" s="3" t="s">
        <v>471</v>
      </c>
      <c r="B335" s="3">
        <v>0</v>
      </c>
      <c r="C335" s="3">
        <v>0</v>
      </c>
      <c r="D335" s="3">
        <v>0</v>
      </c>
      <c r="E335" s="3">
        <v>0.45993360661274102</v>
      </c>
      <c r="F335" s="3">
        <v>0</v>
      </c>
      <c r="G335" s="3">
        <v>0.49810601104309699</v>
      </c>
      <c r="H335" s="3">
        <v>-4.1779338813298299</v>
      </c>
      <c r="I335" s="3">
        <f t="shared" si="5"/>
        <v>6.0611846462117008E-2</v>
      </c>
      <c r="J335" s="3">
        <v>-4.0442563967059497</v>
      </c>
      <c r="K335" s="3">
        <v>2.63791219051609</v>
      </c>
      <c r="L335" s="3">
        <v>0.10437796003684199</v>
      </c>
      <c r="M335" s="3">
        <v>0.51924659154171904</v>
      </c>
      <c r="N335" s="3" t="s">
        <v>15</v>
      </c>
    </row>
    <row r="336" spans="1:14" x14ac:dyDescent="0.2">
      <c r="A336" s="3" t="s">
        <v>472</v>
      </c>
      <c r="B336" s="3">
        <v>0</v>
      </c>
      <c r="C336" s="3">
        <v>0</v>
      </c>
      <c r="D336" s="3">
        <v>0</v>
      </c>
      <c r="E336" s="3">
        <v>0.45993360661274102</v>
      </c>
      <c r="F336" s="3">
        <v>0</v>
      </c>
      <c r="G336" s="3">
        <v>0.49810601104309699</v>
      </c>
      <c r="H336" s="3">
        <v>-4.1779338813298299</v>
      </c>
      <c r="I336" s="3">
        <f t="shared" si="5"/>
        <v>6.0611846462117008E-2</v>
      </c>
      <c r="J336" s="3">
        <v>-4.0442563967059497</v>
      </c>
      <c r="K336" s="3">
        <v>2.63791219051609</v>
      </c>
      <c r="L336" s="3">
        <v>0.10437796003684199</v>
      </c>
      <c r="M336" s="3">
        <v>0.51924659154171904</v>
      </c>
      <c r="N336" s="3" t="s">
        <v>15</v>
      </c>
    </row>
    <row r="337" spans="1:14" x14ac:dyDescent="0.2">
      <c r="A337" s="3" t="s">
        <v>473</v>
      </c>
      <c r="B337" s="3">
        <v>0</v>
      </c>
      <c r="C337" s="3">
        <v>0</v>
      </c>
      <c r="D337" s="3">
        <v>0</v>
      </c>
      <c r="E337" s="3">
        <v>0.39422880566806401</v>
      </c>
      <c r="F337" s="3">
        <v>0</v>
      </c>
      <c r="G337" s="3">
        <v>0.56036926242348495</v>
      </c>
      <c r="H337" s="3">
        <v>-4.1760453575300298</v>
      </c>
      <c r="I337" s="3">
        <f t="shared" si="5"/>
        <v>6.0587252882806225E-2</v>
      </c>
      <c r="J337" s="3">
        <v>-4.0448418966904898</v>
      </c>
      <c r="K337" s="3">
        <v>2.6374718584576802</v>
      </c>
      <c r="L337" s="3">
        <v>0.10440688811343</v>
      </c>
      <c r="M337" s="3">
        <v>0.51924659154171904</v>
      </c>
      <c r="N337" s="3" t="s">
        <v>15</v>
      </c>
    </row>
    <row r="338" spans="1:14" x14ac:dyDescent="0.2">
      <c r="A338" s="3" t="s">
        <v>474</v>
      </c>
      <c r="B338" s="3">
        <v>0</v>
      </c>
      <c r="C338" s="3">
        <v>0</v>
      </c>
      <c r="D338" s="3">
        <v>0</v>
      </c>
      <c r="E338" s="3">
        <v>0.39422880566806401</v>
      </c>
      <c r="F338" s="3">
        <v>0</v>
      </c>
      <c r="G338" s="3">
        <v>0.56036926242348495</v>
      </c>
      <c r="H338" s="3">
        <v>-4.1760453575300298</v>
      </c>
      <c r="I338" s="3">
        <f t="shared" si="5"/>
        <v>6.0587252882806225E-2</v>
      </c>
      <c r="J338" s="3">
        <v>-4.0448418966904898</v>
      </c>
      <c r="K338" s="3">
        <v>2.6374718584576802</v>
      </c>
      <c r="L338" s="3">
        <v>0.10440688811343</v>
      </c>
      <c r="M338" s="3">
        <v>0.51924659154171904</v>
      </c>
      <c r="N338" s="3" t="s">
        <v>15</v>
      </c>
    </row>
    <row r="339" spans="1:14" x14ac:dyDescent="0.2">
      <c r="A339" s="3" t="s">
        <v>475</v>
      </c>
      <c r="B339" s="3">
        <v>0</v>
      </c>
      <c r="C339" s="3">
        <v>0</v>
      </c>
      <c r="D339" s="3">
        <v>0</v>
      </c>
      <c r="E339" s="3">
        <v>0</v>
      </c>
      <c r="F339" s="3">
        <v>0.45763142071184199</v>
      </c>
      <c r="G339" s="3">
        <v>0.43584275966271002</v>
      </c>
      <c r="H339" s="3">
        <v>-4.1395310748042498</v>
      </c>
      <c r="I339" s="3">
        <f t="shared" si="5"/>
        <v>5.9854817345829196E-2</v>
      </c>
      <c r="J339" s="3">
        <v>-4.06238882428931</v>
      </c>
      <c r="K339" s="3">
        <v>2.6371033606738998</v>
      </c>
      <c r="L339" s="3">
        <v>0.10443110371315401</v>
      </c>
      <c r="M339" s="3">
        <v>0.51924659154171904</v>
      </c>
      <c r="N339" s="3" t="s">
        <v>476</v>
      </c>
    </row>
    <row r="340" spans="1:14" x14ac:dyDescent="0.2">
      <c r="A340" s="3" t="s">
        <v>477</v>
      </c>
      <c r="B340" s="3">
        <v>0</v>
      </c>
      <c r="C340" s="3">
        <v>0</v>
      </c>
      <c r="D340" s="3">
        <v>0</v>
      </c>
      <c r="E340" s="3">
        <v>0</v>
      </c>
      <c r="F340" s="3">
        <v>0.45763142071184199</v>
      </c>
      <c r="G340" s="3">
        <v>0.43584275966271002</v>
      </c>
      <c r="H340" s="3">
        <v>-4.1395310748042498</v>
      </c>
      <c r="I340" s="3">
        <f t="shared" si="5"/>
        <v>5.9854817345829196E-2</v>
      </c>
      <c r="J340" s="3">
        <v>-4.06238882428931</v>
      </c>
      <c r="K340" s="3">
        <v>2.6371033606738998</v>
      </c>
      <c r="L340" s="3">
        <v>0.10443110371315401</v>
      </c>
      <c r="M340" s="3">
        <v>0.51924659154171904</v>
      </c>
      <c r="N340" s="3" t="s">
        <v>15</v>
      </c>
    </row>
    <row r="341" spans="1:14" x14ac:dyDescent="0.2">
      <c r="A341" s="3" t="s">
        <v>478</v>
      </c>
      <c r="B341" s="3">
        <v>0</v>
      </c>
      <c r="C341" s="3">
        <v>0</v>
      </c>
      <c r="D341" s="3">
        <v>0</v>
      </c>
      <c r="E341" s="3">
        <v>0.26281920377870899</v>
      </c>
      <c r="F341" s="3">
        <v>0.39225550346729399</v>
      </c>
      <c r="G341" s="3">
        <v>0.24905300552154899</v>
      </c>
      <c r="H341" s="3">
        <v>-4.1377190255305702</v>
      </c>
      <c r="I341" s="3">
        <f t="shared" si="5"/>
        <v>5.9833566567561586E-2</v>
      </c>
      <c r="J341" s="3">
        <v>-4.06290112785197</v>
      </c>
      <c r="K341" s="3">
        <v>2.6365962266089902</v>
      </c>
      <c r="L341" s="3">
        <v>0.104464439770731</v>
      </c>
      <c r="M341" s="3">
        <v>0.51924659154171904</v>
      </c>
      <c r="N341" s="3" t="s">
        <v>479</v>
      </c>
    </row>
    <row r="342" spans="1:14" x14ac:dyDescent="0.2">
      <c r="A342" s="3" t="s">
        <v>480</v>
      </c>
      <c r="B342" s="3">
        <v>0</v>
      </c>
      <c r="C342" s="3">
        <v>0</v>
      </c>
      <c r="D342" s="3">
        <v>0</v>
      </c>
      <c r="E342" s="3">
        <v>0.26281920377870899</v>
      </c>
      <c r="F342" s="3">
        <v>0.39225550346729399</v>
      </c>
      <c r="G342" s="3">
        <v>0.24905300552154899</v>
      </c>
      <c r="H342" s="3">
        <v>-4.1377190255305702</v>
      </c>
      <c r="I342" s="3">
        <f t="shared" si="5"/>
        <v>5.9833566567561586E-2</v>
      </c>
      <c r="J342" s="3">
        <v>-4.06290112785197</v>
      </c>
      <c r="K342" s="3">
        <v>2.6365962266089902</v>
      </c>
      <c r="L342" s="3">
        <v>0.104464439770731</v>
      </c>
      <c r="M342" s="3">
        <v>0.51924659154171904</v>
      </c>
      <c r="N342" s="3" t="s">
        <v>15</v>
      </c>
    </row>
    <row r="343" spans="1:14" x14ac:dyDescent="0.2">
      <c r="A343" s="3" t="s">
        <v>481</v>
      </c>
      <c r="B343" s="3">
        <v>0</v>
      </c>
      <c r="C343" s="3">
        <v>0</v>
      </c>
      <c r="D343" s="3">
        <v>0</v>
      </c>
      <c r="E343" s="3">
        <v>0.59134320850209598</v>
      </c>
      <c r="F343" s="3">
        <v>0.32687958622274499</v>
      </c>
      <c r="G343" s="3">
        <v>0</v>
      </c>
      <c r="H343" s="3">
        <v>-4.1378491161373896</v>
      </c>
      <c r="I343" s="3">
        <f t="shared" si="5"/>
        <v>5.9836922864443913E-2</v>
      </c>
      <c r="J343" s="3">
        <v>-4.0628202037596202</v>
      </c>
      <c r="K343" s="3">
        <v>2.6365782792335799</v>
      </c>
      <c r="L343" s="3">
        <v>0.104465619740876</v>
      </c>
      <c r="M343" s="3">
        <v>0.51924659154171904</v>
      </c>
      <c r="N343" s="3" t="s">
        <v>15</v>
      </c>
    </row>
    <row r="344" spans="1:14" x14ac:dyDescent="0.2">
      <c r="A344" s="3" t="s">
        <v>482</v>
      </c>
      <c r="B344" s="3">
        <v>0</v>
      </c>
      <c r="C344" s="3">
        <v>0</v>
      </c>
      <c r="D344" s="3">
        <v>0</v>
      </c>
      <c r="E344" s="3">
        <v>0.26281920377870899</v>
      </c>
      <c r="F344" s="3">
        <v>0.32687958622274499</v>
      </c>
      <c r="G344" s="3">
        <v>0.31131625690193598</v>
      </c>
      <c r="H344" s="3">
        <v>-4.1281092546347402</v>
      </c>
      <c r="I344" s="3">
        <f t="shared" si="5"/>
        <v>5.9713955960933401E-2</v>
      </c>
      <c r="J344" s="3">
        <v>-4.0657880414901904</v>
      </c>
      <c r="K344" s="3">
        <v>2.6341061717368102</v>
      </c>
      <c r="L344" s="3">
        <v>0.104628290820687</v>
      </c>
      <c r="M344" s="3">
        <v>0.51924659154171904</v>
      </c>
      <c r="N344" s="3" t="s">
        <v>483</v>
      </c>
    </row>
    <row r="345" spans="1:14" x14ac:dyDescent="0.2">
      <c r="A345" s="3" t="s">
        <v>484</v>
      </c>
      <c r="B345" s="3">
        <v>0</v>
      </c>
      <c r="C345" s="3">
        <v>0</v>
      </c>
      <c r="D345" s="3">
        <v>0</v>
      </c>
      <c r="E345" s="3">
        <v>0.39422880566806401</v>
      </c>
      <c r="F345" s="3">
        <v>0.26150366897819599</v>
      </c>
      <c r="G345" s="3">
        <v>0.24905300552154899</v>
      </c>
      <c r="H345" s="3">
        <v>-4.1223720884230799</v>
      </c>
      <c r="I345" s="3">
        <f t="shared" si="5"/>
        <v>5.9643587404109903E-2</v>
      </c>
      <c r="J345" s="3">
        <v>-4.0674891552508097</v>
      </c>
      <c r="K345" s="3">
        <v>2.6325840144470698</v>
      </c>
      <c r="L345" s="3">
        <v>0.104728590767403</v>
      </c>
      <c r="M345" s="3">
        <v>0.51924659154171904</v>
      </c>
      <c r="N345" s="3" t="s">
        <v>485</v>
      </c>
    </row>
    <row r="346" spans="1:14" x14ac:dyDescent="0.2">
      <c r="A346" s="3" t="s">
        <v>486</v>
      </c>
      <c r="B346" s="3">
        <v>0</v>
      </c>
      <c r="C346" s="3">
        <v>0</v>
      </c>
      <c r="D346" s="3">
        <v>0</v>
      </c>
      <c r="E346" s="3">
        <v>0</v>
      </c>
      <c r="F346" s="3">
        <v>0.32687958622274499</v>
      </c>
      <c r="G346" s="3">
        <v>0.56036926242348495</v>
      </c>
      <c r="H346" s="3">
        <v>-4.1202793809645204</v>
      </c>
      <c r="I346" s="3">
        <f t="shared" si="5"/>
        <v>5.9615663238435132E-2</v>
      </c>
      <c r="J346" s="3">
        <v>-4.0681647599667397</v>
      </c>
      <c r="K346" s="3">
        <v>2.6320941774315099</v>
      </c>
      <c r="L346" s="3">
        <v>0.10476089014312399</v>
      </c>
      <c r="M346" s="3">
        <v>0.51924659154171904</v>
      </c>
      <c r="N346" s="3" t="s">
        <v>15</v>
      </c>
    </row>
    <row r="347" spans="1:14" x14ac:dyDescent="0.2">
      <c r="A347" s="3" t="s">
        <v>487</v>
      </c>
      <c r="B347" s="3">
        <v>0</v>
      </c>
      <c r="C347" s="3">
        <v>0</v>
      </c>
      <c r="D347" s="3">
        <v>0</v>
      </c>
      <c r="E347" s="3">
        <v>0</v>
      </c>
      <c r="F347" s="3">
        <v>0.58838325520094004</v>
      </c>
      <c r="G347" s="3">
        <v>0.24905300552154899</v>
      </c>
      <c r="H347" s="3">
        <v>-4.06405841158033</v>
      </c>
      <c r="I347" s="3">
        <f t="shared" si="5"/>
        <v>5.8667069372852862E-2</v>
      </c>
      <c r="J347" s="3">
        <v>-4.0913052636739504</v>
      </c>
      <c r="K347" s="3">
        <v>2.6249214696683598</v>
      </c>
      <c r="L347" s="3">
        <v>0.105235104002673</v>
      </c>
      <c r="M347" s="3">
        <v>0.51924659154171904</v>
      </c>
      <c r="N347" s="3" t="s">
        <v>15</v>
      </c>
    </row>
    <row r="348" spans="1:14" x14ac:dyDescent="0.2">
      <c r="A348" s="3" t="s">
        <v>488</v>
      </c>
      <c r="B348" s="3">
        <v>0</v>
      </c>
      <c r="C348" s="3">
        <v>0</v>
      </c>
      <c r="D348" s="3">
        <v>0</v>
      </c>
      <c r="E348" s="3">
        <v>0</v>
      </c>
      <c r="F348" s="3">
        <v>0.58838325520094004</v>
      </c>
      <c r="G348" s="3">
        <v>0.24905300552154899</v>
      </c>
      <c r="H348" s="3">
        <v>-4.06405841158033</v>
      </c>
      <c r="I348" s="3">
        <f t="shared" si="5"/>
        <v>5.8667069372852862E-2</v>
      </c>
      <c r="J348" s="3">
        <v>-4.0913052636739504</v>
      </c>
      <c r="K348" s="3">
        <v>2.6249214696683598</v>
      </c>
      <c r="L348" s="3">
        <v>0.105235104002673</v>
      </c>
      <c r="M348" s="3">
        <v>0.51924659154171904</v>
      </c>
      <c r="N348" s="3" t="s">
        <v>15</v>
      </c>
    </row>
    <row r="349" spans="1:14" x14ac:dyDescent="0.2">
      <c r="A349" s="3" t="s">
        <v>489</v>
      </c>
      <c r="B349" s="3">
        <v>0</v>
      </c>
      <c r="C349" s="3">
        <v>0</v>
      </c>
      <c r="D349" s="3">
        <v>0</v>
      </c>
      <c r="E349" s="3">
        <v>0.328524004723387</v>
      </c>
      <c r="F349" s="3">
        <v>0.52300733795639098</v>
      </c>
      <c r="G349" s="3">
        <v>0</v>
      </c>
      <c r="H349" s="3">
        <v>-4.0641995487387197</v>
      </c>
      <c r="I349" s="3">
        <f t="shared" si="5"/>
        <v>5.8670455821719453E-2</v>
      </c>
      <c r="J349" s="3">
        <v>-4.0912219891549197</v>
      </c>
      <c r="K349" s="3">
        <v>2.62491400285026</v>
      </c>
      <c r="L349" s="3">
        <v>0.10523559888549799</v>
      </c>
      <c r="M349" s="3">
        <v>0.51924659154171904</v>
      </c>
      <c r="N349" s="3" t="s">
        <v>15</v>
      </c>
    </row>
    <row r="350" spans="1:14" x14ac:dyDescent="0.2">
      <c r="A350" s="3" t="s">
        <v>490</v>
      </c>
      <c r="B350" s="3">
        <v>0</v>
      </c>
      <c r="C350" s="3">
        <v>0</v>
      </c>
      <c r="D350" s="3">
        <v>0</v>
      </c>
      <c r="E350" s="3">
        <v>0.59134320850209598</v>
      </c>
      <c r="F350" s="3">
        <v>0</v>
      </c>
      <c r="G350" s="3">
        <v>0.31131625690193598</v>
      </c>
      <c r="H350" s="3">
        <v>-4.0893001050490403</v>
      </c>
      <c r="I350" s="3">
        <f t="shared" si="5"/>
        <v>5.924001832054001E-2</v>
      </c>
      <c r="J350" s="3">
        <v>-4.0772841029807099</v>
      </c>
      <c r="K350" s="3">
        <v>2.6236785468444399</v>
      </c>
      <c r="L350" s="3">
        <v>0.10531751709476</v>
      </c>
      <c r="M350" s="3">
        <v>0.51924659154171904</v>
      </c>
      <c r="N350" s="3" t="s">
        <v>15</v>
      </c>
    </row>
    <row r="351" spans="1:14" x14ac:dyDescent="0.2">
      <c r="A351" s="3" t="s">
        <v>491</v>
      </c>
      <c r="B351" s="3">
        <v>0</v>
      </c>
      <c r="C351" s="3">
        <v>0</v>
      </c>
      <c r="D351" s="3">
        <v>0</v>
      </c>
      <c r="E351" s="3">
        <v>0.52563840755741897</v>
      </c>
      <c r="F351" s="3">
        <v>0</v>
      </c>
      <c r="G351" s="3">
        <v>0.373579508282323</v>
      </c>
      <c r="H351" s="3">
        <v>-4.0873042593528197</v>
      </c>
      <c r="I351" s="3">
        <f t="shared" si="5"/>
        <v>5.9215529795524316E-2</v>
      </c>
      <c r="J351" s="3">
        <v>-4.0778806047852099</v>
      </c>
      <c r="K351" s="3">
        <v>2.62314098881432</v>
      </c>
      <c r="L351" s="3">
        <v>0.10535318226804501</v>
      </c>
      <c r="M351" s="3">
        <v>0.51924659154171904</v>
      </c>
      <c r="N351" s="3" t="s">
        <v>15</v>
      </c>
    </row>
    <row r="352" spans="1:14" x14ac:dyDescent="0.2">
      <c r="A352" s="3" t="s">
        <v>492</v>
      </c>
      <c r="B352" s="3">
        <v>0</v>
      </c>
      <c r="C352" s="3">
        <v>0</v>
      </c>
      <c r="D352" s="3">
        <v>0</v>
      </c>
      <c r="E352" s="3">
        <v>0.52563840755741897</v>
      </c>
      <c r="F352" s="3">
        <v>0</v>
      </c>
      <c r="G352" s="3">
        <v>0.373579508282323</v>
      </c>
      <c r="H352" s="3">
        <v>-4.0873042593528197</v>
      </c>
      <c r="I352" s="3">
        <f t="shared" si="5"/>
        <v>5.9215529795524316E-2</v>
      </c>
      <c r="J352" s="3">
        <v>-4.0778806047852099</v>
      </c>
      <c r="K352" s="3">
        <v>2.62314098881432</v>
      </c>
      <c r="L352" s="3">
        <v>0.10535318226804501</v>
      </c>
      <c r="M352" s="3">
        <v>0.51924659154171904</v>
      </c>
      <c r="N352" s="3" t="s">
        <v>15</v>
      </c>
    </row>
    <row r="353" spans="1:14" x14ac:dyDescent="0.2">
      <c r="A353" s="3" t="s">
        <v>493</v>
      </c>
      <c r="B353" s="3">
        <v>0</v>
      </c>
      <c r="C353" s="3">
        <v>0</v>
      </c>
      <c r="D353" s="3">
        <v>0</v>
      </c>
      <c r="E353" s="3">
        <v>0.45993360661274102</v>
      </c>
      <c r="F353" s="3">
        <v>0</v>
      </c>
      <c r="G353" s="3">
        <v>0.43584275966271002</v>
      </c>
      <c r="H353" s="3">
        <v>-4.08530624113431</v>
      </c>
      <c r="I353" s="3">
        <f t="shared" si="5"/>
        <v>5.9191045824494054E-2</v>
      </c>
      <c r="J353" s="3">
        <v>-4.0784772423267501</v>
      </c>
      <c r="K353" s="3">
        <v>2.6226014698440601</v>
      </c>
      <c r="L353" s="3">
        <v>0.105388990856762</v>
      </c>
      <c r="M353" s="3">
        <v>0.51924659154171904</v>
      </c>
      <c r="N353" s="3" t="s">
        <v>15</v>
      </c>
    </row>
    <row r="354" spans="1:14" x14ac:dyDescent="0.2">
      <c r="A354" s="3" t="s">
        <v>494</v>
      </c>
      <c r="B354" s="3">
        <v>0</v>
      </c>
      <c r="C354" s="3">
        <v>0</v>
      </c>
      <c r="D354" s="3">
        <v>0</v>
      </c>
      <c r="E354" s="3">
        <v>0.45993360661274102</v>
      </c>
      <c r="F354" s="3">
        <v>0</v>
      </c>
      <c r="G354" s="3">
        <v>0.43584275966271002</v>
      </c>
      <c r="H354" s="3">
        <v>-4.08530624113431</v>
      </c>
      <c r="I354" s="3">
        <f t="shared" si="5"/>
        <v>5.9191045824494054E-2</v>
      </c>
      <c r="J354" s="3">
        <v>-4.0784772423267501</v>
      </c>
      <c r="K354" s="3">
        <v>2.6226014698440601</v>
      </c>
      <c r="L354" s="3">
        <v>0.105388990856762</v>
      </c>
      <c r="M354" s="3">
        <v>0.51924659154171904</v>
      </c>
      <c r="N354" s="3" t="s">
        <v>15</v>
      </c>
    </row>
    <row r="355" spans="1:14" x14ac:dyDescent="0.2">
      <c r="A355" s="3" t="s">
        <v>495</v>
      </c>
      <c r="B355" s="3">
        <v>0</v>
      </c>
      <c r="C355" s="3">
        <v>0</v>
      </c>
      <c r="D355" s="3">
        <v>0</v>
      </c>
      <c r="E355" s="3">
        <v>0.39422880566806401</v>
      </c>
      <c r="F355" s="3">
        <v>0.45763142071184199</v>
      </c>
      <c r="G355" s="3">
        <v>0</v>
      </c>
      <c r="H355" s="3">
        <v>-4.0561723357577302</v>
      </c>
      <c r="I355" s="3">
        <f t="shared" si="5"/>
        <v>5.8575714195781642E-2</v>
      </c>
      <c r="J355" s="3">
        <v>-4.0935535502393501</v>
      </c>
      <c r="K355" s="3">
        <v>2.62257640677245</v>
      </c>
      <c r="L355" s="3">
        <v>0.105390654650312</v>
      </c>
      <c r="M355" s="3">
        <v>0.51924659154171904</v>
      </c>
      <c r="N355" s="3" t="s">
        <v>496</v>
      </c>
    </row>
    <row r="356" spans="1:14" x14ac:dyDescent="0.2">
      <c r="A356" s="3" t="s">
        <v>497</v>
      </c>
      <c r="B356" s="3">
        <v>0</v>
      </c>
      <c r="C356" s="3">
        <v>0</v>
      </c>
      <c r="D356" s="3">
        <v>0</v>
      </c>
      <c r="E356" s="3">
        <v>0.39422880566806401</v>
      </c>
      <c r="F356" s="3">
        <v>0.45763142071184199</v>
      </c>
      <c r="G356" s="3">
        <v>0</v>
      </c>
      <c r="H356" s="3">
        <v>-4.0561723357577302</v>
      </c>
      <c r="I356" s="3">
        <f t="shared" si="5"/>
        <v>5.8575714195781642E-2</v>
      </c>
      <c r="J356" s="3">
        <v>-4.0935535502393501</v>
      </c>
      <c r="K356" s="3">
        <v>2.62257640677245</v>
      </c>
      <c r="L356" s="3">
        <v>0.105390654650312</v>
      </c>
      <c r="M356" s="3">
        <v>0.51924659154171904</v>
      </c>
      <c r="N356" s="3" t="s">
        <v>498</v>
      </c>
    </row>
    <row r="357" spans="1:14" x14ac:dyDescent="0.2">
      <c r="A357" s="3" t="s">
        <v>499</v>
      </c>
      <c r="B357" s="3">
        <v>0</v>
      </c>
      <c r="C357" s="3">
        <v>0</v>
      </c>
      <c r="D357" s="3">
        <v>0</v>
      </c>
      <c r="E357" s="3">
        <v>0.39422880566806401</v>
      </c>
      <c r="F357" s="3">
        <v>0.45763142071184199</v>
      </c>
      <c r="G357" s="3">
        <v>0</v>
      </c>
      <c r="H357" s="3">
        <v>-4.0561723357577302</v>
      </c>
      <c r="I357" s="3">
        <f t="shared" si="5"/>
        <v>5.8575714195781642E-2</v>
      </c>
      <c r="J357" s="3">
        <v>-4.0935535502393501</v>
      </c>
      <c r="K357" s="3">
        <v>2.62257640677245</v>
      </c>
      <c r="L357" s="3">
        <v>0.105390654650312</v>
      </c>
      <c r="M357" s="3">
        <v>0.51924659154171904</v>
      </c>
      <c r="N357" s="3" t="s">
        <v>15</v>
      </c>
    </row>
    <row r="358" spans="1:14" x14ac:dyDescent="0.2">
      <c r="A358" s="3" t="s">
        <v>500</v>
      </c>
      <c r="B358" s="3">
        <v>0</v>
      </c>
      <c r="C358" s="3">
        <v>0</v>
      </c>
      <c r="D358" s="3">
        <v>0</v>
      </c>
      <c r="E358" s="3">
        <v>0.39422880566806401</v>
      </c>
      <c r="F358" s="3">
        <v>0.45763142071184199</v>
      </c>
      <c r="G358" s="3">
        <v>0</v>
      </c>
      <c r="H358" s="3">
        <v>-4.0561723357577302</v>
      </c>
      <c r="I358" s="3">
        <f t="shared" si="5"/>
        <v>5.8575714195781642E-2</v>
      </c>
      <c r="J358" s="3">
        <v>-4.0935535502393501</v>
      </c>
      <c r="K358" s="3">
        <v>2.62257640677245</v>
      </c>
      <c r="L358" s="3">
        <v>0.105390654650312</v>
      </c>
      <c r="M358" s="3">
        <v>0.51924659154171904</v>
      </c>
      <c r="N358" s="3" t="s">
        <v>15</v>
      </c>
    </row>
    <row r="359" spans="1:14" x14ac:dyDescent="0.2">
      <c r="A359" s="3" t="s">
        <v>501</v>
      </c>
      <c r="B359" s="3">
        <v>0</v>
      </c>
      <c r="C359" s="3">
        <v>0</v>
      </c>
      <c r="D359" s="3">
        <v>0</v>
      </c>
      <c r="E359" s="3">
        <v>0.39422880566806401</v>
      </c>
      <c r="F359" s="3">
        <v>0.45763142071184199</v>
      </c>
      <c r="G359" s="3">
        <v>0</v>
      </c>
      <c r="H359" s="3">
        <v>-4.0561723357577302</v>
      </c>
      <c r="I359" s="3">
        <f t="shared" si="5"/>
        <v>5.8575714195781642E-2</v>
      </c>
      <c r="J359" s="3">
        <v>-4.0935535502393501</v>
      </c>
      <c r="K359" s="3">
        <v>2.62257640677245</v>
      </c>
      <c r="L359" s="3">
        <v>0.105390654650312</v>
      </c>
      <c r="M359" s="3">
        <v>0.51924659154171904</v>
      </c>
      <c r="N359" s="3" t="s">
        <v>502</v>
      </c>
    </row>
    <row r="360" spans="1:14" x14ac:dyDescent="0.2">
      <c r="A360" s="3" t="s">
        <v>503</v>
      </c>
      <c r="B360" s="3">
        <v>0</v>
      </c>
      <c r="C360" s="3">
        <v>0</v>
      </c>
      <c r="D360" s="3">
        <v>0</v>
      </c>
      <c r="E360" s="3">
        <v>0.39422880566806401</v>
      </c>
      <c r="F360" s="3">
        <v>0</v>
      </c>
      <c r="G360" s="3">
        <v>0.49810601104309699</v>
      </c>
      <c r="H360" s="3">
        <v>-4.0833060473216696</v>
      </c>
      <c r="I360" s="3">
        <f t="shared" si="5"/>
        <v>5.9166566410603173E-2</v>
      </c>
      <c r="J360" s="3">
        <v>-4.0790740155948297</v>
      </c>
      <c r="K360" s="3">
        <v>2.6220599872496799</v>
      </c>
      <c r="L360" s="3">
        <v>0.105424943190343</v>
      </c>
      <c r="M360" s="3">
        <v>0.51924659154171904</v>
      </c>
      <c r="N360" s="3" t="s">
        <v>504</v>
      </c>
    </row>
    <row r="361" spans="1:14" x14ac:dyDescent="0.2">
      <c r="A361" s="3" t="s">
        <v>505</v>
      </c>
      <c r="B361" s="3">
        <v>0</v>
      </c>
      <c r="C361" s="3">
        <v>0</v>
      </c>
      <c r="D361" s="3">
        <v>0</v>
      </c>
      <c r="E361" s="3">
        <v>0.39422880566806401</v>
      </c>
      <c r="F361" s="3">
        <v>0</v>
      </c>
      <c r="G361" s="3">
        <v>0.49810601104309699</v>
      </c>
      <c r="H361" s="3">
        <v>-4.0833060473216696</v>
      </c>
      <c r="I361" s="3">
        <f t="shared" si="5"/>
        <v>5.9166566410603173E-2</v>
      </c>
      <c r="J361" s="3">
        <v>-4.0790740155948297</v>
      </c>
      <c r="K361" s="3">
        <v>2.6220599872496799</v>
      </c>
      <c r="L361" s="3">
        <v>0.105424943190343</v>
      </c>
      <c r="M361" s="3">
        <v>0.51924659154171904</v>
      </c>
      <c r="N361" s="3" t="s">
        <v>15</v>
      </c>
    </row>
    <row r="362" spans="1:14" x14ac:dyDescent="0.2">
      <c r="A362" s="3" t="s">
        <v>506</v>
      </c>
      <c r="B362" s="3">
        <v>0</v>
      </c>
      <c r="C362" s="3">
        <v>0</v>
      </c>
      <c r="D362" s="3">
        <v>0</v>
      </c>
      <c r="E362" s="3">
        <v>0.39422880566806401</v>
      </c>
      <c r="F362" s="3">
        <v>0</v>
      </c>
      <c r="G362" s="3">
        <v>0.49810601104309699</v>
      </c>
      <c r="H362" s="3">
        <v>-4.0833060473216696</v>
      </c>
      <c r="I362" s="3">
        <f t="shared" si="5"/>
        <v>5.9166566410603173E-2</v>
      </c>
      <c r="J362" s="3">
        <v>-4.0790740155948297</v>
      </c>
      <c r="K362" s="3">
        <v>2.6220599872496799</v>
      </c>
      <c r="L362" s="3">
        <v>0.105424943190343</v>
      </c>
      <c r="M362" s="3">
        <v>0.51924659154171904</v>
      </c>
      <c r="N362" s="3" t="s">
        <v>15</v>
      </c>
    </row>
    <row r="363" spans="1:14" x14ac:dyDescent="0.2">
      <c r="A363" s="3" t="s">
        <v>507</v>
      </c>
      <c r="B363" s="3">
        <v>0</v>
      </c>
      <c r="C363" s="3">
        <v>0</v>
      </c>
      <c r="D363" s="3">
        <v>0</v>
      </c>
      <c r="E363" s="3">
        <v>0.26281920377870899</v>
      </c>
      <c r="F363" s="3">
        <v>0</v>
      </c>
      <c r="G363" s="3">
        <v>0.62263251380387197</v>
      </c>
      <c r="H363" s="3">
        <v>-4.0792991206338698</v>
      </c>
      <c r="I363" s="3">
        <f t="shared" si="5"/>
        <v>5.9117621266863173E-2</v>
      </c>
      <c r="J363" s="3">
        <v>-4.0802679692680304</v>
      </c>
      <c r="K363" s="3">
        <v>2.62097112049495</v>
      </c>
      <c r="L363" s="3">
        <v>0.10549728041164499</v>
      </c>
      <c r="M363" s="3">
        <v>0.51924659154171904</v>
      </c>
      <c r="N363" s="3" t="s">
        <v>15</v>
      </c>
    </row>
    <row r="364" spans="1:14" x14ac:dyDescent="0.2">
      <c r="A364" s="3" t="s">
        <v>508</v>
      </c>
      <c r="B364" s="3">
        <v>0</v>
      </c>
      <c r="C364" s="3">
        <v>0</v>
      </c>
      <c r="D364" s="3">
        <v>0</v>
      </c>
      <c r="E364" s="3">
        <v>0.26281920377870899</v>
      </c>
      <c r="F364" s="3">
        <v>0</v>
      </c>
      <c r="G364" s="3">
        <v>0.62263251380387197</v>
      </c>
      <c r="H364" s="3">
        <v>-4.0792991206338698</v>
      </c>
      <c r="I364" s="3">
        <f t="shared" si="5"/>
        <v>5.9117621266863173E-2</v>
      </c>
      <c r="J364" s="3">
        <v>-4.0802679692680304</v>
      </c>
      <c r="K364" s="3">
        <v>2.62097112049495</v>
      </c>
      <c r="L364" s="3">
        <v>0.10549728041164499</v>
      </c>
      <c r="M364" s="3">
        <v>0.51924659154171904</v>
      </c>
      <c r="N364" s="3" t="s">
        <v>15</v>
      </c>
    </row>
    <row r="365" spans="1:14" x14ac:dyDescent="0.2">
      <c r="A365" s="3" t="s">
        <v>509</v>
      </c>
      <c r="B365" s="3">
        <v>0</v>
      </c>
      <c r="C365" s="3">
        <v>0</v>
      </c>
      <c r="D365" s="3">
        <v>0</v>
      </c>
      <c r="E365" s="3">
        <v>0.45993360661274102</v>
      </c>
      <c r="F365" s="3">
        <v>0.39225550346729399</v>
      </c>
      <c r="G365" s="3">
        <v>0</v>
      </c>
      <c r="H365" s="3">
        <v>-4.04811061984819</v>
      </c>
      <c r="I365" s="3">
        <f t="shared" si="5"/>
        <v>5.8481047516716178E-2</v>
      </c>
      <c r="J365" s="3">
        <v>-4.0958870365959203</v>
      </c>
      <c r="K365" s="3">
        <v>2.6202072604078501</v>
      </c>
      <c r="L365" s="3">
        <v>0.105548058782303</v>
      </c>
      <c r="M365" s="3">
        <v>0.51924659154171904</v>
      </c>
      <c r="N365" s="3" t="s">
        <v>510</v>
      </c>
    </row>
    <row r="366" spans="1:14" x14ac:dyDescent="0.2">
      <c r="A366" s="3" t="s">
        <v>511</v>
      </c>
      <c r="B366" s="3">
        <v>0</v>
      </c>
      <c r="C366" s="3">
        <v>0</v>
      </c>
      <c r="D366" s="3">
        <v>0</v>
      </c>
      <c r="E366" s="3">
        <v>0.45993360661274102</v>
      </c>
      <c r="F366" s="3">
        <v>0.39225550346729399</v>
      </c>
      <c r="G366" s="3">
        <v>0</v>
      </c>
      <c r="H366" s="3">
        <v>-4.04811061984819</v>
      </c>
      <c r="I366" s="3">
        <f t="shared" si="5"/>
        <v>5.8481047516716178E-2</v>
      </c>
      <c r="J366" s="3">
        <v>-4.0958870365959203</v>
      </c>
      <c r="K366" s="3">
        <v>2.6202072604078501</v>
      </c>
      <c r="L366" s="3">
        <v>0.105548058782303</v>
      </c>
      <c r="M366" s="3">
        <v>0.51924659154171904</v>
      </c>
      <c r="N366" s="3" t="s">
        <v>512</v>
      </c>
    </row>
    <row r="367" spans="1:14" x14ac:dyDescent="0.2">
      <c r="A367" s="3" t="s">
        <v>513</v>
      </c>
      <c r="B367" s="3">
        <v>0</v>
      </c>
      <c r="C367" s="3">
        <v>0</v>
      </c>
      <c r="D367" s="3">
        <v>0</v>
      </c>
      <c r="E367" s="3">
        <v>0.45993360661274102</v>
      </c>
      <c r="F367" s="3">
        <v>0.39225550346729399</v>
      </c>
      <c r="G367" s="3">
        <v>0</v>
      </c>
      <c r="H367" s="3">
        <v>-4.04811061984819</v>
      </c>
      <c r="I367" s="3">
        <f t="shared" si="5"/>
        <v>5.8481047516716178E-2</v>
      </c>
      <c r="J367" s="3">
        <v>-4.0958870365959203</v>
      </c>
      <c r="K367" s="3">
        <v>2.6202072604078501</v>
      </c>
      <c r="L367" s="3">
        <v>0.105548058782303</v>
      </c>
      <c r="M367" s="3">
        <v>0.51924659154171904</v>
      </c>
      <c r="N367" s="3" t="s">
        <v>15</v>
      </c>
    </row>
    <row r="368" spans="1:14" x14ac:dyDescent="0.2">
      <c r="A368" s="3" t="s">
        <v>514</v>
      </c>
      <c r="B368" s="3">
        <v>0</v>
      </c>
      <c r="C368" s="3">
        <v>0</v>
      </c>
      <c r="D368" s="3">
        <v>0</v>
      </c>
      <c r="E368" s="3">
        <v>0</v>
      </c>
      <c r="F368" s="3">
        <v>0.45763142071184199</v>
      </c>
      <c r="G368" s="3">
        <v>0.373579508282323</v>
      </c>
      <c r="H368" s="3">
        <v>-4.0438508830881998</v>
      </c>
      <c r="I368" s="3">
        <f t="shared" si="5"/>
        <v>5.8428660247815081E-2</v>
      </c>
      <c r="J368" s="3">
        <v>-4.0971799806901803</v>
      </c>
      <c r="K368" s="3">
        <v>2.61901775525422</v>
      </c>
      <c r="L368" s="3">
        <v>0.10562718570350001</v>
      </c>
      <c r="M368" s="3">
        <v>0.51924659154171904</v>
      </c>
      <c r="N368" s="3" t="s">
        <v>515</v>
      </c>
    </row>
    <row r="369" spans="1:14" x14ac:dyDescent="0.2">
      <c r="A369" s="3" t="s">
        <v>516</v>
      </c>
      <c r="B369" s="3">
        <v>0</v>
      </c>
      <c r="C369" s="3">
        <v>0</v>
      </c>
      <c r="D369" s="3">
        <v>0</v>
      </c>
      <c r="E369" s="3">
        <v>0</v>
      </c>
      <c r="F369" s="3">
        <v>0.45763142071184199</v>
      </c>
      <c r="G369" s="3">
        <v>0.373579508282323</v>
      </c>
      <c r="H369" s="3">
        <v>-4.0438508830881998</v>
      </c>
      <c r="I369" s="3">
        <f t="shared" si="5"/>
        <v>5.8428660247815081E-2</v>
      </c>
      <c r="J369" s="3">
        <v>-4.0971799806901803</v>
      </c>
      <c r="K369" s="3">
        <v>2.61901775525422</v>
      </c>
      <c r="L369" s="3">
        <v>0.10562718570350001</v>
      </c>
      <c r="M369" s="3">
        <v>0.51924659154171904</v>
      </c>
      <c r="N369" s="3" t="s">
        <v>15</v>
      </c>
    </row>
    <row r="370" spans="1:14" x14ac:dyDescent="0.2">
      <c r="A370" s="3" t="s">
        <v>517</v>
      </c>
      <c r="B370" s="3">
        <v>0</v>
      </c>
      <c r="C370" s="3">
        <v>0</v>
      </c>
      <c r="D370" s="3">
        <v>0</v>
      </c>
      <c r="E370" s="3">
        <v>0</v>
      </c>
      <c r="F370" s="3">
        <v>0.45763142071184199</v>
      </c>
      <c r="G370" s="3">
        <v>0.373579508282323</v>
      </c>
      <c r="H370" s="3">
        <v>-4.0438508830881998</v>
      </c>
      <c r="I370" s="3">
        <f t="shared" si="5"/>
        <v>5.8428660247815081E-2</v>
      </c>
      <c r="J370" s="3">
        <v>-4.0971799806901803</v>
      </c>
      <c r="K370" s="3">
        <v>2.61901775525422</v>
      </c>
      <c r="L370" s="3">
        <v>0.10562718570350001</v>
      </c>
      <c r="M370" s="3">
        <v>0.51924659154171904</v>
      </c>
      <c r="N370" s="3" t="s">
        <v>518</v>
      </c>
    </row>
    <row r="371" spans="1:14" x14ac:dyDescent="0.2">
      <c r="A371" s="3" t="s">
        <v>519</v>
      </c>
      <c r="B371" s="3">
        <v>0</v>
      </c>
      <c r="C371" s="3">
        <v>0</v>
      </c>
      <c r="D371" s="3">
        <v>0</v>
      </c>
      <c r="E371" s="3">
        <v>0</v>
      </c>
      <c r="F371" s="3">
        <v>0.45763142071184199</v>
      </c>
      <c r="G371" s="3">
        <v>0.373579508282323</v>
      </c>
      <c r="H371" s="3">
        <v>-4.0438508830881998</v>
      </c>
      <c r="I371" s="3">
        <f t="shared" si="5"/>
        <v>5.8428660247815081E-2</v>
      </c>
      <c r="J371" s="3">
        <v>-4.0971799806901803</v>
      </c>
      <c r="K371" s="3">
        <v>2.61901775525422</v>
      </c>
      <c r="L371" s="3">
        <v>0.10562718570350001</v>
      </c>
      <c r="M371" s="3">
        <v>0.51924659154171904</v>
      </c>
      <c r="N371" s="3" t="s">
        <v>15</v>
      </c>
    </row>
    <row r="372" spans="1:14" x14ac:dyDescent="0.2">
      <c r="A372" s="3" t="s">
        <v>520</v>
      </c>
      <c r="B372" s="3">
        <v>0</v>
      </c>
      <c r="C372" s="3">
        <v>0</v>
      </c>
      <c r="D372" s="3">
        <v>0</v>
      </c>
      <c r="E372" s="3">
        <v>0</v>
      </c>
      <c r="F372" s="3">
        <v>0.45763142071184199</v>
      </c>
      <c r="G372" s="3">
        <v>0.373579508282323</v>
      </c>
      <c r="H372" s="3">
        <v>-4.0438508830881998</v>
      </c>
      <c r="I372" s="3">
        <f t="shared" si="5"/>
        <v>5.8428660247815081E-2</v>
      </c>
      <c r="J372" s="3">
        <v>-4.0971799806901803</v>
      </c>
      <c r="K372" s="3">
        <v>2.61901775525422</v>
      </c>
      <c r="L372" s="3">
        <v>0.10562718570350001</v>
      </c>
      <c r="M372" s="3">
        <v>0.51924659154171904</v>
      </c>
      <c r="N372" s="3" t="s">
        <v>521</v>
      </c>
    </row>
    <row r="373" spans="1:14" x14ac:dyDescent="0.2">
      <c r="A373" s="3" t="s">
        <v>522</v>
      </c>
      <c r="B373" s="3">
        <v>0</v>
      </c>
      <c r="C373" s="3">
        <v>0</v>
      </c>
      <c r="D373" s="3">
        <v>0</v>
      </c>
      <c r="E373" s="3">
        <v>0</v>
      </c>
      <c r="F373" s="3">
        <v>0.39225550346729399</v>
      </c>
      <c r="G373" s="3">
        <v>0.43584275966271002</v>
      </c>
      <c r="H373" s="3">
        <v>-4.0336647012141604</v>
      </c>
      <c r="I373" s="3">
        <f t="shared" si="5"/>
        <v>5.8309631240590389E-2</v>
      </c>
      <c r="J373" s="3">
        <v>-4.1001219908183897</v>
      </c>
      <c r="K373" s="3">
        <v>2.6159904636266802</v>
      </c>
      <c r="L373" s="3">
        <v>0.105828857359016</v>
      </c>
      <c r="M373" s="3">
        <v>0.51924659154171904</v>
      </c>
      <c r="N373" s="3" t="s">
        <v>15</v>
      </c>
    </row>
    <row r="374" spans="1:14" x14ac:dyDescent="0.2">
      <c r="A374" s="3" t="s">
        <v>523</v>
      </c>
      <c r="B374" s="3">
        <v>0</v>
      </c>
      <c r="C374" s="3">
        <v>0</v>
      </c>
      <c r="D374" s="3">
        <v>0</v>
      </c>
      <c r="E374" s="3">
        <v>0</v>
      </c>
      <c r="F374" s="3">
        <v>0.32687958622274499</v>
      </c>
      <c r="G374" s="3">
        <v>0.49810601104309699</v>
      </c>
      <c r="H374" s="3">
        <v>-4.0234230888734599</v>
      </c>
      <c r="I374" s="3">
        <f t="shared" si="5"/>
        <v>5.8190719770066145E-2</v>
      </c>
      <c r="J374" s="3">
        <v>-4.1030670986557096</v>
      </c>
      <c r="K374" s="3">
        <v>2.6129124941631598</v>
      </c>
      <c r="L374" s="3">
        <v>0.106034338065362</v>
      </c>
      <c r="M374" s="3">
        <v>0.51924659154171904</v>
      </c>
      <c r="N374" s="3" t="s">
        <v>524</v>
      </c>
    </row>
    <row r="375" spans="1:14" x14ac:dyDescent="0.2">
      <c r="A375" s="3" t="s">
        <v>525</v>
      </c>
      <c r="B375" s="3">
        <v>0</v>
      </c>
      <c r="C375" s="3">
        <v>0</v>
      </c>
      <c r="D375" s="3">
        <v>0</v>
      </c>
      <c r="E375" s="3">
        <v>0</v>
      </c>
      <c r="F375" s="3">
        <v>0.32687958622274499</v>
      </c>
      <c r="G375" s="3">
        <v>0.49810601104309699</v>
      </c>
      <c r="H375" s="3">
        <v>-4.0234230888734599</v>
      </c>
      <c r="I375" s="3">
        <f t="shared" si="5"/>
        <v>5.8190719770066145E-2</v>
      </c>
      <c r="J375" s="3">
        <v>-4.1030670986557096</v>
      </c>
      <c r="K375" s="3">
        <v>2.6129124941631598</v>
      </c>
      <c r="L375" s="3">
        <v>0.106034338065362</v>
      </c>
      <c r="M375" s="3">
        <v>0.51924659154171904</v>
      </c>
      <c r="N375" s="3" t="s">
        <v>526</v>
      </c>
    </row>
    <row r="376" spans="1:14" x14ac:dyDescent="0.2">
      <c r="A376" s="3" t="s">
        <v>527</v>
      </c>
      <c r="B376" s="3">
        <v>0</v>
      </c>
      <c r="C376" s="3">
        <v>0</v>
      </c>
      <c r="D376" s="3">
        <v>0</v>
      </c>
      <c r="E376" s="3">
        <v>0</v>
      </c>
      <c r="F376" s="3">
        <v>0.26150366897819599</v>
      </c>
      <c r="G376" s="3">
        <v>0.56036926242348495</v>
      </c>
      <c r="H376" s="3">
        <v>-4.0131256847557202</v>
      </c>
      <c r="I376" s="3">
        <f t="shared" si="5"/>
        <v>5.8071926211650977E-2</v>
      </c>
      <c r="J376" s="3">
        <v>-4.1060153015941498</v>
      </c>
      <c r="K376" s="3">
        <v>2.6097835641168698</v>
      </c>
      <c r="L376" s="3">
        <v>0.106243669423687</v>
      </c>
      <c r="M376" s="3">
        <v>0.51924659154171904</v>
      </c>
      <c r="N376" s="3" t="s">
        <v>15</v>
      </c>
    </row>
    <row r="377" spans="1:14" x14ac:dyDescent="0.2">
      <c r="A377" s="3" t="s">
        <v>528</v>
      </c>
      <c r="B377" s="3">
        <v>0</v>
      </c>
      <c r="C377" s="3">
        <v>0</v>
      </c>
      <c r="D377" s="3">
        <v>0</v>
      </c>
      <c r="E377" s="3">
        <v>0.59134320850209598</v>
      </c>
      <c r="F377" s="3">
        <v>0</v>
      </c>
      <c r="G377" s="3">
        <v>0.24905300552154899</v>
      </c>
      <c r="H377" s="3">
        <v>-3.99054603544969</v>
      </c>
      <c r="I377" s="3">
        <f t="shared" si="5"/>
        <v>5.7817103125744437E-2</v>
      </c>
      <c r="J377" s="3">
        <v>-4.1123598640939898</v>
      </c>
      <c r="K377" s="3">
        <v>2.60290348231021</v>
      </c>
      <c r="L377" s="3">
        <v>0.106705556140539</v>
      </c>
      <c r="M377" s="3">
        <v>0.51924659154171904</v>
      </c>
      <c r="N377" s="3" t="s">
        <v>15</v>
      </c>
    </row>
    <row r="378" spans="1:14" x14ac:dyDescent="0.2">
      <c r="A378" s="3" t="s">
        <v>529</v>
      </c>
      <c r="B378" s="3">
        <v>16.2952388227041</v>
      </c>
      <c r="C378" s="3">
        <v>23.334369379333801</v>
      </c>
      <c r="D378" s="3">
        <v>15.141901700877201</v>
      </c>
      <c r="E378" s="3">
        <v>18.331639463565001</v>
      </c>
      <c r="F378" s="3">
        <v>18.2398809112292</v>
      </c>
      <c r="G378" s="3">
        <v>21.4808217262336</v>
      </c>
      <c r="H378" s="3">
        <v>0.25322676414703899</v>
      </c>
      <c r="I378" s="3">
        <f t="shared" si="5"/>
        <v>2.8532617774371261</v>
      </c>
      <c r="J378" s="3">
        <v>1.5126121155439101</v>
      </c>
      <c r="K378" s="3">
        <v>2.6026619552724699</v>
      </c>
      <c r="L378" s="3">
        <v>0.106721810770821</v>
      </c>
      <c r="M378" s="3">
        <v>0.51924659154171904</v>
      </c>
      <c r="N378" s="3" t="s">
        <v>15</v>
      </c>
    </row>
    <row r="379" spans="1:14" x14ac:dyDescent="0.2">
      <c r="A379" s="3" t="s">
        <v>530</v>
      </c>
      <c r="B379" s="3">
        <v>0</v>
      </c>
      <c r="C379" s="3">
        <v>0</v>
      </c>
      <c r="D379" s="3">
        <v>0</v>
      </c>
      <c r="E379" s="3">
        <v>0.45993360661274102</v>
      </c>
      <c r="F379" s="3">
        <v>0</v>
      </c>
      <c r="G379" s="3">
        <v>0.373579508282323</v>
      </c>
      <c r="H379" s="3">
        <v>-3.9863017965981702</v>
      </c>
      <c r="I379" s="3">
        <f t="shared" si="5"/>
        <v>5.7768366936772793E-2</v>
      </c>
      <c r="J379" s="3">
        <v>-4.1135764782976603</v>
      </c>
      <c r="K379" s="3">
        <v>2.6016803542581499</v>
      </c>
      <c r="L379" s="3">
        <v>0.106787899918455</v>
      </c>
      <c r="M379" s="3">
        <v>0.51924659154171904</v>
      </c>
      <c r="N379" s="3" t="s">
        <v>531</v>
      </c>
    </row>
    <row r="380" spans="1:14" x14ac:dyDescent="0.2">
      <c r="A380" s="3" t="s">
        <v>532</v>
      </c>
      <c r="B380" s="3">
        <v>0</v>
      </c>
      <c r="C380" s="3">
        <v>0</v>
      </c>
      <c r="D380" s="3">
        <v>0</v>
      </c>
      <c r="E380" s="3">
        <v>0.45993360661274102</v>
      </c>
      <c r="F380" s="3">
        <v>0</v>
      </c>
      <c r="G380" s="3">
        <v>0.373579508282323</v>
      </c>
      <c r="H380" s="3">
        <v>-3.9863017965981702</v>
      </c>
      <c r="I380" s="3">
        <f t="shared" si="5"/>
        <v>5.7768366936772793E-2</v>
      </c>
      <c r="J380" s="3">
        <v>-4.1135764782976603</v>
      </c>
      <c r="K380" s="3">
        <v>2.6016803542581499</v>
      </c>
      <c r="L380" s="3">
        <v>0.106787899918455</v>
      </c>
      <c r="M380" s="3">
        <v>0.51924659154171904</v>
      </c>
      <c r="N380" s="3" t="s">
        <v>15</v>
      </c>
    </row>
    <row r="381" spans="1:14" x14ac:dyDescent="0.2">
      <c r="A381" s="3" t="s">
        <v>533</v>
      </c>
      <c r="B381" s="3">
        <v>0</v>
      </c>
      <c r="C381" s="3">
        <v>0</v>
      </c>
      <c r="D381" s="3">
        <v>0</v>
      </c>
      <c r="E381" s="3">
        <v>0.45993360661274102</v>
      </c>
      <c r="F381" s="3">
        <v>0</v>
      </c>
      <c r="G381" s="3">
        <v>0.373579508282323</v>
      </c>
      <c r="H381" s="3">
        <v>-3.9863017965981702</v>
      </c>
      <c r="I381" s="3">
        <f t="shared" si="5"/>
        <v>5.7768366936772793E-2</v>
      </c>
      <c r="J381" s="3">
        <v>-4.1135764782976603</v>
      </c>
      <c r="K381" s="3">
        <v>2.6016803542581499</v>
      </c>
      <c r="L381" s="3">
        <v>0.106787899918455</v>
      </c>
      <c r="M381" s="3">
        <v>0.51924659154171904</v>
      </c>
      <c r="N381" s="3" t="s">
        <v>15</v>
      </c>
    </row>
    <row r="382" spans="1:14" x14ac:dyDescent="0.2">
      <c r="A382" s="3" t="s">
        <v>534</v>
      </c>
      <c r="B382" s="3">
        <v>0</v>
      </c>
      <c r="C382" s="3">
        <v>0</v>
      </c>
      <c r="D382" s="3">
        <v>0</v>
      </c>
      <c r="E382" s="3">
        <v>0.39422880566806401</v>
      </c>
      <c r="F382" s="3">
        <v>0</v>
      </c>
      <c r="G382" s="3">
        <v>0.43584275966271002</v>
      </c>
      <c r="H382" s="3">
        <v>-3.9841760708034899</v>
      </c>
      <c r="I382" s="3">
        <f t="shared" si="5"/>
        <v>5.7744005896726069E-2</v>
      </c>
      <c r="J382" s="3">
        <v>-4.1141849941012101</v>
      </c>
      <c r="K382" s="3">
        <v>2.6010654701151599</v>
      </c>
      <c r="L382" s="3">
        <v>0.106829321661031</v>
      </c>
      <c r="M382" s="3">
        <v>0.51924659154171904</v>
      </c>
      <c r="N382" s="3" t="s">
        <v>15</v>
      </c>
    </row>
    <row r="383" spans="1:14" x14ac:dyDescent="0.2">
      <c r="A383" s="3" t="s">
        <v>535</v>
      </c>
      <c r="B383" s="3">
        <v>0</v>
      </c>
      <c r="C383" s="3">
        <v>0</v>
      </c>
      <c r="D383" s="3">
        <v>0</v>
      </c>
      <c r="E383" s="3">
        <v>0.39422880566806401</v>
      </c>
      <c r="F383" s="3">
        <v>0</v>
      </c>
      <c r="G383" s="3">
        <v>0.43584275966271002</v>
      </c>
      <c r="H383" s="3">
        <v>-3.9841760708034899</v>
      </c>
      <c r="I383" s="3">
        <f t="shared" si="5"/>
        <v>5.7744005896726069E-2</v>
      </c>
      <c r="J383" s="3">
        <v>-4.1141849941012101</v>
      </c>
      <c r="K383" s="3">
        <v>2.6010654701151599</v>
      </c>
      <c r="L383" s="3">
        <v>0.106829321661031</v>
      </c>
      <c r="M383" s="3">
        <v>0.51924659154171904</v>
      </c>
      <c r="N383" s="3" t="s">
        <v>15</v>
      </c>
    </row>
    <row r="384" spans="1:14" x14ac:dyDescent="0.2">
      <c r="A384" s="3" t="s">
        <v>536</v>
      </c>
      <c r="B384" s="3">
        <v>0</v>
      </c>
      <c r="C384" s="3">
        <v>0</v>
      </c>
      <c r="D384" s="3">
        <v>0</v>
      </c>
      <c r="E384" s="3">
        <v>0.39422880566806401</v>
      </c>
      <c r="F384" s="3">
        <v>0</v>
      </c>
      <c r="G384" s="3">
        <v>0.43584275966271002</v>
      </c>
      <c r="H384" s="3">
        <v>-3.9841760708034899</v>
      </c>
      <c r="I384" s="3">
        <f t="shared" si="5"/>
        <v>5.7744005896726069E-2</v>
      </c>
      <c r="J384" s="3">
        <v>-4.1141849941012101</v>
      </c>
      <c r="K384" s="3">
        <v>2.6010654701151599</v>
      </c>
      <c r="L384" s="3">
        <v>0.106829321661031</v>
      </c>
      <c r="M384" s="3">
        <v>0.51924659154171904</v>
      </c>
      <c r="N384" s="3" t="s">
        <v>15</v>
      </c>
    </row>
    <row r="385" spans="1:14" x14ac:dyDescent="0.2">
      <c r="A385" s="3" t="s">
        <v>537</v>
      </c>
      <c r="B385" s="3">
        <v>0</v>
      </c>
      <c r="C385" s="3">
        <v>0</v>
      </c>
      <c r="D385" s="3">
        <v>0</v>
      </c>
      <c r="E385" s="3">
        <v>0.328524004723387</v>
      </c>
      <c r="F385" s="3">
        <v>0</v>
      </c>
      <c r="G385" s="3">
        <v>0.49810601104309699</v>
      </c>
      <c r="H385" s="3">
        <v>-3.98204793634868</v>
      </c>
      <c r="I385" s="3">
        <f t="shared" si="5"/>
        <v>5.7719649564005694E-2</v>
      </c>
      <c r="J385" s="3">
        <v>-4.1147936490205597</v>
      </c>
      <c r="K385" s="3">
        <v>2.60044836897552</v>
      </c>
      <c r="L385" s="3">
        <v>0.10687091047944</v>
      </c>
      <c r="M385" s="3">
        <v>0.51924659154171904</v>
      </c>
      <c r="N385" s="3" t="s">
        <v>15</v>
      </c>
    </row>
    <row r="386" spans="1:14" x14ac:dyDescent="0.2">
      <c r="A386" s="3" t="s">
        <v>538</v>
      </c>
      <c r="B386" s="3">
        <v>0.98333337723214498</v>
      </c>
      <c r="C386" s="3">
        <v>1.0439059985491399</v>
      </c>
      <c r="D386" s="3">
        <v>1.0515209514498101</v>
      </c>
      <c r="E386" s="3">
        <v>0</v>
      </c>
      <c r="F386" s="3">
        <v>0.45763142071184199</v>
      </c>
      <c r="G386" s="3">
        <v>0.62263251380387197</v>
      </c>
      <c r="H386" s="3">
        <v>1.7875272905669399</v>
      </c>
      <c r="I386" s="3">
        <f t="shared" si="5"/>
        <v>0.14883467488724356</v>
      </c>
      <c r="J386" s="3">
        <v>-2.74821741615597</v>
      </c>
      <c r="K386" s="3">
        <v>2.5967813182402</v>
      </c>
      <c r="L386" s="3">
        <v>0.107118413933585</v>
      </c>
      <c r="M386" s="3">
        <v>0.51924659154171904</v>
      </c>
      <c r="N386" s="3" t="s">
        <v>95</v>
      </c>
    </row>
    <row r="387" spans="1:14" x14ac:dyDescent="0.2">
      <c r="A387" s="3" t="s">
        <v>539</v>
      </c>
      <c r="B387" s="3">
        <v>0</v>
      </c>
      <c r="C387" s="3">
        <v>0</v>
      </c>
      <c r="D387" s="3">
        <v>0</v>
      </c>
      <c r="E387" s="3">
        <v>0.328524004723387</v>
      </c>
      <c r="F387" s="3">
        <v>0.45763142071184199</v>
      </c>
      <c r="G387" s="3">
        <v>0</v>
      </c>
      <c r="H387" s="3">
        <v>-3.9522318417987901</v>
      </c>
      <c r="I387" s="3">
        <f t="shared" ref="I387:I450" si="6">2^J387</f>
        <v>5.7122336773809429E-2</v>
      </c>
      <c r="J387" s="3">
        <v>-4.1298011910969699</v>
      </c>
      <c r="K387" s="3">
        <v>2.5965000876100901</v>
      </c>
      <c r="L387" s="3">
        <v>0.10713742123478701</v>
      </c>
      <c r="M387" s="3">
        <v>0.51924659154171904</v>
      </c>
      <c r="N387" s="3" t="s">
        <v>540</v>
      </c>
    </row>
    <row r="388" spans="1:14" x14ac:dyDescent="0.2">
      <c r="A388" s="3" t="s">
        <v>541</v>
      </c>
      <c r="B388" s="3">
        <v>0</v>
      </c>
      <c r="C388" s="3">
        <v>0</v>
      </c>
      <c r="D388" s="3">
        <v>0</v>
      </c>
      <c r="E388" s="3">
        <v>0</v>
      </c>
      <c r="F388" s="3">
        <v>0.52300733795639098</v>
      </c>
      <c r="G388" s="3">
        <v>0.24905300552154899</v>
      </c>
      <c r="H388" s="3">
        <v>-3.9520729973538899</v>
      </c>
      <c r="I388" s="3">
        <f t="shared" si="6"/>
        <v>5.7118916845642159E-2</v>
      </c>
      <c r="J388" s="3">
        <v>-4.1298875681849703</v>
      </c>
      <c r="K388" s="3">
        <v>2.5964608063121801</v>
      </c>
      <c r="L388" s="3">
        <v>0.107140076401897</v>
      </c>
      <c r="M388" s="3">
        <v>0.51924659154171904</v>
      </c>
      <c r="N388" s="3" t="s">
        <v>15</v>
      </c>
    </row>
    <row r="389" spans="1:14" x14ac:dyDescent="0.2">
      <c r="A389" s="3" t="s">
        <v>542</v>
      </c>
      <c r="B389" s="3">
        <v>0</v>
      </c>
      <c r="C389" s="3">
        <v>0</v>
      </c>
      <c r="D389" s="3">
        <v>0</v>
      </c>
      <c r="E389" s="3">
        <v>0.39422880566806401</v>
      </c>
      <c r="F389" s="3">
        <v>0.39225550346729399</v>
      </c>
      <c r="G389" s="3">
        <v>0</v>
      </c>
      <c r="H389" s="3">
        <v>-3.9436411041769999</v>
      </c>
      <c r="I389" s="3">
        <f t="shared" si="6"/>
        <v>5.7028193686245759E-2</v>
      </c>
      <c r="J389" s="3">
        <v>-4.1321808523356598</v>
      </c>
      <c r="K389" s="3">
        <v>2.5928425017723198</v>
      </c>
      <c r="L389" s="3">
        <v>0.107384960914528</v>
      </c>
      <c r="M389" s="3">
        <v>0.51924659154171904</v>
      </c>
      <c r="N389" s="3" t="s">
        <v>15</v>
      </c>
    </row>
    <row r="390" spans="1:14" x14ac:dyDescent="0.2">
      <c r="A390" s="3" t="s">
        <v>543</v>
      </c>
      <c r="B390" s="3">
        <v>0</v>
      </c>
      <c r="C390" s="3">
        <v>0</v>
      </c>
      <c r="D390" s="3">
        <v>0</v>
      </c>
      <c r="E390" s="3">
        <v>0.39422880566806401</v>
      </c>
      <c r="F390" s="3">
        <v>0.39225550346729399</v>
      </c>
      <c r="G390" s="3">
        <v>0</v>
      </c>
      <c r="H390" s="3">
        <v>-3.9436411041769999</v>
      </c>
      <c r="I390" s="3">
        <f t="shared" si="6"/>
        <v>5.7028193686245759E-2</v>
      </c>
      <c r="J390" s="3">
        <v>-4.1321808523356598</v>
      </c>
      <c r="K390" s="3">
        <v>2.5928425017723198</v>
      </c>
      <c r="L390" s="3">
        <v>0.107384960914528</v>
      </c>
      <c r="M390" s="3">
        <v>0.51924659154171904</v>
      </c>
      <c r="N390" s="3" t="s">
        <v>544</v>
      </c>
    </row>
    <row r="391" spans="1:14" x14ac:dyDescent="0.2">
      <c r="A391" s="3" t="s">
        <v>545</v>
      </c>
      <c r="B391" s="3">
        <v>0</v>
      </c>
      <c r="C391" s="3">
        <v>0</v>
      </c>
      <c r="D391" s="3">
        <v>0</v>
      </c>
      <c r="E391" s="3">
        <v>0</v>
      </c>
      <c r="F391" s="3">
        <v>0.45763142071184199</v>
      </c>
      <c r="G391" s="3">
        <v>0.31131625690193598</v>
      </c>
      <c r="H391" s="3">
        <v>-3.9412866254901702</v>
      </c>
      <c r="I391" s="3">
        <f t="shared" si="6"/>
        <v>5.7000394166286356E-2</v>
      </c>
      <c r="J391" s="3">
        <v>-4.1328842940099699</v>
      </c>
      <c r="K391" s="3">
        <v>2.59187111232642</v>
      </c>
      <c r="L391" s="3">
        <v>0.107450808496011</v>
      </c>
      <c r="M391" s="3">
        <v>0.51924659154171904</v>
      </c>
      <c r="N391" s="3" t="s">
        <v>15</v>
      </c>
    </row>
    <row r="392" spans="1:14" x14ac:dyDescent="0.2">
      <c r="A392" s="3" t="s">
        <v>546</v>
      </c>
      <c r="B392" s="3">
        <v>0</v>
      </c>
      <c r="C392" s="3">
        <v>0</v>
      </c>
      <c r="D392" s="3">
        <v>0</v>
      </c>
      <c r="E392" s="3">
        <v>0</v>
      </c>
      <c r="F392" s="3">
        <v>0.45763142071184199</v>
      </c>
      <c r="G392" s="3">
        <v>0.31131625690193598</v>
      </c>
      <c r="H392" s="3">
        <v>-3.9412866254901702</v>
      </c>
      <c r="I392" s="3">
        <f t="shared" si="6"/>
        <v>5.7000394166286356E-2</v>
      </c>
      <c r="J392" s="3">
        <v>-4.1328842940099699</v>
      </c>
      <c r="K392" s="3">
        <v>2.59187111232642</v>
      </c>
      <c r="L392" s="3">
        <v>0.107450808496011</v>
      </c>
      <c r="M392" s="3">
        <v>0.51924659154171904</v>
      </c>
      <c r="N392" s="3" t="s">
        <v>547</v>
      </c>
    </row>
    <row r="393" spans="1:14" x14ac:dyDescent="0.2">
      <c r="A393" s="3" t="s">
        <v>548</v>
      </c>
      <c r="B393" s="3">
        <v>0</v>
      </c>
      <c r="C393" s="3">
        <v>0</v>
      </c>
      <c r="D393" s="3">
        <v>0</v>
      </c>
      <c r="E393" s="3">
        <v>0</v>
      </c>
      <c r="F393" s="3">
        <v>0.45763142071184199</v>
      </c>
      <c r="G393" s="3">
        <v>0.31131625690193598</v>
      </c>
      <c r="H393" s="3">
        <v>-3.9412866254901702</v>
      </c>
      <c r="I393" s="3">
        <f t="shared" si="6"/>
        <v>5.7000394166286356E-2</v>
      </c>
      <c r="J393" s="3">
        <v>-4.1328842940099699</v>
      </c>
      <c r="K393" s="3">
        <v>2.59187111232642</v>
      </c>
      <c r="L393" s="3">
        <v>0.107450808496011</v>
      </c>
      <c r="M393" s="3">
        <v>0.51924659154171904</v>
      </c>
      <c r="N393" s="3" t="s">
        <v>15</v>
      </c>
    </row>
    <row r="394" spans="1:14" x14ac:dyDescent="0.2">
      <c r="A394" s="3" t="s">
        <v>549</v>
      </c>
      <c r="B394" s="3">
        <v>0</v>
      </c>
      <c r="C394" s="3">
        <v>0</v>
      </c>
      <c r="D394" s="3">
        <v>0</v>
      </c>
      <c r="E394" s="3">
        <v>0</v>
      </c>
      <c r="F394" s="3">
        <v>0.45763142071184199</v>
      </c>
      <c r="G394" s="3">
        <v>0.31131625690193598</v>
      </c>
      <c r="H394" s="3">
        <v>-3.9412866254901702</v>
      </c>
      <c r="I394" s="3">
        <f t="shared" si="6"/>
        <v>5.7000394166286356E-2</v>
      </c>
      <c r="J394" s="3">
        <v>-4.1328842940099699</v>
      </c>
      <c r="K394" s="3">
        <v>2.59187111232642</v>
      </c>
      <c r="L394" s="3">
        <v>0.107450808496011</v>
      </c>
      <c r="M394" s="3">
        <v>0.51924659154171904</v>
      </c>
      <c r="N394" s="3" t="s">
        <v>15</v>
      </c>
    </row>
    <row r="395" spans="1:14" x14ac:dyDescent="0.2">
      <c r="A395" s="3" t="s">
        <v>550</v>
      </c>
      <c r="B395" s="3">
        <v>0</v>
      </c>
      <c r="C395" s="3">
        <v>0</v>
      </c>
      <c r="D395" s="3">
        <v>0</v>
      </c>
      <c r="E395" s="3">
        <v>0.45993360661274102</v>
      </c>
      <c r="F395" s="3">
        <v>0.32687958622274499</v>
      </c>
      <c r="G395" s="3">
        <v>0</v>
      </c>
      <c r="H395" s="3">
        <v>-3.9350105668453499</v>
      </c>
      <c r="I395" s="3">
        <f t="shared" si="6"/>
        <v>5.6934128126634363E-2</v>
      </c>
      <c r="J395" s="3">
        <v>-4.1345624806673804</v>
      </c>
      <c r="K395" s="3">
        <v>2.5891486620400701</v>
      </c>
      <c r="L395" s="3">
        <v>0.107635591579491</v>
      </c>
      <c r="M395" s="3">
        <v>0.51924659154171904</v>
      </c>
      <c r="N395" s="3" t="s">
        <v>551</v>
      </c>
    </row>
    <row r="396" spans="1:14" x14ac:dyDescent="0.2">
      <c r="A396" s="3" t="s">
        <v>552</v>
      </c>
      <c r="B396" s="3">
        <v>0</v>
      </c>
      <c r="C396" s="3">
        <v>0</v>
      </c>
      <c r="D396" s="3">
        <v>0</v>
      </c>
      <c r="E396" s="3">
        <v>0.45993360661274102</v>
      </c>
      <c r="F396" s="3">
        <v>0.32687958622274499</v>
      </c>
      <c r="G396" s="3">
        <v>0</v>
      </c>
      <c r="H396" s="3">
        <v>-3.9350105668453499</v>
      </c>
      <c r="I396" s="3">
        <f t="shared" si="6"/>
        <v>5.6934128126634363E-2</v>
      </c>
      <c r="J396" s="3">
        <v>-4.1345624806673804</v>
      </c>
      <c r="K396" s="3">
        <v>2.5891486620400701</v>
      </c>
      <c r="L396" s="3">
        <v>0.107635591579491</v>
      </c>
      <c r="M396" s="3">
        <v>0.51924659154171904</v>
      </c>
      <c r="N396" s="3" t="s">
        <v>553</v>
      </c>
    </row>
    <row r="397" spans="1:14" x14ac:dyDescent="0.2">
      <c r="A397" s="3" t="s">
        <v>554</v>
      </c>
      <c r="B397" s="3">
        <v>0</v>
      </c>
      <c r="C397" s="3">
        <v>0</v>
      </c>
      <c r="D397" s="3">
        <v>0</v>
      </c>
      <c r="E397" s="3">
        <v>0</v>
      </c>
      <c r="F397" s="3">
        <v>0.39225550346729399</v>
      </c>
      <c r="G397" s="3">
        <v>0.373579508282323</v>
      </c>
      <c r="H397" s="3">
        <v>-3.9304371245890599</v>
      </c>
      <c r="I397" s="3">
        <f t="shared" si="6"/>
        <v>5.6881992339365375E-2</v>
      </c>
      <c r="J397" s="3">
        <v>-4.1358841923317504</v>
      </c>
      <c r="K397" s="3">
        <v>2.58722379320045</v>
      </c>
      <c r="L397" s="3">
        <v>0.10776645031040499</v>
      </c>
      <c r="M397" s="3">
        <v>0.51924659154171904</v>
      </c>
      <c r="N397" s="3" t="s">
        <v>15</v>
      </c>
    </row>
    <row r="398" spans="1:14" x14ac:dyDescent="0.2">
      <c r="A398" s="3" t="s">
        <v>555</v>
      </c>
      <c r="B398" s="3">
        <v>0</v>
      </c>
      <c r="C398" s="3">
        <v>0</v>
      </c>
      <c r="D398" s="3">
        <v>0</v>
      </c>
      <c r="E398" s="3">
        <v>0</v>
      </c>
      <c r="F398" s="3">
        <v>0.39225550346729399</v>
      </c>
      <c r="G398" s="3">
        <v>0.373579508282323</v>
      </c>
      <c r="H398" s="3">
        <v>-3.9304371245890599</v>
      </c>
      <c r="I398" s="3">
        <f t="shared" si="6"/>
        <v>5.6881992339365375E-2</v>
      </c>
      <c r="J398" s="3">
        <v>-4.1358841923317504</v>
      </c>
      <c r="K398" s="3">
        <v>2.58722379320045</v>
      </c>
      <c r="L398" s="3">
        <v>0.10776645031040499</v>
      </c>
      <c r="M398" s="3">
        <v>0.51924659154171904</v>
      </c>
      <c r="N398" s="3" t="s">
        <v>15</v>
      </c>
    </row>
    <row r="399" spans="1:14" x14ac:dyDescent="0.2">
      <c r="A399" s="3" t="s">
        <v>556</v>
      </c>
      <c r="B399" s="3">
        <v>0</v>
      </c>
      <c r="C399" s="3">
        <v>0</v>
      </c>
      <c r="D399" s="3">
        <v>0</v>
      </c>
      <c r="E399" s="3">
        <v>0</v>
      </c>
      <c r="F399" s="3">
        <v>0.39225550346729399</v>
      </c>
      <c r="G399" s="3">
        <v>0.373579508282323</v>
      </c>
      <c r="H399" s="3">
        <v>-3.9304371245890599</v>
      </c>
      <c r="I399" s="3">
        <f t="shared" si="6"/>
        <v>5.6881992339365375E-2</v>
      </c>
      <c r="J399" s="3">
        <v>-4.1358841923317504</v>
      </c>
      <c r="K399" s="3">
        <v>2.58722379320045</v>
      </c>
      <c r="L399" s="3">
        <v>0.10776645031040499</v>
      </c>
      <c r="M399" s="3">
        <v>0.51924659154171904</v>
      </c>
      <c r="N399" s="3" t="s">
        <v>557</v>
      </c>
    </row>
    <row r="400" spans="1:14" x14ac:dyDescent="0.2">
      <c r="A400" s="3" t="s">
        <v>558</v>
      </c>
      <c r="B400" s="3">
        <v>0</v>
      </c>
      <c r="C400" s="3">
        <v>0</v>
      </c>
      <c r="D400" s="3">
        <v>0</v>
      </c>
      <c r="E400" s="3">
        <v>0</v>
      </c>
      <c r="F400" s="3">
        <v>0.39225550346729399</v>
      </c>
      <c r="G400" s="3">
        <v>0.373579508282323</v>
      </c>
      <c r="H400" s="3">
        <v>-3.9304371245890599</v>
      </c>
      <c r="I400" s="3">
        <f t="shared" si="6"/>
        <v>5.6881992339365375E-2</v>
      </c>
      <c r="J400" s="3">
        <v>-4.1358841923317504</v>
      </c>
      <c r="K400" s="3">
        <v>2.58722379320045</v>
      </c>
      <c r="L400" s="3">
        <v>0.10776645031040499</v>
      </c>
      <c r="M400" s="3">
        <v>0.51924659154171904</v>
      </c>
      <c r="N400" s="3" t="s">
        <v>15</v>
      </c>
    </row>
    <row r="401" spans="1:14" x14ac:dyDescent="0.2">
      <c r="A401" s="3" t="s">
        <v>559</v>
      </c>
      <c r="B401" s="3">
        <v>0</v>
      </c>
      <c r="C401" s="3">
        <v>0</v>
      </c>
      <c r="D401" s="3">
        <v>0</v>
      </c>
      <c r="E401" s="3">
        <v>0</v>
      </c>
      <c r="F401" s="3">
        <v>0.39225550346729399</v>
      </c>
      <c r="G401" s="3">
        <v>0.373579508282323</v>
      </c>
      <c r="H401" s="3">
        <v>-3.9304371245890599</v>
      </c>
      <c r="I401" s="3">
        <f t="shared" si="6"/>
        <v>5.6881992339365375E-2</v>
      </c>
      <c r="J401" s="3">
        <v>-4.1358841923317504</v>
      </c>
      <c r="K401" s="3">
        <v>2.58722379320045</v>
      </c>
      <c r="L401" s="3">
        <v>0.10776645031040499</v>
      </c>
      <c r="M401" s="3">
        <v>0.51924659154171904</v>
      </c>
      <c r="N401" s="3" t="s">
        <v>15</v>
      </c>
    </row>
    <row r="402" spans="1:14" x14ac:dyDescent="0.2">
      <c r="A402" s="3" t="s">
        <v>560</v>
      </c>
      <c r="B402" s="3">
        <v>0</v>
      </c>
      <c r="C402" s="3">
        <v>0</v>
      </c>
      <c r="D402" s="3">
        <v>0.560811174106563</v>
      </c>
      <c r="E402" s="3">
        <v>2.1025536302296799</v>
      </c>
      <c r="F402" s="3">
        <v>0.84988692417913603</v>
      </c>
      <c r="G402" s="3">
        <v>0.56036926242348495</v>
      </c>
      <c r="H402" s="3">
        <v>-2.2026579482989801</v>
      </c>
      <c r="I402" s="3">
        <f t="shared" si="6"/>
        <v>0.13329912744223349</v>
      </c>
      <c r="J402" s="3">
        <v>-2.9072607581130101</v>
      </c>
      <c r="K402" s="3">
        <v>2.5870886532382</v>
      </c>
      <c r="L402" s="3">
        <v>0.10777564411719601</v>
      </c>
      <c r="M402" s="3">
        <v>0.51924659154171904</v>
      </c>
      <c r="N402" s="3" t="s">
        <v>561</v>
      </c>
    </row>
    <row r="403" spans="1:14" x14ac:dyDescent="0.2">
      <c r="A403" s="3" t="s">
        <v>562</v>
      </c>
      <c r="B403" s="3">
        <v>0</v>
      </c>
      <c r="C403" s="3">
        <v>0</v>
      </c>
      <c r="D403" s="3">
        <v>0</v>
      </c>
      <c r="E403" s="3">
        <v>0.52563840755741897</v>
      </c>
      <c r="F403" s="3">
        <v>0.26150366897819599</v>
      </c>
      <c r="G403" s="3">
        <v>0</v>
      </c>
      <c r="H403" s="3">
        <v>-3.9263399874827098</v>
      </c>
      <c r="I403" s="3">
        <f t="shared" si="6"/>
        <v>5.6840140289363524E-2</v>
      </c>
      <c r="J403" s="3">
        <v>-4.1369460744178301</v>
      </c>
      <c r="K403" s="3">
        <v>2.5854184406091099</v>
      </c>
      <c r="L403" s="3">
        <v>0.10788934271917899</v>
      </c>
      <c r="M403" s="3">
        <v>0.51924659154171904</v>
      </c>
      <c r="N403" s="3" t="s">
        <v>15</v>
      </c>
    </row>
    <row r="404" spans="1:14" x14ac:dyDescent="0.2">
      <c r="A404" s="3" t="s">
        <v>563</v>
      </c>
      <c r="B404" s="3">
        <v>0</v>
      </c>
      <c r="C404" s="3">
        <v>0</v>
      </c>
      <c r="D404" s="3">
        <v>0</v>
      </c>
      <c r="E404" s="3">
        <v>0.52563840755741897</v>
      </c>
      <c r="F404" s="3">
        <v>0.26150366897819599</v>
      </c>
      <c r="G404" s="3">
        <v>0</v>
      </c>
      <c r="H404" s="3">
        <v>-3.9263399874827098</v>
      </c>
      <c r="I404" s="3">
        <f t="shared" si="6"/>
        <v>5.6840140289363524E-2</v>
      </c>
      <c r="J404" s="3">
        <v>-4.1369460744178301</v>
      </c>
      <c r="K404" s="3">
        <v>2.5854184406091099</v>
      </c>
      <c r="L404" s="3">
        <v>0.10788934271917899</v>
      </c>
      <c r="M404" s="3">
        <v>0.51924659154171904</v>
      </c>
      <c r="N404" s="3" t="s">
        <v>15</v>
      </c>
    </row>
    <row r="405" spans="1:14" x14ac:dyDescent="0.2">
      <c r="A405" s="3" t="s">
        <v>564</v>
      </c>
      <c r="B405" s="3">
        <v>0</v>
      </c>
      <c r="C405" s="3">
        <v>0</v>
      </c>
      <c r="D405" s="3">
        <v>0</v>
      </c>
      <c r="E405" s="3">
        <v>0.26281920377870899</v>
      </c>
      <c r="F405" s="3">
        <v>0.26150366897819599</v>
      </c>
      <c r="G405" s="3">
        <v>0.24905300552154899</v>
      </c>
      <c r="H405" s="3">
        <v>-3.9174650150770298</v>
      </c>
      <c r="I405" s="3">
        <f t="shared" si="6"/>
        <v>5.6742808121395642E-2</v>
      </c>
      <c r="J405" s="3">
        <v>-4.1394186404567002</v>
      </c>
      <c r="K405" s="3">
        <v>2.5816066514466902</v>
      </c>
      <c r="L405" s="3">
        <v>0.108149321379613</v>
      </c>
      <c r="M405" s="3">
        <v>0.51924659154171904</v>
      </c>
      <c r="N405" s="3" t="s">
        <v>565</v>
      </c>
    </row>
    <row r="406" spans="1:14" x14ac:dyDescent="0.2">
      <c r="A406" s="3" t="s">
        <v>566</v>
      </c>
      <c r="B406" s="3">
        <v>0</v>
      </c>
      <c r="C406" s="3">
        <v>0</v>
      </c>
      <c r="D406" s="3">
        <v>0</v>
      </c>
      <c r="E406" s="3">
        <v>0</v>
      </c>
      <c r="F406" s="3">
        <v>0.26150366897819599</v>
      </c>
      <c r="G406" s="3">
        <v>0.49810601104309699</v>
      </c>
      <c r="H406" s="3">
        <v>-3.9085467698786398</v>
      </c>
      <c r="I406" s="3">
        <f t="shared" si="6"/>
        <v>5.6645552796275152E-2</v>
      </c>
      <c r="J406" s="3">
        <v>-4.1418934942869097</v>
      </c>
      <c r="K406" s="3">
        <v>2.5777552195510101</v>
      </c>
      <c r="L406" s="3">
        <v>0.108412702848054</v>
      </c>
      <c r="M406" s="3">
        <v>0.51924659154171904</v>
      </c>
      <c r="N406" s="3" t="s">
        <v>15</v>
      </c>
    </row>
    <row r="407" spans="1:14" x14ac:dyDescent="0.2">
      <c r="A407" s="3" t="s">
        <v>567</v>
      </c>
      <c r="B407" s="3">
        <v>0</v>
      </c>
      <c r="C407" s="3">
        <v>0</v>
      </c>
      <c r="D407" s="3">
        <v>0</v>
      </c>
      <c r="E407" s="3">
        <v>0.52563840755741897</v>
      </c>
      <c r="F407" s="3">
        <v>0</v>
      </c>
      <c r="G407" s="3">
        <v>0.24905300552154899</v>
      </c>
      <c r="H407" s="3">
        <v>-3.88220837768253</v>
      </c>
      <c r="I407" s="3">
        <f t="shared" si="6"/>
        <v>5.6367949301477302E-2</v>
      </c>
      <c r="J407" s="3">
        <v>-4.1489811074189804</v>
      </c>
      <c r="K407" s="3">
        <v>2.56616627240706</v>
      </c>
      <c r="L407" s="3">
        <v>0.10920947677453401</v>
      </c>
      <c r="M407" s="3">
        <v>0.51924659154171904</v>
      </c>
      <c r="N407" s="3" t="s">
        <v>568</v>
      </c>
    </row>
    <row r="408" spans="1:14" x14ac:dyDescent="0.2">
      <c r="A408" s="3" t="s">
        <v>569</v>
      </c>
      <c r="B408" s="3">
        <v>0</v>
      </c>
      <c r="C408" s="3">
        <v>0</v>
      </c>
      <c r="D408" s="3">
        <v>0</v>
      </c>
      <c r="E408" s="3">
        <v>0.45993360661274102</v>
      </c>
      <c r="F408" s="3">
        <v>0</v>
      </c>
      <c r="G408" s="3">
        <v>0.31131625690193598</v>
      </c>
      <c r="H408" s="3">
        <v>-3.8799404480658199</v>
      </c>
      <c r="I408" s="3">
        <f t="shared" si="6"/>
        <v>5.6343706241886622E-2</v>
      </c>
      <c r="J408" s="3">
        <v>-4.1496017236670202</v>
      </c>
      <c r="K408" s="3">
        <v>2.5651687400493701</v>
      </c>
      <c r="L408" s="3">
        <v>0.109278360252219</v>
      </c>
      <c r="M408" s="3">
        <v>0.51924659154171904</v>
      </c>
      <c r="N408" s="3" t="s">
        <v>15</v>
      </c>
    </row>
    <row r="409" spans="1:14" x14ac:dyDescent="0.2">
      <c r="A409" s="3" t="s">
        <v>570</v>
      </c>
      <c r="B409" s="3">
        <v>0</v>
      </c>
      <c r="C409" s="3">
        <v>0</v>
      </c>
      <c r="D409" s="3">
        <v>0</v>
      </c>
      <c r="E409" s="3">
        <v>0.45993360661274102</v>
      </c>
      <c r="F409" s="3">
        <v>0</v>
      </c>
      <c r="G409" s="3">
        <v>0.31131625690193598</v>
      </c>
      <c r="H409" s="3">
        <v>-3.8799404480658199</v>
      </c>
      <c r="I409" s="3">
        <f t="shared" si="6"/>
        <v>5.6343706241886622E-2</v>
      </c>
      <c r="J409" s="3">
        <v>-4.1496017236670202</v>
      </c>
      <c r="K409" s="3">
        <v>2.5651687400493701</v>
      </c>
      <c r="L409" s="3">
        <v>0.109278360252219</v>
      </c>
      <c r="M409" s="3">
        <v>0.51924659154171904</v>
      </c>
      <c r="N409" s="3" t="s">
        <v>571</v>
      </c>
    </row>
    <row r="410" spans="1:14" x14ac:dyDescent="0.2">
      <c r="A410" s="3" t="s">
        <v>572</v>
      </c>
      <c r="B410" s="3">
        <v>0</v>
      </c>
      <c r="C410" s="3">
        <v>0</v>
      </c>
      <c r="D410" s="3">
        <v>0</v>
      </c>
      <c r="E410" s="3">
        <v>0.39422880566806401</v>
      </c>
      <c r="F410" s="3">
        <v>0</v>
      </c>
      <c r="G410" s="3">
        <v>0.373579508282323</v>
      </c>
      <c r="H410" s="3">
        <v>-3.87766974107539</v>
      </c>
      <c r="I410" s="3">
        <f t="shared" si="6"/>
        <v>5.6319468040809367E-2</v>
      </c>
      <c r="J410" s="3">
        <v>-4.1502224825486396</v>
      </c>
      <c r="K410" s="3">
        <v>2.564168691796</v>
      </c>
      <c r="L410" s="3">
        <v>0.10934746540361499</v>
      </c>
      <c r="M410" s="3">
        <v>0.51924659154171904</v>
      </c>
      <c r="N410" s="3" t="s">
        <v>15</v>
      </c>
    </row>
    <row r="411" spans="1:14" x14ac:dyDescent="0.2">
      <c r="A411" s="3" t="s">
        <v>573</v>
      </c>
      <c r="B411" s="3">
        <v>0</v>
      </c>
      <c r="C411" s="3">
        <v>0</v>
      </c>
      <c r="D411" s="3">
        <v>0</v>
      </c>
      <c r="E411" s="3">
        <v>0.39422880566806401</v>
      </c>
      <c r="F411" s="3">
        <v>0</v>
      </c>
      <c r="G411" s="3">
        <v>0.373579508282323</v>
      </c>
      <c r="H411" s="3">
        <v>-3.87766974107539</v>
      </c>
      <c r="I411" s="3">
        <f t="shared" si="6"/>
        <v>5.6319468040809367E-2</v>
      </c>
      <c r="J411" s="3">
        <v>-4.1502224825486396</v>
      </c>
      <c r="K411" s="3">
        <v>2.564168691796</v>
      </c>
      <c r="L411" s="3">
        <v>0.10934746540361499</v>
      </c>
      <c r="M411" s="3">
        <v>0.51924659154171904</v>
      </c>
      <c r="N411" s="3" t="s">
        <v>15</v>
      </c>
    </row>
    <row r="412" spans="1:14" x14ac:dyDescent="0.2">
      <c r="A412" s="3" t="s">
        <v>574</v>
      </c>
      <c r="B412" s="3">
        <v>0</v>
      </c>
      <c r="C412" s="3">
        <v>0</v>
      </c>
      <c r="D412" s="3">
        <v>0</v>
      </c>
      <c r="E412" s="3">
        <v>0.39422880566806401</v>
      </c>
      <c r="F412" s="3">
        <v>0</v>
      </c>
      <c r="G412" s="3">
        <v>0.373579508282323</v>
      </c>
      <c r="H412" s="3">
        <v>-3.87766974107539</v>
      </c>
      <c r="I412" s="3">
        <f t="shared" si="6"/>
        <v>5.6319468040809367E-2</v>
      </c>
      <c r="J412" s="3">
        <v>-4.1502224825486396</v>
      </c>
      <c r="K412" s="3">
        <v>2.564168691796</v>
      </c>
      <c r="L412" s="3">
        <v>0.10934746540361499</v>
      </c>
      <c r="M412" s="3">
        <v>0.51924659154171904</v>
      </c>
      <c r="N412" s="3" t="s">
        <v>15</v>
      </c>
    </row>
    <row r="413" spans="1:14" x14ac:dyDescent="0.2">
      <c r="A413" s="3" t="s">
        <v>575</v>
      </c>
      <c r="B413" s="3">
        <v>0</v>
      </c>
      <c r="C413" s="3">
        <v>0</v>
      </c>
      <c r="D413" s="3">
        <v>0</v>
      </c>
      <c r="E413" s="3">
        <v>0.39422880566806401</v>
      </c>
      <c r="F413" s="3">
        <v>0</v>
      </c>
      <c r="G413" s="3">
        <v>0.373579508282323</v>
      </c>
      <c r="H413" s="3">
        <v>-3.87766974107539</v>
      </c>
      <c r="I413" s="3">
        <f t="shared" si="6"/>
        <v>5.6319468040809367E-2</v>
      </c>
      <c r="J413" s="3">
        <v>-4.1502224825486396</v>
      </c>
      <c r="K413" s="3">
        <v>2.564168691796</v>
      </c>
      <c r="L413" s="3">
        <v>0.10934746540361499</v>
      </c>
      <c r="M413" s="3">
        <v>0.51924659154171904</v>
      </c>
      <c r="N413" s="3" t="s">
        <v>576</v>
      </c>
    </row>
    <row r="414" spans="1:14" x14ac:dyDescent="0.2">
      <c r="A414" s="3" t="s">
        <v>577</v>
      </c>
      <c r="B414" s="3">
        <v>0</v>
      </c>
      <c r="C414" s="3">
        <v>0</v>
      </c>
      <c r="D414" s="3">
        <v>0</v>
      </c>
      <c r="E414" s="3">
        <v>0.39422880566806401</v>
      </c>
      <c r="F414" s="3">
        <v>0</v>
      </c>
      <c r="G414" s="3">
        <v>0.373579508282323</v>
      </c>
      <c r="H414" s="3">
        <v>-3.87766974107539</v>
      </c>
      <c r="I414" s="3">
        <f t="shared" si="6"/>
        <v>5.6319468040809367E-2</v>
      </c>
      <c r="J414" s="3">
        <v>-4.1502224825486396</v>
      </c>
      <c r="K414" s="3">
        <v>2.564168691796</v>
      </c>
      <c r="L414" s="3">
        <v>0.10934746540361499</v>
      </c>
      <c r="M414" s="3">
        <v>0.51924659154171904</v>
      </c>
      <c r="N414" s="3" t="s">
        <v>15</v>
      </c>
    </row>
    <row r="415" spans="1:14" x14ac:dyDescent="0.2">
      <c r="A415" s="3" t="s">
        <v>578</v>
      </c>
      <c r="B415" s="3">
        <v>0</v>
      </c>
      <c r="C415" s="3">
        <v>0</v>
      </c>
      <c r="D415" s="3">
        <v>0</v>
      </c>
      <c r="E415" s="3">
        <v>0.39422880566806401</v>
      </c>
      <c r="F415" s="3">
        <v>0</v>
      </c>
      <c r="G415" s="3">
        <v>0.373579508282323</v>
      </c>
      <c r="H415" s="3">
        <v>-3.87766974107539</v>
      </c>
      <c r="I415" s="3">
        <f t="shared" si="6"/>
        <v>5.6319468040809367E-2</v>
      </c>
      <c r="J415" s="3">
        <v>-4.1502224825486396</v>
      </c>
      <c r="K415" s="3">
        <v>2.564168691796</v>
      </c>
      <c r="L415" s="3">
        <v>0.10934746540361499</v>
      </c>
      <c r="M415" s="3">
        <v>0.51924659154171904</v>
      </c>
      <c r="N415" s="3" t="s">
        <v>15</v>
      </c>
    </row>
    <row r="416" spans="1:14" x14ac:dyDescent="0.2">
      <c r="A416" s="3" t="s">
        <v>579</v>
      </c>
      <c r="B416" s="3">
        <v>0</v>
      </c>
      <c r="C416" s="3">
        <v>0</v>
      </c>
      <c r="D416" s="3">
        <v>0</v>
      </c>
      <c r="E416" s="3">
        <v>0.39422880566806401</v>
      </c>
      <c r="F416" s="3">
        <v>0</v>
      </c>
      <c r="G416" s="3">
        <v>0.373579508282323</v>
      </c>
      <c r="H416" s="3">
        <v>-3.87766974107539</v>
      </c>
      <c r="I416" s="3">
        <f t="shared" si="6"/>
        <v>5.6319468040809367E-2</v>
      </c>
      <c r="J416" s="3">
        <v>-4.1502224825486396</v>
      </c>
      <c r="K416" s="3">
        <v>2.564168691796</v>
      </c>
      <c r="L416" s="3">
        <v>0.10934746540361499</v>
      </c>
      <c r="M416" s="3">
        <v>0.51924659154171904</v>
      </c>
      <c r="N416" s="3" t="s">
        <v>15</v>
      </c>
    </row>
    <row r="417" spans="1:14" x14ac:dyDescent="0.2">
      <c r="A417" s="3" t="s">
        <v>580</v>
      </c>
      <c r="B417" s="3">
        <v>0</v>
      </c>
      <c r="C417" s="3">
        <v>0</v>
      </c>
      <c r="D417" s="3">
        <v>0</v>
      </c>
      <c r="E417" s="3">
        <v>0.39422880566806401</v>
      </c>
      <c r="F417" s="3">
        <v>0</v>
      </c>
      <c r="G417" s="3">
        <v>0.373579508282323</v>
      </c>
      <c r="H417" s="3">
        <v>-3.87766974107539</v>
      </c>
      <c r="I417" s="3">
        <f t="shared" si="6"/>
        <v>5.6319468040809367E-2</v>
      </c>
      <c r="J417" s="3">
        <v>-4.1502224825486396</v>
      </c>
      <c r="K417" s="3">
        <v>2.564168691796</v>
      </c>
      <c r="L417" s="3">
        <v>0.10934746540361499</v>
      </c>
      <c r="M417" s="3">
        <v>0.51924659154171904</v>
      </c>
      <c r="N417" s="3" t="s">
        <v>15</v>
      </c>
    </row>
    <row r="418" spans="1:14" x14ac:dyDescent="0.2">
      <c r="A418" s="3" t="s">
        <v>581</v>
      </c>
      <c r="B418" s="3">
        <v>0</v>
      </c>
      <c r="C418" s="3">
        <v>0</v>
      </c>
      <c r="D418" s="3">
        <v>0</v>
      </c>
      <c r="E418" s="3">
        <v>0.328524004723387</v>
      </c>
      <c r="F418" s="3">
        <v>0</v>
      </c>
      <c r="G418" s="3">
        <v>0.43584275966271002</v>
      </c>
      <c r="H418" s="3">
        <v>-3.8753962521777399</v>
      </c>
      <c r="I418" s="3">
        <f t="shared" si="6"/>
        <v>5.6295234701647934E-2</v>
      </c>
      <c r="J418" s="3">
        <v>-4.1508433840458796</v>
      </c>
      <c r="K418" s="3">
        <v>2.56316612529004</v>
      </c>
      <c r="L418" s="3">
        <v>0.10941679279281701</v>
      </c>
      <c r="M418" s="3">
        <v>0.51924659154171904</v>
      </c>
      <c r="N418" s="3" t="s">
        <v>95</v>
      </c>
    </row>
    <row r="419" spans="1:14" x14ac:dyDescent="0.2">
      <c r="A419" s="3" t="s">
        <v>582</v>
      </c>
      <c r="B419" s="3">
        <v>0</v>
      </c>
      <c r="C419" s="3">
        <v>0</v>
      </c>
      <c r="D419" s="3">
        <v>0</v>
      </c>
      <c r="E419" s="3">
        <v>0.328524004723387</v>
      </c>
      <c r="F419" s="3">
        <v>0</v>
      </c>
      <c r="G419" s="3">
        <v>0.43584275966271002</v>
      </c>
      <c r="H419" s="3">
        <v>-3.8753962521777399</v>
      </c>
      <c r="I419" s="3">
        <f t="shared" si="6"/>
        <v>5.6295234701647934E-2</v>
      </c>
      <c r="J419" s="3">
        <v>-4.1508433840458796</v>
      </c>
      <c r="K419" s="3">
        <v>2.56316612529004</v>
      </c>
      <c r="L419" s="3">
        <v>0.10941679279281701</v>
      </c>
      <c r="M419" s="3">
        <v>0.51924659154171904</v>
      </c>
      <c r="N419" s="3" t="s">
        <v>583</v>
      </c>
    </row>
    <row r="420" spans="1:14" x14ac:dyDescent="0.2">
      <c r="A420" s="3" t="s">
        <v>584</v>
      </c>
      <c r="B420" s="3">
        <v>0</v>
      </c>
      <c r="C420" s="3">
        <v>0</v>
      </c>
      <c r="D420" s="3">
        <v>0</v>
      </c>
      <c r="E420" s="3">
        <v>0.328524004723387</v>
      </c>
      <c r="F420" s="3">
        <v>0</v>
      </c>
      <c r="G420" s="3">
        <v>0.43584275966271002</v>
      </c>
      <c r="H420" s="3">
        <v>-3.8753962521777399</v>
      </c>
      <c r="I420" s="3">
        <f t="shared" si="6"/>
        <v>5.6295234701647934E-2</v>
      </c>
      <c r="J420" s="3">
        <v>-4.1508433840458796</v>
      </c>
      <c r="K420" s="3">
        <v>2.56316612529004</v>
      </c>
      <c r="L420" s="3">
        <v>0.10941679279281701</v>
      </c>
      <c r="M420" s="3">
        <v>0.51924659154171904</v>
      </c>
      <c r="N420" s="3" t="s">
        <v>15</v>
      </c>
    </row>
    <row r="421" spans="1:14" x14ac:dyDescent="0.2">
      <c r="A421" s="3" t="s">
        <v>585</v>
      </c>
      <c r="B421" s="3">
        <v>0</v>
      </c>
      <c r="C421" s="3">
        <v>0</v>
      </c>
      <c r="D421" s="3">
        <v>0</v>
      </c>
      <c r="E421" s="3">
        <v>0.328524004723387</v>
      </c>
      <c r="F421" s="3">
        <v>0</v>
      </c>
      <c r="G421" s="3">
        <v>0.43584275966271002</v>
      </c>
      <c r="H421" s="3">
        <v>-3.8753962521777399</v>
      </c>
      <c r="I421" s="3">
        <f t="shared" si="6"/>
        <v>5.6295234701647934E-2</v>
      </c>
      <c r="J421" s="3">
        <v>-4.1508433840458796</v>
      </c>
      <c r="K421" s="3">
        <v>2.56316612529004</v>
      </c>
      <c r="L421" s="3">
        <v>0.10941679279281701</v>
      </c>
      <c r="M421" s="3">
        <v>0.51924659154171904</v>
      </c>
      <c r="N421" s="3" t="s">
        <v>586</v>
      </c>
    </row>
    <row r="422" spans="1:14" x14ac:dyDescent="0.2">
      <c r="A422" s="3" t="s">
        <v>587</v>
      </c>
      <c r="B422" s="3">
        <v>0</v>
      </c>
      <c r="C422" s="3">
        <v>0</v>
      </c>
      <c r="D422" s="3">
        <v>0</v>
      </c>
      <c r="E422" s="3">
        <v>0.26281920377870899</v>
      </c>
      <c r="F422" s="3">
        <v>0</v>
      </c>
      <c r="G422" s="3">
        <v>0.49810601104309699</v>
      </c>
      <c r="H422" s="3">
        <v>-3.8731199768392499</v>
      </c>
      <c r="I422" s="3">
        <f t="shared" si="6"/>
        <v>5.6271006227805197E-2</v>
      </c>
      <c r="J422" s="3">
        <v>-4.1514644281406703</v>
      </c>
      <c r="K422" s="3">
        <v>2.5621610381915199</v>
      </c>
      <c r="L422" s="3">
        <v>0.109486342984738</v>
      </c>
      <c r="M422" s="3">
        <v>0.51924659154171904</v>
      </c>
      <c r="N422" s="3" t="s">
        <v>15</v>
      </c>
    </row>
    <row r="423" spans="1:14" x14ac:dyDescent="0.2">
      <c r="A423" s="3" t="s">
        <v>588</v>
      </c>
      <c r="B423" s="3">
        <v>0</v>
      </c>
      <c r="C423" s="3">
        <v>0</v>
      </c>
      <c r="D423" s="3">
        <v>0</v>
      </c>
      <c r="E423" s="3">
        <v>0.26281920377870899</v>
      </c>
      <c r="F423" s="3">
        <v>0</v>
      </c>
      <c r="G423" s="3">
        <v>0.49810601104309699</v>
      </c>
      <c r="H423" s="3">
        <v>-3.8731199768392499</v>
      </c>
      <c r="I423" s="3">
        <f t="shared" si="6"/>
        <v>5.6271006227805197E-2</v>
      </c>
      <c r="J423" s="3">
        <v>-4.1514644281406703</v>
      </c>
      <c r="K423" s="3">
        <v>2.5621610381915199</v>
      </c>
      <c r="L423" s="3">
        <v>0.109486342984738</v>
      </c>
      <c r="M423" s="3">
        <v>0.51924659154171904</v>
      </c>
      <c r="N423" s="3" t="s">
        <v>589</v>
      </c>
    </row>
    <row r="424" spans="1:14" x14ac:dyDescent="0.2">
      <c r="A424" s="3" t="s">
        <v>590</v>
      </c>
      <c r="B424" s="3">
        <v>0</v>
      </c>
      <c r="C424" s="3">
        <v>0</v>
      </c>
      <c r="D424" s="3">
        <v>0</v>
      </c>
      <c r="E424" s="3">
        <v>0.26281920377870899</v>
      </c>
      <c r="F424" s="3">
        <v>0</v>
      </c>
      <c r="G424" s="3">
        <v>0.49810601104309699</v>
      </c>
      <c r="H424" s="3">
        <v>-3.8731199768392499</v>
      </c>
      <c r="I424" s="3">
        <f t="shared" si="6"/>
        <v>5.6271006227805197E-2</v>
      </c>
      <c r="J424" s="3">
        <v>-4.1514644281406703</v>
      </c>
      <c r="K424" s="3">
        <v>2.5621610381915199</v>
      </c>
      <c r="L424" s="3">
        <v>0.109486342984738</v>
      </c>
      <c r="M424" s="3">
        <v>0.51924659154171904</v>
      </c>
      <c r="N424" s="3" t="s">
        <v>15</v>
      </c>
    </row>
    <row r="425" spans="1:14" x14ac:dyDescent="0.2">
      <c r="A425" s="3" t="s">
        <v>591</v>
      </c>
      <c r="B425" s="3">
        <v>1.1238095739795899</v>
      </c>
      <c r="C425" s="3">
        <v>3.0703117604386501</v>
      </c>
      <c r="D425" s="3">
        <v>0.91131815792316495</v>
      </c>
      <c r="E425" s="3">
        <v>1.1169816160595101</v>
      </c>
      <c r="F425" s="3">
        <v>0.78451100693458697</v>
      </c>
      <c r="G425" s="3">
        <v>1.61884453589007</v>
      </c>
      <c r="H425" s="3">
        <v>0.85420246738819905</v>
      </c>
      <c r="I425" s="3">
        <f t="shared" si="6"/>
        <v>0.25532534271673918</v>
      </c>
      <c r="J425" s="3">
        <v>-1.9695913530796501</v>
      </c>
      <c r="K425" s="3">
        <v>2.55684401205201</v>
      </c>
      <c r="L425" s="3">
        <v>0.10985508108257699</v>
      </c>
      <c r="M425" s="3">
        <v>0.51924659154171904</v>
      </c>
      <c r="N425" s="3" t="s">
        <v>592</v>
      </c>
    </row>
    <row r="426" spans="1:14" x14ac:dyDescent="0.2">
      <c r="A426" s="3" t="s">
        <v>593</v>
      </c>
      <c r="B426" s="3">
        <v>1.2642857707270401</v>
      </c>
      <c r="C426" s="3">
        <v>1.6579683506368701</v>
      </c>
      <c r="D426" s="3">
        <v>1.19172374497645</v>
      </c>
      <c r="E426" s="3">
        <v>3.0224208434551598</v>
      </c>
      <c r="F426" s="3">
        <v>2.6150366897819599</v>
      </c>
      <c r="G426" s="3">
        <v>2.7395830607370399</v>
      </c>
      <c r="H426" s="3">
        <v>-0.67426081433277396</v>
      </c>
      <c r="I426" s="3">
        <f t="shared" si="6"/>
        <v>0.34014429750942393</v>
      </c>
      <c r="J426" s="3">
        <v>-1.5557811922359499</v>
      </c>
      <c r="K426" s="3">
        <v>2.5554108334668202</v>
      </c>
      <c r="L426" s="3">
        <v>0.109954706132151</v>
      </c>
      <c r="M426" s="3">
        <v>0.51924659154171904</v>
      </c>
      <c r="N426" s="3" t="s">
        <v>594</v>
      </c>
    </row>
    <row r="427" spans="1:14" x14ac:dyDescent="0.2">
      <c r="A427" s="3" t="s">
        <v>595</v>
      </c>
      <c r="B427" s="3">
        <v>0</v>
      </c>
      <c r="C427" s="3">
        <v>0</v>
      </c>
      <c r="D427" s="3">
        <v>0</v>
      </c>
      <c r="E427" s="3">
        <v>0.26281920377870899</v>
      </c>
      <c r="F427" s="3">
        <v>0.45763142071184199</v>
      </c>
      <c r="G427" s="3">
        <v>0</v>
      </c>
      <c r="H427" s="3">
        <v>-3.8401662803804402</v>
      </c>
      <c r="I427" s="3">
        <f t="shared" si="6"/>
        <v>5.5666953306143165E-2</v>
      </c>
      <c r="J427" s="3">
        <v>-4.1670350641854803</v>
      </c>
      <c r="K427" s="3">
        <v>2.5515775368144999</v>
      </c>
      <c r="L427" s="3">
        <v>0.110221660054601</v>
      </c>
      <c r="M427" s="3">
        <v>0.51924659154171904</v>
      </c>
      <c r="N427" s="3" t="s">
        <v>15</v>
      </c>
    </row>
    <row r="428" spans="1:14" x14ac:dyDescent="0.2">
      <c r="A428" s="3" t="s">
        <v>596</v>
      </c>
      <c r="B428" s="3">
        <v>0</v>
      </c>
      <c r="C428" s="3">
        <v>0</v>
      </c>
      <c r="D428" s="3">
        <v>0</v>
      </c>
      <c r="E428" s="3">
        <v>0.26281920377870899</v>
      </c>
      <c r="F428" s="3">
        <v>0.45763142071184199</v>
      </c>
      <c r="G428" s="3">
        <v>0</v>
      </c>
      <c r="H428" s="3">
        <v>-3.8401662803804402</v>
      </c>
      <c r="I428" s="3">
        <f t="shared" si="6"/>
        <v>5.5666953306143165E-2</v>
      </c>
      <c r="J428" s="3">
        <v>-4.1670350641854803</v>
      </c>
      <c r="K428" s="3">
        <v>2.5515775368144999</v>
      </c>
      <c r="L428" s="3">
        <v>0.110221660054601</v>
      </c>
      <c r="M428" s="3">
        <v>0.51924659154171904</v>
      </c>
      <c r="N428" s="3" t="s">
        <v>15</v>
      </c>
    </row>
    <row r="429" spans="1:14" x14ac:dyDescent="0.2">
      <c r="A429" s="3" t="s">
        <v>597</v>
      </c>
      <c r="B429" s="3">
        <v>0</v>
      </c>
      <c r="C429" s="3">
        <v>0</v>
      </c>
      <c r="D429" s="3">
        <v>0</v>
      </c>
      <c r="E429" s="3">
        <v>0.328524004723387</v>
      </c>
      <c r="F429" s="3">
        <v>0.39225550346729399</v>
      </c>
      <c r="G429" s="3">
        <v>0</v>
      </c>
      <c r="H429" s="3">
        <v>-3.8309607463263</v>
      </c>
      <c r="I429" s="3">
        <f t="shared" si="6"/>
        <v>5.5573353808857667E-2</v>
      </c>
      <c r="J429" s="3">
        <v>-4.1694628813307801</v>
      </c>
      <c r="K429" s="3">
        <v>2.5473172632966898</v>
      </c>
      <c r="L429" s="3">
        <v>0.110519185688799</v>
      </c>
      <c r="M429" s="3">
        <v>0.51924659154171904</v>
      </c>
      <c r="N429" s="3" t="s">
        <v>15</v>
      </c>
    </row>
    <row r="430" spans="1:14" x14ac:dyDescent="0.2">
      <c r="A430" s="3" t="s">
        <v>598</v>
      </c>
      <c r="B430" s="3">
        <v>0</v>
      </c>
      <c r="C430" s="3">
        <v>0</v>
      </c>
      <c r="D430" s="3">
        <v>0</v>
      </c>
      <c r="E430" s="3">
        <v>0.328524004723387</v>
      </c>
      <c r="F430" s="3">
        <v>0.39225550346729399</v>
      </c>
      <c r="G430" s="3">
        <v>0</v>
      </c>
      <c r="H430" s="3">
        <v>-3.8309607463263</v>
      </c>
      <c r="I430" s="3">
        <f t="shared" si="6"/>
        <v>5.5573353808857667E-2</v>
      </c>
      <c r="J430" s="3">
        <v>-4.1694628813307801</v>
      </c>
      <c r="K430" s="3">
        <v>2.5473172632966898</v>
      </c>
      <c r="L430" s="3">
        <v>0.110519185688799</v>
      </c>
      <c r="M430" s="3">
        <v>0.51924659154171904</v>
      </c>
      <c r="N430" s="3" t="s">
        <v>15</v>
      </c>
    </row>
    <row r="431" spans="1:14" x14ac:dyDescent="0.2">
      <c r="A431" s="3" t="s">
        <v>599</v>
      </c>
      <c r="B431" s="3">
        <v>0</v>
      </c>
      <c r="C431" s="3">
        <v>0</v>
      </c>
      <c r="D431" s="3">
        <v>0</v>
      </c>
      <c r="E431" s="3">
        <v>0.328524004723387</v>
      </c>
      <c r="F431" s="3">
        <v>0.39225550346729399</v>
      </c>
      <c r="G431" s="3">
        <v>0</v>
      </c>
      <c r="H431" s="3">
        <v>-3.8309607463263</v>
      </c>
      <c r="I431" s="3">
        <f t="shared" si="6"/>
        <v>5.5573353808857667E-2</v>
      </c>
      <c r="J431" s="3">
        <v>-4.1694628813307801</v>
      </c>
      <c r="K431" s="3">
        <v>2.5473172632966898</v>
      </c>
      <c r="L431" s="3">
        <v>0.110519185688799</v>
      </c>
      <c r="M431" s="3">
        <v>0.51924659154171904</v>
      </c>
      <c r="N431" s="3" t="s">
        <v>15</v>
      </c>
    </row>
    <row r="432" spans="1:14" x14ac:dyDescent="0.2">
      <c r="A432" s="3" t="s">
        <v>600</v>
      </c>
      <c r="B432" s="3">
        <v>0</v>
      </c>
      <c r="C432" s="3">
        <v>0</v>
      </c>
      <c r="D432" s="3">
        <v>0</v>
      </c>
      <c r="E432" s="3">
        <v>0</v>
      </c>
      <c r="F432" s="3">
        <v>0.45763142071184199</v>
      </c>
      <c r="G432" s="3">
        <v>0.24905300552154899</v>
      </c>
      <c r="H432" s="3">
        <v>-3.8307808564283001</v>
      </c>
      <c r="I432" s="3">
        <f t="shared" si="6"/>
        <v>5.5569899743184548E-2</v>
      </c>
      <c r="J432" s="3">
        <v>-4.16955255233212</v>
      </c>
      <c r="K432" s="3">
        <v>2.5472537286519299</v>
      </c>
      <c r="L432" s="3">
        <v>0.110523629452025</v>
      </c>
      <c r="M432" s="3">
        <v>0.51924659154171904</v>
      </c>
      <c r="N432" s="3" t="s">
        <v>601</v>
      </c>
    </row>
    <row r="433" spans="1:14" x14ac:dyDescent="0.2">
      <c r="A433" s="3" t="s">
        <v>602</v>
      </c>
      <c r="B433" s="3">
        <v>0</v>
      </c>
      <c r="C433" s="3">
        <v>0</v>
      </c>
      <c r="D433" s="3">
        <v>0</v>
      </c>
      <c r="E433" s="3">
        <v>0</v>
      </c>
      <c r="F433" s="3">
        <v>0.45763142071184199</v>
      </c>
      <c r="G433" s="3">
        <v>0.24905300552154899</v>
      </c>
      <c r="H433" s="3">
        <v>-3.8307808564283001</v>
      </c>
      <c r="I433" s="3">
        <f t="shared" si="6"/>
        <v>5.5569899743184548E-2</v>
      </c>
      <c r="J433" s="3">
        <v>-4.16955255233212</v>
      </c>
      <c r="K433" s="3">
        <v>2.5472537286519299</v>
      </c>
      <c r="L433" s="3">
        <v>0.110523629452025</v>
      </c>
      <c r="M433" s="3">
        <v>0.51924659154171904</v>
      </c>
      <c r="N433" s="3" t="s">
        <v>15</v>
      </c>
    </row>
    <row r="434" spans="1:14" x14ac:dyDescent="0.2">
      <c r="A434" s="3" t="s">
        <v>603</v>
      </c>
      <c r="B434" s="3">
        <v>0</v>
      </c>
      <c r="C434" s="3">
        <v>0</v>
      </c>
      <c r="D434" s="3">
        <v>0</v>
      </c>
      <c r="E434" s="3">
        <v>0</v>
      </c>
      <c r="F434" s="3">
        <v>0.45763142071184199</v>
      </c>
      <c r="G434" s="3">
        <v>0.24905300552154899</v>
      </c>
      <c r="H434" s="3">
        <v>-3.8307808564283001</v>
      </c>
      <c r="I434" s="3">
        <f t="shared" si="6"/>
        <v>5.5569899743184548E-2</v>
      </c>
      <c r="J434" s="3">
        <v>-4.16955255233212</v>
      </c>
      <c r="K434" s="3">
        <v>2.5472537286519299</v>
      </c>
      <c r="L434" s="3">
        <v>0.110523629452025</v>
      </c>
      <c r="M434" s="3">
        <v>0.51924659154171904</v>
      </c>
      <c r="N434" s="3" t="s">
        <v>604</v>
      </c>
    </row>
    <row r="435" spans="1:14" x14ac:dyDescent="0.2">
      <c r="A435" s="3" t="s">
        <v>605</v>
      </c>
      <c r="B435" s="3">
        <v>0</v>
      </c>
      <c r="C435" s="3">
        <v>0</v>
      </c>
      <c r="D435" s="3">
        <v>0</v>
      </c>
      <c r="E435" s="3">
        <v>0</v>
      </c>
      <c r="F435" s="3">
        <v>0.45763142071184199</v>
      </c>
      <c r="G435" s="3">
        <v>0.24905300552154899</v>
      </c>
      <c r="H435" s="3">
        <v>-3.8307808564283001</v>
      </c>
      <c r="I435" s="3">
        <f t="shared" si="6"/>
        <v>5.5569899743184548E-2</v>
      </c>
      <c r="J435" s="3">
        <v>-4.16955255233212</v>
      </c>
      <c r="K435" s="3">
        <v>2.5472537286519299</v>
      </c>
      <c r="L435" s="3">
        <v>0.110523629452025</v>
      </c>
      <c r="M435" s="3">
        <v>0.51924659154171904</v>
      </c>
      <c r="N435" s="3" t="s">
        <v>15</v>
      </c>
    </row>
    <row r="436" spans="1:14" x14ac:dyDescent="0.2">
      <c r="A436" s="3" t="s">
        <v>606</v>
      </c>
      <c r="B436" s="3">
        <v>0</v>
      </c>
      <c r="C436" s="3">
        <v>0</v>
      </c>
      <c r="D436" s="3">
        <v>0</v>
      </c>
      <c r="E436" s="3">
        <v>0</v>
      </c>
      <c r="F436" s="3">
        <v>0.45763142071184199</v>
      </c>
      <c r="G436" s="3">
        <v>0.24905300552154899</v>
      </c>
      <c r="H436" s="3">
        <v>-3.8307808564283001</v>
      </c>
      <c r="I436" s="3">
        <f t="shared" si="6"/>
        <v>5.5569899743184548E-2</v>
      </c>
      <c r="J436" s="3">
        <v>-4.16955255233212</v>
      </c>
      <c r="K436" s="3">
        <v>2.5472537286519299</v>
      </c>
      <c r="L436" s="3">
        <v>0.110523629452025</v>
      </c>
      <c r="M436" s="3">
        <v>0.51924659154171904</v>
      </c>
      <c r="N436" s="3" t="s">
        <v>15</v>
      </c>
    </row>
    <row r="437" spans="1:14" x14ac:dyDescent="0.2">
      <c r="A437" s="3" t="s">
        <v>607</v>
      </c>
      <c r="B437" s="3">
        <v>0</v>
      </c>
      <c r="C437" s="3">
        <v>0</v>
      </c>
      <c r="D437" s="3">
        <v>0</v>
      </c>
      <c r="E437" s="3">
        <v>0</v>
      </c>
      <c r="F437" s="3">
        <v>0.45763142071184199</v>
      </c>
      <c r="G437" s="3">
        <v>0.24905300552154899</v>
      </c>
      <c r="H437" s="3">
        <v>-3.8307808564283001</v>
      </c>
      <c r="I437" s="3">
        <f t="shared" si="6"/>
        <v>5.5569899743184548E-2</v>
      </c>
      <c r="J437" s="3">
        <v>-4.16955255233212</v>
      </c>
      <c r="K437" s="3">
        <v>2.5472537286519299</v>
      </c>
      <c r="L437" s="3">
        <v>0.110523629452025</v>
      </c>
      <c r="M437" s="3">
        <v>0.51924659154171904</v>
      </c>
      <c r="N437" s="3" t="s">
        <v>608</v>
      </c>
    </row>
    <row r="438" spans="1:14" x14ac:dyDescent="0.2">
      <c r="A438" s="3" t="s">
        <v>609</v>
      </c>
      <c r="B438" s="3">
        <v>0</v>
      </c>
      <c r="C438" s="3">
        <v>0</v>
      </c>
      <c r="D438" s="3">
        <v>0</v>
      </c>
      <c r="E438" s="3">
        <v>0.39422880566806401</v>
      </c>
      <c r="F438" s="3">
        <v>0.32687958622274499</v>
      </c>
      <c r="G438" s="3">
        <v>0</v>
      </c>
      <c r="H438" s="3">
        <v>-3.8217104567949298</v>
      </c>
      <c r="I438" s="3">
        <f t="shared" si="6"/>
        <v>5.547983435340563E-2</v>
      </c>
      <c r="J438" s="3">
        <v>-4.1718927095731404</v>
      </c>
      <c r="K438" s="3">
        <v>2.5430168450589901</v>
      </c>
      <c r="L438" s="3">
        <v>0.110820411222251</v>
      </c>
      <c r="M438" s="3">
        <v>0.51924659154171904</v>
      </c>
      <c r="N438" s="3" t="s">
        <v>15</v>
      </c>
    </row>
    <row r="439" spans="1:14" x14ac:dyDescent="0.2">
      <c r="A439" s="3" t="s">
        <v>610</v>
      </c>
      <c r="B439" s="3">
        <v>0</v>
      </c>
      <c r="C439" s="3">
        <v>0</v>
      </c>
      <c r="D439" s="3">
        <v>0</v>
      </c>
      <c r="E439" s="3">
        <v>0.39422880566806401</v>
      </c>
      <c r="F439" s="3">
        <v>0.32687958622274499</v>
      </c>
      <c r="G439" s="3">
        <v>0</v>
      </c>
      <c r="H439" s="3">
        <v>-3.8217104567949298</v>
      </c>
      <c r="I439" s="3">
        <f t="shared" si="6"/>
        <v>5.547983435340563E-2</v>
      </c>
      <c r="J439" s="3">
        <v>-4.1718927095731404</v>
      </c>
      <c r="K439" s="3">
        <v>2.5430168450589901</v>
      </c>
      <c r="L439" s="3">
        <v>0.110820411222251</v>
      </c>
      <c r="M439" s="3">
        <v>0.51924659154171904</v>
      </c>
      <c r="N439" s="3" t="s">
        <v>611</v>
      </c>
    </row>
    <row r="440" spans="1:14" x14ac:dyDescent="0.2">
      <c r="A440" s="3" t="s">
        <v>612</v>
      </c>
      <c r="B440" s="3">
        <v>0</v>
      </c>
      <c r="C440" s="3">
        <v>0</v>
      </c>
      <c r="D440" s="3">
        <v>0</v>
      </c>
      <c r="E440" s="3">
        <v>0</v>
      </c>
      <c r="F440" s="3">
        <v>0.39225550346729399</v>
      </c>
      <c r="G440" s="3">
        <v>0.31131625690193598</v>
      </c>
      <c r="H440" s="3">
        <v>-3.81916353572726</v>
      </c>
      <c r="I440" s="3">
        <f t="shared" si="6"/>
        <v>5.5452148574468861E-2</v>
      </c>
      <c r="J440" s="3">
        <v>-4.1726128289787496</v>
      </c>
      <c r="K440" s="3">
        <v>2.5418533033549102</v>
      </c>
      <c r="L440" s="3">
        <v>0.110902067430815</v>
      </c>
      <c r="M440" s="3">
        <v>0.51924659154171904</v>
      </c>
      <c r="N440" s="3" t="s">
        <v>15</v>
      </c>
    </row>
    <row r="441" spans="1:14" x14ac:dyDescent="0.2">
      <c r="A441" s="3" t="s">
        <v>613</v>
      </c>
      <c r="B441" s="3">
        <v>0</v>
      </c>
      <c r="C441" s="3">
        <v>0</v>
      </c>
      <c r="D441" s="3">
        <v>0</v>
      </c>
      <c r="E441" s="3">
        <v>0</v>
      </c>
      <c r="F441" s="3">
        <v>0.39225550346729399</v>
      </c>
      <c r="G441" s="3">
        <v>0.31131625690193598</v>
      </c>
      <c r="H441" s="3">
        <v>-3.81916353572726</v>
      </c>
      <c r="I441" s="3">
        <f t="shared" si="6"/>
        <v>5.5452148574468861E-2</v>
      </c>
      <c r="J441" s="3">
        <v>-4.1726128289787496</v>
      </c>
      <c r="K441" s="3">
        <v>2.5418533033549102</v>
      </c>
      <c r="L441" s="3">
        <v>0.110902067430815</v>
      </c>
      <c r="M441" s="3">
        <v>0.51924659154171904</v>
      </c>
      <c r="N441" s="3" t="s">
        <v>15</v>
      </c>
    </row>
    <row r="442" spans="1:14" x14ac:dyDescent="0.2">
      <c r="A442" s="3" t="s">
        <v>614</v>
      </c>
      <c r="B442" s="3">
        <v>0</v>
      </c>
      <c r="C442" s="3">
        <v>0</v>
      </c>
      <c r="D442" s="3">
        <v>0</v>
      </c>
      <c r="E442" s="3">
        <v>0.45993360661274102</v>
      </c>
      <c r="F442" s="3">
        <v>0.26150366897819599</v>
      </c>
      <c r="G442" s="3">
        <v>0</v>
      </c>
      <c r="H442" s="3">
        <v>-3.8124151420978101</v>
      </c>
      <c r="I442" s="3">
        <f t="shared" si="6"/>
        <v>5.5386395140968339E-2</v>
      </c>
      <c r="J442" s="3">
        <v>-4.1743245469494301</v>
      </c>
      <c r="K442" s="3">
        <v>2.5386761788843102</v>
      </c>
      <c r="L442" s="3">
        <v>0.111125372312237</v>
      </c>
      <c r="M442" s="3">
        <v>0.51924659154171904</v>
      </c>
      <c r="N442" s="3" t="s">
        <v>15</v>
      </c>
    </row>
    <row r="443" spans="1:14" x14ac:dyDescent="0.2">
      <c r="A443" s="3" t="s">
        <v>615</v>
      </c>
      <c r="B443" s="3">
        <v>0</v>
      </c>
      <c r="C443" s="3">
        <v>0</v>
      </c>
      <c r="D443" s="3">
        <v>0</v>
      </c>
      <c r="E443" s="3">
        <v>0</v>
      </c>
      <c r="F443" s="3">
        <v>0.32687958622274499</v>
      </c>
      <c r="G443" s="3">
        <v>0.373579508282323</v>
      </c>
      <c r="H443" s="3">
        <v>-3.8074747285409298</v>
      </c>
      <c r="I443" s="3">
        <f t="shared" si="6"/>
        <v>5.533452253701554E-2</v>
      </c>
      <c r="J443" s="3">
        <v>-4.1756763484974204</v>
      </c>
      <c r="K443" s="3">
        <v>2.5364227218789202</v>
      </c>
      <c r="L443" s="3">
        <v>0.11128405697597001</v>
      </c>
      <c r="M443" s="3">
        <v>0.51924659154171904</v>
      </c>
      <c r="N443" s="3" t="s">
        <v>15</v>
      </c>
    </row>
    <row r="444" spans="1:14" x14ac:dyDescent="0.2">
      <c r="A444" s="3" t="s">
        <v>616</v>
      </c>
      <c r="B444" s="3">
        <v>0</v>
      </c>
      <c r="C444" s="3">
        <v>0</v>
      </c>
      <c r="D444" s="3">
        <v>0</v>
      </c>
      <c r="E444" s="3">
        <v>0</v>
      </c>
      <c r="F444" s="3">
        <v>0.26150366897819599</v>
      </c>
      <c r="G444" s="3">
        <v>0.43584275966271002</v>
      </c>
      <c r="H444" s="3">
        <v>-3.7957138876411198</v>
      </c>
      <c r="I444" s="3">
        <f t="shared" si="6"/>
        <v>5.5217022033311663E-2</v>
      </c>
      <c r="J444" s="3">
        <v>-4.1787431072385504</v>
      </c>
      <c r="K444" s="3">
        <v>2.5309706456770198</v>
      </c>
      <c r="L444" s="3">
        <v>0.111669015782546</v>
      </c>
      <c r="M444" s="3">
        <v>0.51924659154171904</v>
      </c>
      <c r="N444" s="3" t="s">
        <v>15</v>
      </c>
    </row>
    <row r="445" spans="1:14" x14ac:dyDescent="0.2">
      <c r="A445" s="3" t="s">
        <v>617</v>
      </c>
      <c r="B445" s="3">
        <v>0</v>
      </c>
      <c r="C445" s="3">
        <v>0</v>
      </c>
      <c r="D445" s="3">
        <v>0</v>
      </c>
      <c r="E445" s="3">
        <v>0</v>
      </c>
      <c r="F445" s="3">
        <v>0.26150366897819599</v>
      </c>
      <c r="G445" s="3">
        <v>0.43584275966271002</v>
      </c>
      <c r="H445" s="3">
        <v>-3.7957138876411198</v>
      </c>
      <c r="I445" s="3">
        <f t="shared" si="6"/>
        <v>5.5217022033311663E-2</v>
      </c>
      <c r="J445" s="3">
        <v>-4.1787431072385504</v>
      </c>
      <c r="K445" s="3">
        <v>2.5309706456770198</v>
      </c>
      <c r="L445" s="3">
        <v>0.111669015782546</v>
      </c>
      <c r="M445" s="3">
        <v>0.51924659154171904</v>
      </c>
      <c r="N445" s="3" t="s">
        <v>618</v>
      </c>
    </row>
    <row r="446" spans="1:14" x14ac:dyDescent="0.2">
      <c r="A446" s="3" t="s">
        <v>619</v>
      </c>
      <c r="B446" s="3">
        <v>0</v>
      </c>
      <c r="C446" s="3">
        <v>0</v>
      </c>
      <c r="D446" s="3">
        <v>0</v>
      </c>
      <c r="E446" s="3">
        <v>0.39422880566806401</v>
      </c>
      <c r="F446" s="3">
        <v>0</v>
      </c>
      <c r="G446" s="3">
        <v>0.31131625690193598</v>
      </c>
      <c r="H446" s="3">
        <v>-3.7626258114686801</v>
      </c>
      <c r="I446" s="3">
        <f t="shared" si="6"/>
        <v>5.4892841486569387E-2</v>
      </c>
      <c r="J446" s="3">
        <v>-4.1872381685078102</v>
      </c>
      <c r="K446" s="3">
        <v>2.5154492345747599</v>
      </c>
      <c r="L446" s="3">
        <v>0.112773000548113</v>
      </c>
      <c r="M446" s="3">
        <v>0.51924659154171904</v>
      </c>
      <c r="N446" s="3" t="s">
        <v>620</v>
      </c>
    </row>
    <row r="447" spans="1:14" x14ac:dyDescent="0.2">
      <c r="A447" s="3" t="s">
        <v>621</v>
      </c>
      <c r="B447" s="3">
        <v>0</v>
      </c>
      <c r="C447" s="3">
        <v>0</v>
      </c>
      <c r="D447" s="3">
        <v>0</v>
      </c>
      <c r="E447" s="3">
        <v>0.328524004723387</v>
      </c>
      <c r="F447" s="3">
        <v>0</v>
      </c>
      <c r="G447" s="3">
        <v>0.373579508282323</v>
      </c>
      <c r="H447" s="3">
        <v>-3.7601859335065999</v>
      </c>
      <c r="I447" s="3">
        <f t="shared" si="6"/>
        <v>5.4868735893602326E-2</v>
      </c>
      <c r="J447" s="3">
        <v>-4.1878718514562596</v>
      </c>
      <c r="K447" s="3">
        <v>2.5143002627043298</v>
      </c>
      <c r="L447" s="3">
        <v>0.112855199631088</v>
      </c>
      <c r="M447" s="3">
        <v>0.51924659154171904</v>
      </c>
      <c r="N447" s="3" t="s">
        <v>622</v>
      </c>
    </row>
    <row r="448" spans="1:14" x14ac:dyDescent="0.2">
      <c r="A448" s="3" t="s">
        <v>623</v>
      </c>
      <c r="B448" s="3">
        <v>0</v>
      </c>
      <c r="C448" s="3">
        <v>0</v>
      </c>
      <c r="D448" s="3">
        <v>0</v>
      </c>
      <c r="E448" s="3">
        <v>0.328524004723387</v>
      </c>
      <c r="F448" s="3">
        <v>0</v>
      </c>
      <c r="G448" s="3">
        <v>0.373579508282323</v>
      </c>
      <c r="H448" s="3">
        <v>-3.7601859335065999</v>
      </c>
      <c r="I448" s="3">
        <f t="shared" si="6"/>
        <v>5.4868735893602326E-2</v>
      </c>
      <c r="J448" s="3">
        <v>-4.1878718514562596</v>
      </c>
      <c r="K448" s="3">
        <v>2.5143002627043298</v>
      </c>
      <c r="L448" s="3">
        <v>0.112855199631088</v>
      </c>
      <c r="M448" s="3">
        <v>0.51924659154171904</v>
      </c>
      <c r="N448" s="3" t="s">
        <v>15</v>
      </c>
    </row>
    <row r="449" spans="1:14" x14ac:dyDescent="0.2">
      <c r="A449" s="3" t="s">
        <v>624</v>
      </c>
      <c r="B449" s="3">
        <v>0</v>
      </c>
      <c r="C449" s="3">
        <v>0</v>
      </c>
      <c r="D449" s="3">
        <v>0</v>
      </c>
      <c r="E449" s="3">
        <v>0.26281920377870899</v>
      </c>
      <c r="F449" s="3">
        <v>0</v>
      </c>
      <c r="G449" s="3">
        <v>0.43584275966271002</v>
      </c>
      <c r="H449" s="3">
        <v>-3.7577429153701898</v>
      </c>
      <c r="I449" s="3">
        <f t="shared" si="6"/>
        <v>5.4844635328778618E-2</v>
      </c>
      <c r="J449" s="3">
        <v>-4.1885056805971503</v>
      </c>
      <c r="K449" s="3">
        <v>2.51314849186411</v>
      </c>
      <c r="L449" s="3">
        <v>0.11293766521953701</v>
      </c>
      <c r="M449" s="3">
        <v>0.51924659154171904</v>
      </c>
      <c r="N449" s="3" t="s">
        <v>625</v>
      </c>
    </row>
    <row r="450" spans="1:14" x14ac:dyDescent="0.2">
      <c r="A450" s="3" t="s">
        <v>626</v>
      </c>
      <c r="B450" s="3">
        <v>0</v>
      </c>
      <c r="C450" s="3">
        <v>1.6579683506368701</v>
      </c>
      <c r="D450" s="3">
        <v>2.3834474899528901</v>
      </c>
      <c r="E450" s="3">
        <v>3.21953524628919</v>
      </c>
      <c r="F450" s="3">
        <v>2.2881571035592101</v>
      </c>
      <c r="G450" s="3">
        <v>2.7395830607370399</v>
      </c>
      <c r="H450" s="3">
        <v>-0.67852590658592904</v>
      </c>
      <c r="I450" s="3">
        <f t="shared" si="6"/>
        <v>0.33391051751062328</v>
      </c>
      <c r="J450" s="3">
        <v>-1.5824665587746001</v>
      </c>
      <c r="K450" s="3">
        <v>2.50192513181719</v>
      </c>
      <c r="L450" s="3">
        <v>0.113875701193779</v>
      </c>
      <c r="M450" s="3">
        <v>0.51924659154171904</v>
      </c>
      <c r="N450" s="3" t="s">
        <v>627</v>
      </c>
    </row>
    <row r="451" spans="1:14" x14ac:dyDescent="0.2">
      <c r="A451" s="3" t="s">
        <v>628</v>
      </c>
      <c r="B451" s="3">
        <v>0</v>
      </c>
      <c r="C451" s="3">
        <v>0</v>
      </c>
      <c r="D451" s="3">
        <v>0</v>
      </c>
      <c r="E451" s="3">
        <v>0.26281920377870899</v>
      </c>
      <c r="F451" s="3">
        <v>0.39225550346729399</v>
      </c>
      <c r="G451" s="3">
        <v>0</v>
      </c>
      <c r="H451" s="3">
        <v>-3.7086296862516601</v>
      </c>
      <c r="I451" s="3">
        <f t="shared" ref="I451:I514" si="7">2^J451</f>
        <v>5.4116413274562972E-2</v>
      </c>
      <c r="J451" s="3">
        <v>-4.2077899661749196</v>
      </c>
      <c r="K451" s="3">
        <v>2.4924646808363198</v>
      </c>
      <c r="L451" s="3">
        <v>0.11442996875302799</v>
      </c>
      <c r="M451" s="3">
        <v>0.51924659154171904</v>
      </c>
      <c r="N451" s="3" t="s">
        <v>629</v>
      </c>
    </row>
    <row r="452" spans="1:14" x14ac:dyDescent="0.2">
      <c r="A452" s="3" t="s">
        <v>630</v>
      </c>
      <c r="B452" s="3">
        <v>0</v>
      </c>
      <c r="C452" s="3">
        <v>0</v>
      </c>
      <c r="D452" s="3">
        <v>0</v>
      </c>
      <c r="E452" s="3">
        <v>0.26281920377870899</v>
      </c>
      <c r="F452" s="3">
        <v>0.39225550346729399</v>
      </c>
      <c r="G452" s="3">
        <v>0</v>
      </c>
      <c r="H452" s="3">
        <v>-3.7086296862516601</v>
      </c>
      <c r="I452" s="3">
        <f t="shared" si="7"/>
        <v>5.4116413274562972E-2</v>
      </c>
      <c r="J452" s="3">
        <v>-4.2077899661749196</v>
      </c>
      <c r="K452" s="3">
        <v>2.4924646808363198</v>
      </c>
      <c r="L452" s="3">
        <v>0.11442996875302799</v>
      </c>
      <c r="M452" s="3">
        <v>0.51924659154171904</v>
      </c>
      <c r="N452" s="3" t="s">
        <v>15</v>
      </c>
    </row>
    <row r="453" spans="1:14" x14ac:dyDescent="0.2">
      <c r="A453" s="3" t="s">
        <v>631</v>
      </c>
      <c r="B453" s="3">
        <v>0</v>
      </c>
      <c r="C453" s="3">
        <v>0</v>
      </c>
      <c r="D453" s="3">
        <v>0</v>
      </c>
      <c r="E453" s="3">
        <v>0.26281920377870899</v>
      </c>
      <c r="F453" s="3">
        <v>0.39225550346729399</v>
      </c>
      <c r="G453" s="3">
        <v>0</v>
      </c>
      <c r="H453" s="3">
        <v>-3.7086296862516601</v>
      </c>
      <c r="I453" s="3">
        <f t="shared" si="7"/>
        <v>5.4116413274562972E-2</v>
      </c>
      <c r="J453" s="3">
        <v>-4.2077899661749196</v>
      </c>
      <c r="K453" s="3">
        <v>2.4924646808363198</v>
      </c>
      <c r="L453" s="3">
        <v>0.11442996875302799</v>
      </c>
      <c r="M453" s="3">
        <v>0.51924659154171904</v>
      </c>
      <c r="N453" s="3" t="s">
        <v>15</v>
      </c>
    </row>
    <row r="454" spans="1:14" x14ac:dyDescent="0.2">
      <c r="A454" s="3" t="s">
        <v>632</v>
      </c>
      <c r="B454" s="3">
        <v>0</v>
      </c>
      <c r="C454" s="3">
        <v>0</v>
      </c>
      <c r="D454" s="3">
        <v>0</v>
      </c>
      <c r="E454" s="3">
        <v>0.26281920377870899</v>
      </c>
      <c r="F454" s="3">
        <v>0.39225550346729399</v>
      </c>
      <c r="G454" s="3">
        <v>0</v>
      </c>
      <c r="H454" s="3">
        <v>-3.7086296862516601</v>
      </c>
      <c r="I454" s="3">
        <f t="shared" si="7"/>
        <v>5.4116413274562972E-2</v>
      </c>
      <c r="J454" s="3">
        <v>-4.2077899661749196</v>
      </c>
      <c r="K454" s="3">
        <v>2.4924646808363198</v>
      </c>
      <c r="L454" s="3">
        <v>0.11442996875302799</v>
      </c>
      <c r="M454" s="3">
        <v>0.51924659154171904</v>
      </c>
      <c r="N454" s="3" t="s">
        <v>633</v>
      </c>
    </row>
    <row r="455" spans="1:14" x14ac:dyDescent="0.2">
      <c r="A455" s="3" t="s">
        <v>634</v>
      </c>
      <c r="B455" s="3">
        <v>0</v>
      </c>
      <c r="C455" s="3">
        <v>0</v>
      </c>
      <c r="D455" s="3">
        <v>0</v>
      </c>
      <c r="E455" s="3">
        <v>0.26281920377870899</v>
      </c>
      <c r="F455" s="3">
        <v>0.39225550346729399</v>
      </c>
      <c r="G455" s="3">
        <v>0</v>
      </c>
      <c r="H455" s="3">
        <v>-3.7086296862516601</v>
      </c>
      <c r="I455" s="3">
        <f t="shared" si="7"/>
        <v>5.4116413274562972E-2</v>
      </c>
      <c r="J455" s="3">
        <v>-4.2077899661749196</v>
      </c>
      <c r="K455" s="3">
        <v>2.4924646808363198</v>
      </c>
      <c r="L455" s="3">
        <v>0.11442996875302799</v>
      </c>
      <c r="M455" s="3">
        <v>0.51924659154171904</v>
      </c>
      <c r="N455" s="3" t="s">
        <v>15</v>
      </c>
    </row>
    <row r="456" spans="1:14" x14ac:dyDescent="0.2">
      <c r="A456" s="3" t="s">
        <v>635</v>
      </c>
      <c r="B456" s="3">
        <v>0</v>
      </c>
      <c r="C456" s="3">
        <v>0</v>
      </c>
      <c r="D456" s="3">
        <v>0</v>
      </c>
      <c r="E456" s="3">
        <v>0.26281920377870899</v>
      </c>
      <c r="F456" s="3">
        <v>0.39225550346729399</v>
      </c>
      <c r="G456" s="3">
        <v>0</v>
      </c>
      <c r="H456" s="3">
        <v>-3.7086296862516601</v>
      </c>
      <c r="I456" s="3">
        <f t="shared" si="7"/>
        <v>5.4116413274562972E-2</v>
      </c>
      <c r="J456" s="3">
        <v>-4.2077899661749196</v>
      </c>
      <c r="K456" s="3">
        <v>2.4924646808363198</v>
      </c>
      <c r="L456" s="3">
        <v>0.11442996875302799</v>
      </c>
      <c r="M456" s="3">
        <v>0.51924659154171904</v>
      </c>
      <c r="N456" s="3" t="s">
        <v>15</v>
      </c>
    </row>
    <row r="457" spans="1:14" x14ac:dyDescent="0.2">
      <c r="A457" s="3" t="s">
        <v>636</v>
      </c>
      <c r="B457" s="3">
        <v>0</v>
      </c>
      <c r="C457" s="3">
        <v>0</v>
      </c>
      <c r="D457" s="3">
        <v>0</v>
      </c>
      <c r="E457" s="3">
        <v>0.328524004723387</v>
      </c>
      <c r="F457" s="3">
        <v>0.32687958622274499</v>
      </c>
      <c r="G457" s="3">
        <v>0</v>
      </c>
      <c r="H457" s="3">
        <v>-3.6986629110004499</v>
      </c>
      <c r="I457" s="3">
        <f t="shared" si="7"/>
        <v>5.4023461313384327E-2</v>
      </c>
      <c r="J457" s="3">
        <v>-4.2102701126883204</v>
      </c>
      <c r="K457" s="3">
        <v>2.4875224649665499</v>
      </c>
      <c r="L457" s="3">
        <v>0.114789751646039</v>
      </c>
      <c r="M457" s="3">
        <v>0.51924659154171904</v>
      </c>
      <c r="N457" s="3" t="s">
        <v>637</v>
      </c>
    </row>
    <row r="458" spans="1:14" x14ac:dyDescent="0.2">
      <c r="A458" s="3" t="s">
        <v>638</v>
      </c>
      <c r="B458" s="3">
        <v>0</v>
      </c>
      <c r="C458" s="3">
        <v>0</v>
      </c>
      <c r="D458" s="3">
        <v>0</v>
      </c>
      <c r="E458" s="3">
        <v>0</v>
      </c>
      <c r="F458" s="3">
        <v>0.39225550346729399</v>
      </c>
      <c r="G458" s="3">
        <v>0.24905300552154899</v>
      </c>
      <c r="H458" s="3">
        <v>-3.6984568789813501</v>
      </c>
      <c r="I458" s="3">
        <f t="shared" si="7"/>
        <v>5.4019972458613646E-2</v>
      </c>
      <c r="J458" s="3">
        <v>-4.2103632854671202</v>
      </c>
      <c r="K458" s="3">
        <v>2.48743025016255</v>
      </c>
      <c r="L458" s="3">
        <v>0.11479647653837501</v>
      </c>
      <c r="M458" s="3">
        <v>0.51924659154171904</v>
      </c>
      <c r="N458" s="3" t="s">
        <v>639</v>
      </c>
    </row>
    <row r="459" spans="1:14" x14ac:dyDescent="0.2">
      <c r="A459" s="3" t="s">
        <v>640</v>
      </c>
      <c r="B459" s="3">
        <v>0</v>
      </c>
      <c r="C459" s="3">
        <v>0</v>
      </c>
      <c r="D459" s="3">
        <v>0</v>
      </c>
      <c r="E459" s="3">
        <v>0</v>
      </c>
      <c r="F459" s="3">
        <v>0.39225550346729399</v>
      </c>
      <c r="G459" s="3">
        <v>0.24905300552154899</v>
      </c>
      <c r="H459" s="3">
        <v>-3.6984568789813501</v>
      </c>
      <c r="I459" s="3">
        <f t="shared" si="7"/>
        <v>5.4019972458613646E-2</v>
      </c>
      <c r="J459" s="3">
        <v>-4.2103632854671202</v>
      </c>
      <c r="K459" s="3">
        <v>2.48743025016255</v>
      </c>
      <c r="L459" s="3">
        <v>0.11479647653837501</v>
      </c>
      <c r="M459" s="3">
        <v>0.51924659154171904</v>
      </c>
      <c r="N459" s="3" t="s">
        <v>15</v>
      </c>
    </row>
    <row r="460" spans="1:14" x14ac:dyDescent="0.2">
      <c r="A460" s="3" t="s">
        <v>641</v>
      </c>
      <c r="B460" s="3">
        <v>0</v>
      </c>
      <c r="C460" s="3">
        <v>0</v>
      </c>
      <c r="D460" s="3">
        <v>0</v>
      </c>
      <c r="E460" s="3">
        <v>0</v>
      </c>
      <c r="F460" s="3">
        <v>0.39225550346729399</v>
      </c>
      <c r="G460" s="3">
        <v>0.24905300552154899</v>
      </c>
      <c r="H460" s="3">
        <v>-3.6984568789813501</v>
      </c>
      <c r="I460" s="3">
        <f t="shared" si="7"/>
        <v>5.4019972458613646E-2</v>
      </c>
      <c r="J460" s="3">
        <v>-4.2103632854671202</v>
      </c>
      <c r="K460" s="3">
        <v>2.48743025016255</v>
      </c>
      <c r="L460" s="3">
        <v>0.11479647653837501</v>
      </c>
      <c r="M460" s="3">
        <v>0.51924659154171904</v>
      </c>
      <c r="N460" s="3" t="s">
        <v>15</v>
      </c>
    </row>
    <row r="461" spans="1:14" x14ac:dyDescent="0.2">
      <c r="A461" s="3" t="s">
        <v>642</v>
      </c>
      <c r="B461" s="3">
        <v>0</v>
      </c>
      <c r="C461" s="3">
        <v>0</v>
      </c>
      <c r="D461" s="3">
        <v>0</v>
      </c>
      <c r="E461" s="3">
        <v>0</v>
      </c>
      <c r="F461" s="3">
        <v>0.39225550346729399</v>
      </c>
      <c r="G461" s="3">
        <v>0.24905300552154899</v>
      </c>
      <c r="H461" s="3">
        <v>-3.6984568789813501</v>
      </c>
      <c r="I461" s="3">
        <f t="shared" si="7"/>
        <v>5.4019972458613646E-2</v>
      </c>
      <c r="J461" s="3">
        <v>-4.2103632854671202</v>
      </c>
      <c r="K461" s="3">
        <v>2.48743025016255</v>
      </c>
      <c r="L461" s="3">
        <v>0.11479647653837501</v>
      </c>
      <c r="M461" s="3">
        <v>0.51924659154171904</v>
      </c>
      <c r="N461" s="3" t="s">
        <v>643</v>
      </c>
    </row>
    <row r="462" spans="1:14" x14ac:dyDescent="0.2">
      <c r="A462" s="3" t="s">
        <v>644</v>
      </c>
      <c r="B462" s="3">
        <v>0</v>
      </c>
      <c r="C462" s="3">
        <v>0</v>
      </c>
      <c r="D462" s="3">
        <v>0</v>
      </c>
      <c r="E462" s="3">
        <v>0.39422880566806401</v>
      </c>
      <c r="F462" s="3">
        <v>0.26150366897819599</v>
      </c>
      <c r="G462" s="3">
        <v>0</v>
      </c>
      <c r="H462" s="3">
        <v>-3.68864516881716</v>
      </c>
      <c r="I462" s="3">
        <f t="shared" si="7"/>
        <v>5.3930592245038829E-2</v>
      </c>
      <c r="J462" s="3">
        <v>-4.2127523127167397</v>
      </c>
      <c r="K462" s="3">
        <v>2.4825357110419799</v>
      </c>
      <c r="L462" s="3">
        <v>0.11515404223395199</v>
      </c>
      <c r="M462" s="3">
        <v>0.51924659154171904</v>
      </c>
      <c r="N462" s="3" t="s">
        <v>15</v>
      </c>
    </row>
    <row r="463" spans="1:14" x14ac:dyDescent="0.2">
      <c r="A463" s="3" t="s">
        <v>645</v>
      </c>
      <c r="B463" s="3">
        <v>0</v>
      </c>
      <c r="C463" s="3">
        <v>0</v>
      </c>
      <c r="D463" s="3">
        <v>0</v>
      </c>
      <c r="E463" s="3">
        <v>0.39422880566806401</v>
      </c>
      <c r="F463" s="3">
        <v>0.26150366897819599</v>
      </c>
      <c r="G463" s="3">
        <v>0</v>
      </c>
      <c r="H463" s="3">
        <v>-3.68864516881716</v>
      </c>
      <c r="I463" s="3">
        <f t="shared" si="7"/>
        <v>5.3930592245038829E-2</v>
      </c>
      <c r="J463" s="3">
        <v>-4.2127523127167397</v>
      </c>
      <c r="K463" s="3">
        <v>2.4825357110419799</v>
      </c>
      <c r="L463" s="3">
        <v>0.11515404223395199</v>
      </c>
      <c r="M463" s="3">
        <v>0.51924659154171904</v>
      </c>
      <c r="N463" s="3" t="s">
        <v>15</v>
      </c>
    </row>
    <row r="464" spans="1:14" x14ac:dyDescent="0.2">
      <c r="A464" s="3" t="s">
        <v>646</v>
      </c>
      <c r="B464" s="3">
        <v>0</v>
      </c>
      <c r="C464" s="3">
        <v>0</v>
      </c>
      <c r="D464" s="3">
        <v>0</v>
      </c>
      <c r="E464" s="3">
        <v>0.39422880566806401</v>
      </c>
      <c r="F464" s="3">
        <v>0.26150366897819599</v>
      </c>
      <c r="G464" s="3">
        <v>0</v>
      </c>
      <c r="H464" s="3">
        <v>-3.68864516881716</v>
      </c>
      <c r="I464" s="3">
        <f t="shared" si="7"/>
        <v>5.3930592245038829E-2</v>
      </c>
      <c r="J464" s="3">
        <v>-4.2127523127167397</v>
      </c>
      <c r="K464" s="3">
        <v>2.4825357110419799</v>
      </c>
      <c r="L464" s="3">
        <v>0.11515404223395199</v>
      </c>
      <c r="M464" s="3">
        <v>0.51924659154171904</v>
      </c>
      <c r="N464" s="3" t="s">
        <v>15</v>
      </c>
    </row>
    <row r="465" spans="1:14" x14ac:dyDescent="0.2">
      <c r="A465" s="3" t="s">
        <v>647</v>
      </c>
      <c r="B465" s="3">
        <v>10.8166671495536</v>
      </c>
      <c r="C465" s="3">
        <v>16.334058565533599</v>
      </c>
      <c r="D465" s="3">
        <v>11.076020688604601</v>
      </c>
      <c r="E465" s="3">
        <v>17.214657847505499</v>
      </c>
      <c r="F465" s="3">
        <v>17.978377242251</v>
      </c>
      <c r="G465" s="3">
        <v>22.6638235024609</v>
      </c>
      <c r="H465" s="3">
        <v>-0.25997608978820602</v>
      </c>
      <c r="I465" s="3">
        <f t="shared" si="7"/>
        <v>2.3878431864314043</v>
      </c>
      <c r="J465" s="3">
        <v>1.25570809556998</v>
      </c>
      <c r="K465" s="3">
        <v>2.4753832103308899</v>
      </c>
      <c r="L465" s="3">
        <v>0.115678773560955</v>
      </c>
      <c r="M465" s="3">
        <v>0.51924659154171904</v>
      </c>
      <c r="N465" s="3" t="s">
        <v>648</v>
      </c>
    </row>
    <row r="466" spans="1:14" x14ac:dyDescent="0.2">
      <c r="A466" s="3" t="s">
        <v>649</v>
      </c>
      <c r="B466" s="3">
        <v>0</v>
      </c>
      <c r="C466" s="3">
        <v>0</v>
      </c>
      <c r="D466" s="3">
        <v>0</v>
      </c>
      <c r="E466" s="3">
        <v>0</v>
      </c>
      <c r="F466" s="3">
        <v>0.26150366897819599</v>
      </c>
      <c r="G466" s="3">
        <v>0.373579508282323</v>
      </c>
      <c r="H466" s="3">
        <v>-3.6732059743755401</v>
      </c>
      <c r="I466" s="3">
        <f t="shared" si="7"/>
        <v>5.3786209410508372E-2</v>
      </c>
      <c r="J466" s="3">
        <v>-4.2166198713689296</v>
      </c>
      <c r="K466" s="3">
        <v>2.4748255240544998</v>
      </c>
      <c r="L466" s="3">
        <v>0.115719798074796</v>
      </c>
      <c r="M466" s="3">
        <v>0.51924659154171904</v>
      </c>
      <c r="N466" s="3" t="s">
        <v>15</v>
      </c>
    </row>
    <row r="467" spans="1:14" x14ac:dyDescent="0.2">
      <c r="A467" s="3" t="s">
        <v>650</v>
      </c>
      <c r="B467" s="3">
        <v>0</v>
      </c>
      <c r="C467" s="3">
        <v>0</v>
      </c>
      <c r="D467" s="3">
        <v>0</v>
      </c>
      <c r="E467" s="3">
        <v>0</v>
      </c>
      <c r="F467" s="3">
        <v>0.26150366897819599</v>
      </c>
      <c r="G467" s="3">
        <v>0.373579508282323</v>
      </c>
      <c r="H467" s="3">
        <v>-3.6732059743755401</v>
      </c>
      <c r="I467" s="3">
        <f t="shared" si="7"/>
        <v>5.3786209410508372E-2</v>
      </c>
      <c r="J467" s="3">
        <v>-4.2166198713689296</v>
      </c>
      <c r="K467" s="3">
        <v>2.4748255240544998</v>
      </c>
      <c r="L467" s="3">
        <v>0.115719798074796</v>
      </c>
      <c r="M467" s="3">
        <v>0.51924659154171904</v>
      </c>
      <c r="N467" s="3" t="s">
        <v>15</v>
      </c>
    </row>
    <row r="468" spans="1:14" x14ac:dyDescent="0.2">
      <c r="A468" s="3" t="s">
        <v>651</v>
      </c>
      <c r="B468" s="3">
        <v>0</v>
      </c>
      <c r="C468" s="3">
        <v>0</v>
      </c>
      <c r="D468" s="3">
        <v>0</v>
      </c>
      <c r="E468" s="3">
        <v>0</v>
      </c>
      <c r="F468" s="3">
        <v>0.26150366897819599</v>
      </c>
      <c r="G468" s="3">
        <v>0.373579508282323</v>
      </c>
      <c r="H468" s="3">
        <v>-3.6732059743755401</v>
      </c>
      <c r="I468" s="3">
        <f t="shared" si="7"/>
        <v>5.3786209410508372E-2</v>
      </c>
      <c r="J468" s="3">
        <v>-4.2166198713689296</v>
      </c>
      <c r="K468" s="3">
        <v>2.4748255240544998</v>
      </c>
      <c r="L468" s="3">
        <v>0.115719798074796</v>
      </c>
      <c r="M468" s="3">
        <v>0.51924659154171904</v>
      </c>
      <c r="N468" s="3" t="s">
        <v>652</v>
      </c>
    </row>
    <row r="469" spans="1:14" x14ac:dyDescent="0.2">
      <c r="A469" s="3" t="s">
        <v>653</v>
      </c>
      <c r="B469" s="3">
        <v>0</v>
      </c>
      <c r="C469" s="3">
        <v>0</v>
      </c>
      <c r="D469" s="3">
        <v>0.420608380579922</v>
      </c>
      <c r="E469" s="3">
        <v>1.4455056207829</v>
      </c>
      <c r="F469" s="3">
        <v>0.84988692417913603</v>
      </c>
      <c r="G469" s="3">
        <v>0.80942226794503302</v>
      </c>
      <c r="H469" s="3">
        <v>-2.41758129603316</v>
      </c>
      <c r="I469" s="3">
        <f t="shared" si="7"/>
        <v>0.12071306928352325</v>
      </c>
      <c r="J469" s="3">
        <v>-3.05034621357653</v>
      </c>
      <c r="K469" s="3">
        <v>2.4733339613658298</v>
      </c>
      <c r="L469" s="3">
        <v>0.115829599349923</v>
      </c>
      <c r="M469" s="3">
        <v>0.51924659154171904</v>
      </c>
      <c r="N469" s="3" t="s">
        <v>654</v>
      </c>
    </row>
    <row r="470" spans="1:14" x14ac:dyDescent="0.2">
      <c r="A470" s="3" t="s">
        <v>655</v>
      </c>
      <c r="B470" s="3">
        <v>2.1071429512117401</v>
      </c>
      <c r="C470" s="3">
        <v>3.4387491716912901</v>
      </c>
      <c r="D470" s="3">
        <v>3.5050698381660199</v>
      </c>
      <c r="E470" s="3">
        <v>5.9134320850209603</v>
      </c>
      <c r="F470" s="3">
        <v>5.2954492968084601</v>
      </c>
      <c r="G470" s="3">
        <v>4.4206908480074896</v>
      </c>
      <c r="H470" s="3">
        <v>-0.44126464509139801</v>
      </c>
      <c r="I470" s="3">
        <f t="shared" si="7"/>
        <v>0.63933224678238354</v>
      </c>
      <c r="J470" s="3">
        <v>-0.64536223223633105</v>
      </c>
      <c r="K470" s="3">
        <v>2.4623742225027399</v>
      </c>
      <c r="L470" s="3">
        <v>0.11663993708166</v>
      </c>
      <c r="M470" s="3">
        <v>0.51924659154171904</v>
      </c>
      <c r="N470" s="3" t="s">
        <v>656</v>
      </c>
    </row>
    <row r="471" spans="1:14" x14ac:dyDescent="0.2">
      <c r="A471" s="3" t="s">
        <v>657</v>
      </c>
      <c r="B471" s="3">
        <v>0</v>
      </c>
      <c r="C471" s="3">
        <v>0</v>
      </c>
      <c r="D471" s="3">
        <v>0</v>
      </c>
      <c r="E471" s="3">
        <v>0.39422880566806401</v>
      </c>
      <c r="F471" s="3">
        <v>0</v>
      </c>
      <c r="G471" s="3">
        <v>0.24905300552154899</v>
      </c>
      <c r="H471" s="3">
        <v>-3.6375637592958898</v>
      </c>
      <c r="I471" s="3">
        <f t="shared" si="7"/>
        <v>5.3464005989991292E-2</v>
      </c>
      <c r="J471" s="3">
        <v>-4.2252882488385799</v>
      </c>
      <c r="K471" s="3">
        <v>2.4568271270161199</v>
      </c>
      <c r="L471" s="3">
        <v>0.117052461727863</v>
      </c>
      <c r="M471" s="3">
        <v>0.51924659154171904</v>
      </c>
      <c r="N471" s="3" t="s">
        <v>15</v>
      </c>
    </row>
    <row r="472" spans="1:14" x14ac:dyDescent="0.2">
      <c r="A472" s="3" t="s">
        <v>658</v>
      </c>
      <c r="B472" s="3">
        <v>0</v>
      </c>
      <c r="C472" s="3">
        <v>0</v>
      </c>
      <c r="D472" s="3">
        <v>0</v>
      </c>
      <c r="E472" s="3">
        <v>0.39422880566806401</v>
      </c>
      <c r="F472" s="3">
        <v>0</v>
      </c>
      <c r="G472" s="3">
        <v>0.24905300552154899</v>
      </c>
      <c r="H472" s="3">
        <v>-3.6375637592958898</v>
      </c>
      <c r="I472" s="3">
        <f t="shared" si="7"/>
        <v>5.3464005989991292E-2</v>
      </c>
      <c r="J472" s="3">
        <v>-4.2252882488385799</v>
      </c>
      <c r="K472" s="3">
        <v>2.4568271270161199</v>
      </c>
      <c r="L472" s="3">
        <v>0.117052461727863</v>
      </c>
      <c r="M472" s="3">
        <v>0.51924659154171904</v>
      </c>
      <c r="N472" s="3" t="s">
        <v>659</v>
      </c>
    </row>
    <row r="473" spans="1:14" x14ac:dyDescent="0.2">
      <c r="A473" s="3" t="s">
        <v>660</v>
      </c>
      <c r="B473" s="3">
        <v>0</v>
      </c>
      <c r="C473" s="3">
        <v>0</v>
      </c>
      <c r="D473" s="3">
        <v>0</v>
      </c>
      <c r="E473" s="3">
        <v>0.39422880566806401</v>
      </c>
      <c r="F473" s="3">
        <v>0</v>
      </c>
      <c r="G473" s="3">
        <v>0.24905300552154899</v>
      </c>
      <c r="H473" s="3">
        <v>-3.6375637592958898</v>
      </c>
      <c r="I473" s="3">
        <f t="shared" si="7"/>
        <v>5.3464005989991292E-2</v>
      </c>
      <c r="J473" s="3">
        <v>-4.2252882488385799</v>
      </c>
      <c r="K473" s="3">
        <v>2.4568271270161199</v>
      </c>
      <c r="L473" s="3">
        <v>0.117052461727863</v>
      </c>
      <c r="M473" s="3">
        <v>0.51924659154171904</v>
      </c>
      <c r="N473" s="3" t="s">
        <v>15</v>
      </c>
    </row>
    <row r="474" spans="1:14" x14ac:dyDescent="0.2">
      <c r="A474" s="3" t="s">
        <v>661</v>
      </c>
      <c r="B474" s="3">
        <v>0</v>
      </c>
      <c r="C474" s="3">
        <v>0</v>
      </c>
      <c r="D474" s="3">
        <v>0</v>
      </c>
      <c r="E474" s="3">
        <v>0.39422880566806401</v>
      </c>
      <c r="F474" s="3">
        <v>0</v>
      </c>
      <c r="G474" s="3">
        <v>0.24905300552154899</v>
      </c>
      <c r="H474" s="3">
        <v>-3.6375637592958898</v>
      </c>
      <c r="I474" s="3">
        <f t="shared" si="7"/>
        <v>5.3464005989991292E-2</v>
      </c>
      <c r="J474" s="3">
        <v>-4.2252882488385799</v>
      </c>
      <c r="K474" s="3">
        <v>2.4568271270161199</v>
      </c>
      <c r="L474" s="3">
        <v>0.117052461727863</v>
      </c>
      <c r="M474" s="3">
        <v>0.51924659154171904</v>
      </c>
      <c r="N474" s="3" t="s">
        <v>15</v>
      </c>
    </row>
    <row r="475" spans="1:14" x14ac:dyDescent="0.2">
      <c r="A475" s="3" t="s">
        <v>662</v>
      </c>
      <c r="B475" s="3">
        <v>0</v>
      </c>
      <c r="C475" s="3">
        <v>0</v>
      </c>
      <c r="D475" s="3">
        <v>0</v>
      </c>
      <c r="E475" s="3">
        <v>0.328524004723387</v>
      </c>
      <c r="F475" s="3">
        <v>0</v>
      </c>
      <c r="G475" s="3">
        <v>0.31131625690193598</v>
      </c>
      <c r="H475" s="3">
        <v>-3.6349311504314201</v>
      </c>
      <c r="I475" s="3">
        <f t="shared" si="7"/>
        <v>5.3440033201248877E-2</v>
      </c>
      <c r="J475" s="3">
        <v>-4.2259352856442298</v>
      </c>
      <c r="K475" s="3">
        <v>2.4554905845263901</v>
      </c>
      <c r="L475" s="3">
        <v>0.11715209813392501</v>
      </c>
      <c r="M475" s="3">
        <v>0.51924659154171904</v>
      </c>
      <c r="N475" s="3" t="s">
        <v>15</v>
      </c>
    </row>
    <row r="476" spans="1:14" x14ac:dyDescent="0.2">
      <c r="A476" s="3" t="s">
        <v>663</v>
      </c>
      <c r="B476" s="3">
        <v>0</v>
      </c>
      <c r="C476" s="3">
        <v>0</v>
      </c>
      <c r="D476" s="3">
        <v>0</v>
      </c>
      <c r="E476" s="3">
        <v>0.328524004723387</v>
      </c>
      <c r="F476" s="3">
        <v>0</v>
      </c>
      <c r="G476" s="3">
        <v>0.31131625690193598</v>
      </c>
      <c r="H476" s="3">
        <v>-3.6349311504314201</v>
      </c>
      <c r="I476" s="3">
        <f t="shared" si="7"/>
        <v>5.3440033201248877E-2</v>
      </c>
      <c r="J476" s="3">
        <v>-4.2259352856442298</v>
      </c>
      <c r="K476" s="3">
        <v>2.4554905845263901</v>
      </c>
      <c r="L476" s="3">
        <v>0.11715209813392501</v>
      </c>
      <c r="M476" s="3">
        <v>0.51924659154171904</v>
      </c>
      <c r="N476" s="3" t="s">
        <v>15</v>
      </c>
    </row>
    <row r="477" spans="1:14" x14ac:dyDescent="0.2">
      <c r="A477" s="3" t="s">
        <v>664</v>
      </c>
      <c r="B477" s="3">
        <v>0</v>
      </c>
      <c r="C477" s="3">
        <v>0</v>
      </c>
      <c r="D477" s="3">
        <v>0</v>
      </c>
      <c r="E477" s="3">
        <v>0.26281920377870899</v>
      </c>
      <c r="F477" s="3">
        <v>0</v>
      </c>
      <c r="G477" s="3">
        <v>0.373579508282323</v>
      </c>
      <c r="H477" s="3">
        <v>-3.6322949787122401</v>
      </c>
      <c r="I477" s="3">
        <f t="shared" si="7"/>
        <v>5.3416065612183282E-2</v>
      </c>
      <c r="J477" s="3">
        <v>-4.2265824723345702</v>
      </c>
      <c r="K477" s="3">
        <v>2.4541509592182398</v>
      </c>
      <c r="L477" s="3">
        <v>0.117252058415341</v>
      </c>
      <c r="M477" s="3">
        <v>0.51924659154171904</v>
      </c>
      <c r="N477" s="3" t="s">
        <v>15</v>
      </c>
    </row>
    <row r="478" spans="1:14" x14ac:dyDescent="0.2">
      <c r="A478" s="3" t="s">
        <v>665</v>
      </c>
      <c r="B478" s="3">
        <v>0</v>
      </c>
      <c r="C478" s="3">
        <v>0</v>
      </c>
      <c r="D478" s="3">
        <v>0</v>
      </c>
      <c r="E478" s="3">
        <v>0.26281920377870899</v>
      </c>
      <c r="F478" s="3">
        <v>0</v>
      </c>
      <c r="G478" s="3">
        <v>0.373579508282323</v>
      </c>
      <c r="H478" s="3">
        <v>-3.6322949787122401</v>
      </c>
      <c r="I478" s="3">
        <f t="shared" si="7"/>
        <v>5.3416065612183282E-2</v>
      </c>
      <c r="J478" s="3">
        <v>-4.2265824723345702</v>
      </c>
      <c r="K478" s="3">
        <v>2.4541509592182398</v>
      </c>
      <c r="L478" s="3">
        <v>0.117252058415341</v>
      </c>
      <c r="M478" s="3">
        <v>0.51924659154171904</v>
      </c>
      <c r="N478" s="3" t="s">
        <v>666</v>
      </c>
    </row>
    <row r="479" spans="1:14" x14ac:dyDescent="0.2">
      <c r="A479" s="3" t="s">
        <v>667</v>
      </c>
      <c r="B479" s="3">
        <v>0.49166668861607199</v>
      </c>
      <c r="C479" s="3">
        <v>0.98249976334036904</v>
      </c>
      <c r="D479" s="3">
        <v>1.8226363158463299</v>
      </c>
      <c r="E479" s="3">
        <v>1.18268641700419</v>
      </c>
      <c r="F479" s="3">
        <v>0</v>
      </c>
      <c r="G479" s="3">
        <v>0.31131625690193598</v>
      </c>
      <c r="H479" s="3">
        <v>1.4897334822994599</v>
      </c>
      <c r="I479" s="3">
        <f t="shared" si="7"/>
        <v>0.16298069463093659</v>
      </c>
      <c r="J479" s="3">
        <v>-2.6172270102450699</v>
      </c>
      <c r="K479" s="3">
        <v>2.4508930330097001</v>
      </c>
      <c r="L479" s="3">
        <v>0.117495552260626</v>
      </c>
      <c r="M479" s="3">
        <v>0.51924659154171904</v>
      </c>
      <c r="N479" s="3" t="s">
        <v>668</v>
      </c>
    </row>
    <row r="480" spans="1:14" x14ac:dyDescent="0.2">
      <c r="A480" s="3" t="s">
        <v>669</v>
      </c>
      <c r="B480" s="3">
        <v>0.98333337723214498</v>
      </c>
      <c r="C480" s="3">
        <v>1.2281247041754599</v>
      </c>
      <c r="D480" s="3">
        <v>0.84121676115984401</v>
      </c>
      <c r="E480" s="3">
        <v>2.8910112415658</v>
      </c>
      <c r="F480" s="3">
        <v>1.8305256828473699</v>
      </c>
      <c r="G480" s="3">
        <v>2.05468729555278</v>
      </c>
      <c r="H480" s="3">
        <v>-0.79053150232875402</v>
      </c>
      <c r="I480" s="3">
        <f t="shared" si="7"/>
        <v>0.27446079924222333</v>
      </c>
      <c r="J480" s="3">
        <v>-1.86532798856202</v>
      </c>
      <c r="K480" s="3">
        <v>2.4381167479125301</v>
      </c>
      <c r="L480" s="3">
        <v>0.11845584696722999</v>
      </c>
      <c r="M480" s="3">
        <v>0.52239524143707206</v>
      </c>
      <c r="N480" s="3" t="s">
        <v>670</v>
      </c>
    </row>
    <row r="481" spans="1:14" x14ac:dyDescent="0.2">
      <c r="A481" s="3" t="s">
        <v>671</v>
      </c>
      <c r="B481" s="3">
        <v>0.98333337723214498</v>
      </c>
      <c r="C481" s="3">
        <v>0.67546858729650405</v>
      </c>
      <c r="D481" s="3">
        <v>1.5422307287930499</v>
      </c>
      <c r="E481" s="3">
        <v>0.59134320850209598</v>
      </c>
      <c r="F481" s="3">
        <v>2.5496607725374099</v>
      </c>
      <c r="G481" s="3">
        <v>3.73579508282323</v>
      </c>
      <c r="H481" s="3">
        <v>-0.76498627655439599</v>
      </c>
      <c r="I481" s="3">
        <f t="shared" si="7"/>
        <v>0.28522017078639189</v>
      </c>
      <c r="J481" s="3">
        <v>-1.8098520820239099</v>
      </c>
      <c r="K481" s="3">
        <v>2.4344789939067799</v>
      </c>
      <c r="L481" s="3">
        <v>0.118730853989722</v>
      </c>
      <c r="M481" s="3">
        <v>0.52251490649339005</v>
      </c>
      <c r="N481" s="3" t="s">
        <v>15</v>
      </c>
    </row>
    <row r="482" spans="1:14" x14ac:dyDescent="0.2">
      <c r="A482" s="3" t="s">
        <v>672</v>
      </c>
      <c r="B482" s="3">
        <v>1.4750000658482201</v>
      </c>
      <c r="C482" s="3">
        <v>2.3334369379333801</v>
      </c>
      <c r="D482" s="3">
        <v>1.6123321255563701</v>
      </c>
      <c r="E482" s="3">
        <v>4.66504086707209</v>
      </c>
      <c r="F482" s="3">
        <v>3.5302995312056402</v>
      </c>
      <c r="G482" s="3">
        <v>2.05468729555278</v>
      </c>
      <c r="H482" s="3">
        <v>-0.56593542384292606</v>
      </c>
      <c r="I482" s="3">
        <f t="shared" si="7"/>
        <v>0.41721404924541883</v>
      </c>
      <c r="J482" s="3">
        <v>-1.2611403549697</v>
      </c>
      <c r="K482" s="3">
        <v>2.43049682540958</v>
      </c>
      <c r="L482" s="3">
        <v>0.11903270813625499</v>
      </c>
      <c r="M482" s="3">
        <v>0.52275197656505201</v>
      </c>
      <c r="N482" s="3" t="s">
        <v>15</v>
      </c>
    </row>
    <row r="483" spans="1:14" x14ac:dyDescent="0.2">
      <c r="A483" s="3" t="s">
        <v>673</v>
      </c>
      <c r="B483" s="3">
        <v>0</v>
      </c>
      <c r="C483" s="3">
        <v>0</v>
      </c>
      <c r="D483" s="3">
        <v>0</v>
      </c>
      <c r="E483" s="3">
        <v>0.26281920377870899</v>
      </c>
      <c r="F483" s="3">
        <v>0.32687958622274499</v>
      </c>
      <c r="G483" s="3">
        <v>0</v>
      </c>
      <c r="H483" s="3">
        <v>-3.56402869226689</v>
      </c>
      <c r="I483" s="3">
        <f t="shared" si="7"/>
        <v>5.2564886421407518E-2</v>
      </c>
      <c r="J483" s="3">
        <v>-4.2497567952359301</v>
      </c>
      <c r="K483" s="3">
        <v>2.4168524873872101</v>
      </c>
      <c r="L483" s="3">
        <v>0.120073426978951</v>
      </c>
      <c r="M483" s="3">
        <v>0.52404717199094897</v>
      </c>
      <c r="N483" s="3" t="s">
        <v>674</v>
      </c>
    </row>
    <row r="484" spans="1:14" x14ac:dyDescent="0.2">
      <c r="A484" s="3" t="s">
        <v>675</v>
      </c>
      <c r="B484" s="3">
        <v>0</v>
      </c>
      <c r="C484" s="3">
        <v>0</v>
      </c>
      <c r="D484" s="3">
        <v>0</v>
      </c>
      <c r="E484" s="3">
        <v>0.26281920377870899</v>
      </c>
      <c r="F484" s="3">
        <v>0.32687958622274499</v>
      </c>
      <c r="G484" s="3">
        <v>0</v>
      </c>
      <c r="H484" s="3">
        <v>-3.56402869226689</v>
      </c>
      <c r="I484" s="3">
        <f t="shared" si="7"/>
        <v>5.2564886421407518E-2</v>
      </c>
      <c r="J484" s="3">
        <v>-4.2497567952359301</v>
      </c>
      <c r="K484" s="3">
        <v>2.4168524873872101</v>
      </c>
      <c r="L484" s="3">
        <v>0.120073426978951</v>
      </c>
      <c r="M484" s="3">
        <v>0.52404717199094897</v>
      </c>
      <c r="N484" s="3" t="s">
        <v>676</v>
      </c>
    </row>
    <row r="485" spans="1:14" x14ac:dyDescent="0.2">
      <c r="A485" s="3" t="s">
        <v>677</v>
      </c>
      <c r="B485" s="3">
        <v>0</v>
      </c>
      <c r="C485" s="3">
        <v>0</v>
      </c>
      <c r="D485" s="3">
        <v>0</v>
      </c>
      <c r="E485" s="3">
        <v>0.26281920377870899</v>
      </c>
      <c r="F485" s="3">
        <v>0.32687958622274499</v>
      </c>
      <c r="G485" s="3">
        <v>0</v>
      </c>
      <c r="H485" s="3">
        <v>-3.56402869226689</v>
      </c>
      <c r="I485" s="3">
        <f t="shared" si="7"/>
        <v>5.2564886421407518E-2</v>
      </c>
      <c r="J485" s="3">
        <v>-4.2497567952359301</v>
      </c>
      <c r="K485" s="3">
        <v>2.4168524873872101</v>
      </c>
      <c r="L485" s="3">
        <v>0.120073426978951</v>
      </c>
      <c r="M485" s="3">
        <v>0.52404717199094897</v>
      </c>
      <c r="N485" s="3" t="s">
        <v>15</v>
      </c>
    </row>
    <row r="486" spans="1:14" x14ac:dyDescent="0.2">
      <c r="A486" s="3" t="s">
        <v>678</v>
      </c>
      <c r="B486" s="3">
        <v>0</v>
      </c>
      <c r="C486" s="3">
        <v>0</v>
      </c>
      <c r="D486" s="3">
        <v>0</v>
      </c>
      <c r="E486" s="3">
        <v>0.328524004723387</v>
      </c>
      <c r="F486" s="3">
        <v>0.26150366897819599</v>
      </c>
      <c r="G486" s="3">
        <v>0</v>
      </c>
      <c r="H486" s="3">
        <v>-3.55316242241941</v>
      </c>
      <c r="I486" s="3">
        <f t="shared" si="7"/>
        <v>5.2472610412899419E-2</v>
      </c>
      <c r="J486" s="3">
        <v>-4.2522916266652304</v>
      </c>
      <c r="K486" s="3">
        <v>2.4108163138918499</v>
      </c>
      <c r="L486" s="3">
        <v>0.12053704566361099</v>
      </c>
      <c r="M486" s="3">
        <v>0.52498366169192601</v>
      </c>
      <c r="N486" s="3" t="s">
        <v>679</v>
      </c>
    </row>
    <row r="487" spans="1:14" x14ac:dyDescent="0.2">
      <c r="A487" s="3" t="s">
        <v>680</v>
      </c>
      <c r="B487" s="3">
        <v>0</v>
      </c>
      <c r="C487" s="3">
        <v>0</v>
      </c>
      <c r="D487" s="3">
        <v>0</v>
      </c>
      <c r="E487" s="3">
        <v>0</v>
      </c>
      <c r="F487" s="3">
        <v>0.26150366897819599</v>
      </c>
      <c r="G487" s="3">
        <v>0.31131625690193598</v>
      </c>
      <c r="H487" s="3">
        <v>-3.5391937261312201</v>
      </c>
      <c r="I487" s="3">
        <f t="shared" si="7"/>
        <v>5.2352980199881695E-2</v>
      </c>
      <c r="J487" s="3">
        <v>-4.25558452468717</v>
      </c>
      <c r="K487" s="3">
        <v>2.40302470744997</v>
      </c>
      <c r="L487" s="3">
        <v>0.121138427665679</v>
      </c>
      <c r="M487" s="3">
        <v>0.52651506292629102</v>
      </c>
      <c r="N487" s="3" t="s">
        <v>15</v>
      </c>
    </row>
    <row r="488" spans="1:14" x14ac:dyDescent="0.2">
      <c r="A488" s="3" t="s">
        <v>681</v>
      </c>
      <c r="B488" s="3">
        <v>0.77261908211097097</v>
      </c>
      <c r="C488" s="3">
        <v>2.7018743491860202</v>
      </c>
      <c r="D488" s="3">
        <v>1.40202793526641</v>
      </c>
      <c r="E488" s="3">
        <v>3.5480592510125799</v>
      </c>
      <c r="F488" s="3">
        <v>2.4842848552928598</v>
      </c>
      <c r="G488" s="3">
        <v>3.3622155745409099</v>
      </c>
      <c r="H488" s="3">
        <v>-0.596526631087407</v>
      </c>
      <c r="I488" s="3">
        <f t="shared" si="7"/>
        <v>0.38038787096231574</v>
      </c>
      <c r="J488" s="3">
        <v>-1.39445684969176</v>
      </c>
      <c r="K488" s="3">
        <v>2.3893473181088498</v>
      </c>
      <c r="L488" s="3">
        <v>0.122202152176925</v>
      </c>
      <c r="M488" s="3">
        <v>0.530045548948472</v>
      </c>
      <c r="N488" s="3" t="s">
        <v>15</v>
      </c>
    </row>
    <row r="489" spans="1:14" x14ac:dyDescent="0.2">
      <c r="A489" s="3" t="s">
        <v>682</v>
      </c>
      <c r="B489" s="3">
        <v>0.42142859024234802</v>
      </c>
      <c r="C489" s="3">
        <v>0</v>
      </c>
      <c r="D489" s="3">
        <v>0</v>
      </c>
      <c r="E489" s="3">
        <v>1.0512768151148399</v>
      </c>
      <c r="F489" s="3">
        <v>1.11139059315733</v>
      </c>
      <c r="G489" s="3">
        <v>0.87168551932542104</v>
      </c>
      <c r="H489" s="3">
        <v>-2.3817352297221102</v>
      </c>
      <c r="I489" s="3">
        <f t="shared" si="7"/>
        <v>0.11991814217493924</v>
      </c>
      <c r="J489" s="3">
        <v>-3.05987815718745</v>
      </c>
      <c r="K489" s="3">
        <v>2.3789658227600299</v>
      </c>
      <c r="L489" s="3">
        <v>0.12301646193219</v>
      </c>
      <c r="M489" s="3">
        <v>0.53166695682030396</v>
      </c>
      <c r="N489" s="3" t="s">
        <v>15</v>
      </c>
    </row>
    <row r="490" spans="1:14" x14ac:dyDescent="0.2">
      <c r="A490" s="3" t="s">
        <v>683</v>
      </c>
      <c r="B490" s="3">
        <v>0</v>
      </c>
      <c r="C490" s="3">
        <v>0</v>
      </c>
      <c r="D490" s="3">
        <v>0</v>
      </c>
      <c r="E490" s="3">
        <v>0.26281920377870899</v>
      </c>
      <c r="F490" s="3">
        <v>0</v>
      </c>
      <c r="G490" s="3">
        <v>0.31131625690193598</v>
      </c>
      <c r="H490" s="3">
        <v>-3.4948159656763198</v>
      </c>
      <c r="I490" s="3">
        <f t="shared" si="7"/>
        <v>5.1985167674093662E-2</v>
      </c>
      <c r="J490" s="3">
        <v>-4.2657561352793802</v>
      </c>
      <c r="K490" s="3">
        <v>2.3781539670813001</v>
      </c>
      <c r="L490" s="3">
        <v>0.123080396076048</v>
      </c>
      <c r="M490" s="3">
        <v>0.53166695682030396</v>
      </c>
      <c r="N490" s="3" t="s">
        <v>684</v>
      </c>
    </row>
    <row r="491" spans="1:14" x14ac:dyDescent="0.2">
      <c r="A491" s="3" t="s">
        <v>685</v>
      </c>
      <c r="B491" s="3">
        <v>1.2642857707270401</v>
      </c>
      <c r="C491" s="3">
        <v>1.1667184689666901</v>
      </c>
      <c r="D491" s="3">
        <v>0.420608380579922</v>
      </c>
      <c r="E491" s="3">
        <v>2.5624872368424199</v>
      </c>
      <c r="F491" s="3">
        <v>1.8305256828473699</v>
      </c>
      <c r="G491" s="3">
        <v>2.05468729555278</v>
      </c>
      <c r="H491" s="3">
        <v>-0.81688942253712105</v>
      </c>
      <c r="I491" s="3">
        <f t="shared" si="7"/>
        <v>0.26197670244394339</v>
      </c>
      <c r="J491" s="3">
        <v>-1.93248957611344</v>
      </c>
      <c r="K491" s="3">
        <v>2.3739247009878199</v>
      </c>
      <c r="L491" s="3">
        <v>0.123414050350618</v>
      </c>
      <c r="M491" s="3">
        <v>0.53201803300429995</v>
      </c>
      <c r="N491" s="3" t="s">
        <v>686</v>
      </c>
    </row>
    <row r="492" spans="1:14" x14ac:dyDescent="0.2">
      <c r="A492" s="3" t="s">
        <v>687</v>
      </c>
      <c r="B492" s="3">
        <v>0</v>
      </c>
      <c r="C492" s="3">
        <v>0</v>
      </c>
      <c r="D492" s="3">
        <v>0</v>
      </c>
      <c r="E492" s="3">
        <v>0.26281920377870899</v>
      </c>
      <c r="F492" s="3">
        <v>0.26150366897819599</v>
      </c>
      <c r="G492" s="3">
        <v>0</v>
      </c>
      <c r="H492" s="3">
        <v>-3.4034969834916402</v>
      </c>
      <c r="I492" s="3">
        <f t="shared" si="7"/>
        <v>5.1012318342249854E-2</v>
      </c>
      <c r="J492" s="3">
        <v>-4.2930105218008201</v>
      </c>
      <c r="K492" s="3">
        <v>2.32353565267272</v>
      </c>
      <c r="L492" s="3">
        <v>0.127467591235598</v>
      </c>
      <c r="M492" s="3">
        <v>0.54837078025436903</v>
      </c>
      <c r="N492" s="3" t="s">
        <v>688</v>
      </c>
    </row>
    <row r="493" spans="1:14" x14ac:dyDescent="0.2">
      <c r="A493" s="3" t="s">
        <v>689</v>
      </c>
      <c r="B493" s="3">
        <v>0</v>
      </c>
      <c r="C493" s="3">
        <v>0</v>
      </c>
      <c r="D493" s="3">
        <v>0</v>
      </c>
      <c r="E493" s="3">
        <v>0</v>
      </c>
      <c r="F493" s="3">
        <v>0.26150366897819599</v>
      </c>
      <c r="G493" s="3">
        <v>0.24905300552154899</v>
      </c>
      <c r="H493" s="3">
        <v>-3.3912692241870999</v>
      </c>
      <c r="I493" s="3">
        <f t="shared" si="7"/>
        <v>5.0917188343450902E-2</v>
      </c>
      <c r="J493" s="3">
        <v>-4.2957034342227001</v>
      </c>
      <c r="K493" s="3">
        <v>2.31632888380752</v>
      </c>
      <c r="L493" s="3">
        <v>0.128059348175807</v>
      </c>
      <c r="M493" s="3">
        <v>0.54867704462317501</v>
      </c>
      <c r="N493" s="3" t="s">
        <v>690</v>
      </c>
    </row>
    <row r="494" spans="1:14" x14ac:dyDescent="0.2">
      <c r="A494" s="3" t="s">
        <v>691</v>
      </c>
      <c r="B494" s="3">
        <v>0</v>
      </c>
      <c r="C494" s="3">
        <v>0</v>
      </c>
      <c r="D494" s="3">
        <v>0</v>
      </c>
      <c r="E494" s="3">
        <v>0</v>
      </c>
      <c r="F494" s="3">
        <v>0.26150366897819599</v>
      </c>
      <c r="G494" s="3">
        <v>0.24905300552154899</v>
      </c>
      <c r="H494" s="3">
        <v>-3.3912692241870999</v>
      </c>
      <c r="I494" s="3">
        <f t="shared" si="7"/>
        <v>5.0917188343450902E-2</v>
      </c>
      <c r="J494" s="3">
        <v>-4.2957034342227001</v>
      </c>
      <c r="K494" s="3">
        <v>2.31632888380752</v>
      </c>
      <c r="L494" s="3">
        <v>0.128059348175807</v>
      </c>
      <c r="M494" s="3">
        <v>0.54867704462317501</v>
      </c>
      <c r="N494" s="3" t="s">
        <v>15</v>
      </c>
    </row>
    <row r="495" spans="1:14" x14ac:dyDescent="0.2">
      <c r="A495" s="3" t="s">
        <v>692</v>
      </c>
      <c r="B495" s="3">
        <v>0</v>
      </c>
      <c r="C495" s="3">
        <v>0</v>
      </c>
      <c r="D495" s="3">
        <v>0</v>
      </c>
      <c r="E495" s="3">
        <v>0.26281920377870899</v>
      </c>
      <c r="F495" s="3">
        <v>0</v>
      </c>
      <c r="G495" s="3">
        <v>0.24905300552154899</v>
      </c>
      <c r="H495" s="3">
        <v>-3.3427750108401701</v>
      </c>
      <c r="I495" s="3">
        <f t="shared" si="7"/>
        <v>5.0551801279346789E-2</v>
      </c>
      <c r="J495" s="3">
        <v>-4.3060936901196003</v>
      </c>
      <c r="K495" s="3">
        <v>2.28774001338703</v>
      </c>
      <c r="L495" s="3">
        <v>0.13043715077951101</v>
      </c>
      <c r="M495" s="3">
        <v>0.553242482581908</v>
      </c>
      <c r="N495" s="3" t="s">
        <v>693</v>
      </c>
    </row>
    <row r="496" spans="1:14" x14ac:dyDescent="0.2">
      <c r="A496" s="3" t="s">
        <v>694</v>
      </c>
      <c r="B496" s="3">
        <v>0</v>
      </c>
      <c r="C496" s="3">
        <v>0</v>
      </c>
      <c r="D496" s="3">
        <v>0</v>
      </c>
      <c r="E496" s="3">
        <v>0.26281920377870899</v>
      </c>
      <c r="F496" s="3">
        <v>0</v>
      </c>
      <c r="G496" s="3">
        <v>0.24905300552154899</v>
      </c>
      <c r="H496" s="3">
        <v>-3.3427750108401701</v>
      </c>
      <c r="I496" s="3">
        <f t="shared" si="7"/>
        <v>5.0551801279346789E-2</v>
      </c>
      <c r="J496" s="3">
        <v>-4.3060936901196003</v>
      </c>
      <c r="K496" s="3">
        <v>2.28774001338703</v>
      </c>
      <c r="L496" s="3">
        <v>0.13043715077951101</v>
      </c>
      <c r="M496" s="3">
        <v>0.553242482581908</v>
      </c>
      <c r="N496" s="3" t="s">
        <v>695</v>
      </c>
    </row>
    <row r="497" spans="1:14" x14ac:dyDescent="0.2">
      <c r="A497" s="3" t="s">
        <v>696</v>
      </c>
      <c r="B497" s="3">
        <v>0</v>
      </c>
      <c r="C497" s="3">
        <v>0</v>
      </c>
      <c r="D497" s="3">
        <v>0</v>
      </c>
      <c r="E497" s="3">
        <v>0.26281920377870899</v>
      </c>
      <c r="F497" s="3">
        <v>0</v>
      </c>
      <c r="G497" s="3">
        <v>0.24905300552154899</v>
      </c>
      <c r="H497" s="3">
        <v>-3.3427750108401701</v>
      </c>
      <c r="I497" s="3">
        <f t="shared" si="7"/>
        <v>5.0551801279346789E-2</v>
      </c>
      <c r="J497" s="3">
        <v>-4.3060936901196003</v>
      </c>
      <c r="K497" s="3">
        <v>2.28774001338703</v>
      </c>
      <c r="L497" s="3">
        <v>0.13043715077951101</v>
      </c>
      <c r="M497" s="3">
        <v>0.553242482581908</v>
      </c>
      <c r="N497" s="3" t="s">
        <v>15</v>
      </c>
    </row>
    <row r="498" spans="1:14" x14ac:dyDescent="0.2">
      <c r="A498" s="3" t="s">
        <v>697</v>
      </c>
      <c r="B498" s="3">
        <v>0</v>
      </c>
      <c r="C498" s="3">
        <v>0</v>
      </c>
      <c r="D498" s="3">
        <v>0</v>
      </c>
      <c r="E498" s="3">
        <v>0.26281920377870899</v>
      </c>
      <c r="F498" s="3">
        <v>0</v>
      </c>
      <c r="G498" s="3">
        <v>0.24905300552154899</v>
      </c>
      <c r="H498" s="3">
        <v>-3.3427750108401701</v>
      </c>
      <c r="I498" s="3">
        <f t="shared" si="7"/>
        <v>5.0551801279346789E-2</v>
      </c>
      <c r="J498" s="3">
        <v>-4.3060936901196003</v>
      </c>
      <c r="K498" s="3">
        <v>2.28774001338703</v>
      </c>
      <c r="L498" s="3">
        <v>0.13043715077951101</v>
      </c>
      <c r="M498" s="3">
        <v>0.553242482581908</v>
      </c>
      <c r="N498" s="3" t="s">
        <v>15</v>
      </c>
    </row>
    <row r="499" spans="1:14" x14ac:dyDescent="0.2">
      <c r="A499" s="3" t="s">
        <v>698</v>
      </c>
      <c r="B499" s="3">
        <v>0</v>
      </c>
      <c r="C499" s="3">
        <v>0</v>
      </c>
      <c r="D499" s="3">
        <v>0</v>
      </c>
      <c r="E499" s="3">
        <v>0.26281920377870899</v>
      </c>
      <c r="F499" s="3">
        <v>0</v>
      </c>
      <c r="G499" s="3">
        <v>0.24905300552154899</v>
      </c>
      <c r="H499" s="3">
        <v>-3.3427750108401701</v>
      </c>
      <c r="I499" s="3">
        <f t="shared" si="7"/>
        <v>5.0551801279346789E-2</v>
      </c>
      <c r="J499" s="3">
        <v>-4.3060936901196003</v>
      </c>
      <c r="K499" s="3">
        <v>2.28774001338703</v>
      </c>
      <c r="L499" s="3">
        <v>0.13043715077951101</v>
      </c>
      <c r="M499" s="3">
        <v>0.553242482581908</v>
      </c>
      <c r="N499" s="3" t="s">
        <v>699</v>
      </c>
    </row>
    <row r="500" spans="1:14" x14ac:dyDescent="0.2">
      <c r="A500" s="3" t="s">
        <v>700</v>
      </c>
      <c r="B500" s="3">
        <v>3.58214301705996</v>
      </c>
      <c r="C500" s="3">
        <v>5.2195299927457102</v>
      </c>
      <c r="D500" s="3">
        <v>5.7483145345922697</v>
      </c>
      <c r="E500" s="3">
        <v>5.05926967274016</v>
      </c>
      <c r="F500" s="3">
        <v>6.2107121382321502</v>
      </c>
      <c r="G500" s="3">
        <v>2.8641095634978102</v>
      </c>
      <c r="H500" s="3">
        <v>0.38289674747986202</v>
      </c>
      <c r="I500" s="3">
        <f t="shared" si="7"/>
        <v>0.76276252687991197</v>
      </c>
      <c r="J500" s="3">
        <v>-0.39069412644970603</v>
      </c>
      <c r="K500" s="3">
        <v>2.21439792639364</v>
      </c>
      <c r="L500" s="3">
        <v>0.13676578898873201</v>
      </c>
      <c r="M500" s="3">
        <v>0.57892024736595804</v>
      </c>
      <c r="N500" s="3" t="s">
        <v>15</v>
      </c>
    </row>
    <row r="501" spans="1:14" x14ac:dyDescent="0.2">
      <c r="A501" s="3" t="s">
        <v>701</v>
      </c>
      <c r="B501" s="3">
        <v>2.4583334430803601</v>
      </c>
      <c r="C501" s="3">
        <v>4.97390505191062</v>
      </c>
      <c r="D501" s="3">
        <v>3.36486704463938</v>
      </c>
      <c r="E501" s="3">
        <v>5.97913688596564</v>
      </c>
      <c r="F501" s="3">
        <v>5.16469746231936</v>
      </c>
      <c r="G501" s="3">
        <v>6.7866944004622001</v>
      </c>
      <c r="H501" s="3">
        <v>-0.38828902323930597</v>
      </c>
      <c r="I501" s="3">
        <f t="shared" si="7"/>
        <v>0.73541827397954274</v>
      </c>
      <c r="J501" s="3">
        <v>-0.443363069213556</v>
      </c>
      <c r="K501" s="3">
        <v>2.1953397520070301</v>
      </c>
      <c r="L501" s="3">
        <v>0.138466051116128</v>
      </c>
      <c r="M501" s="3">
        <v>0.58494275701963305</v>
      </c>
      <c r="N501" s="3" t="s">
        <v>702</v>
      </c>
    </row>
    <row r="502" spans="1:14" x14ac:dyDescent="0.2">
      <c r="A502" s="3" t="s">
        <v>703</v>
      </c>
      <c r="B502" s="3">
        <v>0.702380983737246</v>
      </c>
      <c r="C502" s="3">
        <v>0.73687482250527703</v>
      </c>
      <c r="D502" s="3">
        <v>1.0515209514498101</v>
      </c>
      <c r="E502" s="3">
        <v>0</v>
      </c>
      <c r="F502" s="3">
        <v>0</v>
      </c>
      <c r="G502" s="3">
        <v>0.68489576518425899</v>
      </c>
      <c r="H502" s="3">
        <v>2.1184433981271402</v>
      </c>
      <c r="I502" s="3">
        <f t="shared" si="7"/>
        <v>0.12322695589082268</v>
      </c>
      <c r="J502" s="3">
        <v>-3.0206102148593801</v>
      </c>
      <c r="K502" s="3">
        <v>2.1835442788205199</v>
      </c>
      <c r="L502" s="3">
        <v>0.13953024675761</v>
      </c>
      <c r="M502" s="3">
        <v>0.586443945005659</v>
      </c>
      <c r="N502" s="3" t="s">
        <v>704</v>
      </c>
    </row>
    <row r="503" spans="1:14" x14ac:dyDescent="0.2">
      <c r="A503" s="3" t="s">
        <v>705</v>
      </c>
      <c r="B503" s="3">
        <v>0</v>
      </c>
      <c r="C503" s="3">
        <v>0</v>
      </c>
      <c r="D503" s="3">
        <v>0.63091257086988295</v>
      </c>
      <c r="E503" s="3">
        <v>1.5112104217275799</v>
      </c>
      <c r="F503" s="3">
        <v>0.58838325520094004</v>
      </c>
      <c r="G503" s="3">
        <v>1.30752827898813</v>
      </c>
      <c r="H503" s="3">
        <v>-2.0004438278785002</v>
      </c>
      <c r="I503" s="3">
        <f t="shared" si="7"/>
        <v>0.13307599578394394</v>
      </c>
      <c r="J503" s="3">
        <v>-2.9096777331538699</v>
      </c>
      <c r="K503" s="3">
        <v>2.1829629446721102</v>
      </c>
      <c r="L503" s="3">
        <v>0.139582931951756</v>
      </c>
      <c r="M503" s="3">
        <v>0.586443945005659</v>
      </c>
      <c r="N503" s="3" t="s">
        <v>15</v>
      </c>
    </row>
    <row r="504" spans="1:14" x14ac:dyDescent="0.2">
      <c r="A504" s="3" t="s">
        <v>706</v>
      </c>
      <c r="B504" s="3">
        <v>0.28095239349489898</v>
      </c>
      <c r="C504" s="3">
        <v>2.08781199709829</v>
      </c>
      <c r="D504" s="3">
        <v>1.3319265385030901</v>
      </c>
      <c r="E504" s="3">
        <v>1.90543922739564</v>
      </c>
      <c r="F504" s="3">
        <v>2.8111644415155999</v>
      </c>
      <c r="G504" s="3">
        <v>2.7395830607370399</v>
      </c>
      <c r="H504" s="3">
        <v>-0.67082721390369204</v>
      </c>
      <c r="I504" s="3">
        <f t="shared" si="7"/>
        <v>0.30688149508808343</v>
      </c>
      <c r="J504" s="3">
        <v>-1.7042464407725999</v>
      </c>
      <c r="K504" s="3">
        <v>2.18181854908388</v>
      </c>
      <c r="L504" s="3">
        <v>0.139686711581363</v>
      </c>
      <c r="M504" s="3">
        <v>0.586443945005659</v>
      </c>
      <c r="N504" s="3" t="s">
        <v>15</v>
      </c>
    </row>
    <row r="505" spans="1:14" x14ac:dyDescent="0.2">
      <c r="A505" s="3" t="s">
        <v>707</v>
      </c>
      <c r="B505" s="3">
        <v>1.1238095739795899</v>
      </c>
      <c r="C505" s="3">
        <v>0.73687482250527703</v>
      </c>
      <c r="D505" s="3">
        <v>1.12162234821313</v>
      </c>
      <c r="E505" s="3">
        <v>4.0079928576253199</v>
      </c>
      <c r="F505" s="3">
        <v>1.5036460966246299</v>
      </c>
      <c r="G505" s="3">
        <v>1.0584752734665801</v>
      </c>
      <c r="H505" s="3">
        <v>-0.76584182670882395</v>
      </c>
      <c r="I505" s="3">
        <f t="shared" si="7"/>
        <v>0.26831549049965336</v>
      </c>
      <c r="J505" s="3">
        <v>-1.8979977476243199</v>
      </c>
      <c r="K505" s="3">
        <v>2.1790932440628699</v>
      </c>
      <c r="L505" s="3">
        <v>0.13993420509385501</v>
      </c>
      <c r="M505" s="3">
        <v>0.586443945005659</v>
      </c>
      <c r="N505" s="3" t="s">
        <v>15</v>
      </c>
    </row>
    <row r="506" spans="1:14" x14ac:dyDescent="0.2">
      <c r="A506" s="3" t="s">
        <v>708</v>
      </c>
      <c r="B506" s="3">
        <v>0.42142859024234802</v>
      </c>
      <c r="C506" s="3">
        <v>0.49124988167018502</v>
      </c>
      <c r="D506" s="3">
        <v>0</v>
      </c>
      <c r="E506" s="3">
        <v>1.18268641700419</v>
      </c>
      <c r="F506" s="3">
        <v>1.5036460966246299</v>
      </c>
      <c r="G506" s="3">
        <v>1.0584752734665801</v>
      </c>
      <c r="H506" s="3">
        <v>-1.6536051821279101</v>
      </c>
      <c r="I506" s="3">
        <f t="shared" si="7"/>
        <v>0.14868356640051736</v>
      </c>
      <c r="J506" s="3">
        <v>-2.7496828959345399</v>
      </c>
      <c r="K506" s="3">
        <v>2.1623407152443201</v>
      </c>
      <c r="L506" s="3">
        <v>0.141466416794364</v>
      </c>
      <c r="M506" s="3">
        <v>0.59168890198912705</v>
      </c>
      <c r="N506" s="3" t="s">
        <v>15</v>
      </c>
    </row>
    <row r="507" spans="1:14" x14ac:dyDescent="0.2">
      <c r="A507" s="3" t="s">
        <v>709</v>
      </c>
      <c r="B507" s="3">
        <v>0</v>
      </c>
      <c r="C507" s="3">
        <v>0</v>
      </c>
      <c r="D507" s="3">
        <v>0.280405587053281</v>
      </c>
      <c r="E507" s="3">
        <v>1.77402962550629</v>
      </c>
      <c r="F507" s="3">
        <v>0.39225550346729399</v>
      </c>
      <c r="G507" s="3">
        <v>0.373579508282323</v>
      </c>
      <c r="H507" s="3">
        <v>-2.6316088437898602</v>
      </c>
      <c r="I507" s="3">
        <f t="shared" si="7"/>
        <v>0.10341328087101496</v>
      </c>
      <c r="J507" s="3">
        <v>-3.2735066189408002</v>
      </c>
      <c r="K507" s="3">
        <v>2.1283052965414599</v>
      </c>
      <c r="L507" s="3">
        <v>0.14463779854724701</v>
      </c>
      <c r="M507" s="3">
        <v>0.60236761245553905</v>
      </c>
      <c r="N507" s="3" t="s">
        <v>15</v>
      </c>
    </row>
    <row r="508" spans="1:14" x14ac:dyDescent="0.2">
      <c r="A508" s="3" t="s">
        <v>710</v>
      </c>
      <c r="B508" s="3">
        <v>0.28095239349489898</v>
      </c>
      <c r="C508" s="3">
        <v>0</v>
      </c>
      <c r="D508" s="3">
        <v>0</v>
      </c>
      <c r="E508" s="3">
        <v>0</v>
      </c>
      <c r="F508" s="3">
        <v>0.84988692417913603</v>
      </c>
      <c r="G508" s="3">
        <v>1.61884453589007</v>
      </c>
      <c r="H508" s="3">
        <v>-2.6232173569836301</v>
      </c>
      <c r="I508" s="3">
        <f t="shared" si="7"/>
        <v>0.10375585379016682</v>
      </c>
      <c r="J508" s="3">
        <v>-3.26873536087788</v>
      </c>
      <c r="K508" s="3">
        <v>2.1277509462072599</v>
      </c>
      <c r="L508" s="3">
        <v>0.14469011049557701</v>
      </c>
      <c r="M508" s="3">
        <v>0.60236761245553905</v>
      </c>
      <c r="N508" s="3" t="s">
        <v>15</v>
      </c>
    </row>
    <row r="509" spans="1:14" x14ac:dyDescent="0.2">
      <c r="A509" s="3" t="s">
        <v>711</v>
      </c>
      <c r="B509" s="3">
        <v>0.77261908211097097</v>
      </c>
      <c r="C509" s="3">
        <v>1.3509371745930101</v>
      </c>
      <c r="D509" s="3">
        <v>0.63091257086988295</v>
      </c>
      <c r="E509" s="3">
        <v>1.90543922739564</v>
      </c>
      <c r="F509" s="3">
        <v>2.15740526907011</v>
      </c>
      <c r="G509" s="3">
        <v>2.05468729555278</v>
      </c>
      <c r="H509" s="3">
        <v>-0.80159146495519296</v>
      </c>
      <c r="I509" s="3">
        <f t="shared" si="7"/>
        <v>0.25185533968614682</v>
      </c>
      <c r="J509" s="3">
        <v>-1.9893327764103801</v>
      </c>
      <c r="K509" s="3">
        <v>2.12577400744695</v>
      </c>
      <c r="L509" s="3">
        <v>0.14487684037711501</v>
      </c>
      <c r="M509" s="3">
        <v>0.60236761245553905</v>
      </c>
      <c r="N509" s="3" t="s">
        <v>15</v>
      </c>
    </row>
    <row r="510" spans="1:14" x14ac:dyDescent="0.2">
      <c r="A510" s="3" t="s">
        <v>712</v>
      </c>
      <c r="B510" s="3">
        <v>0.63214288536352203</v>
      </c>
      <c r="C510" s="3">
        <v>1.8421870562631899</v>
      </c>
      <c r="D510" s="3">
        <v>1.8927377126096501</v>
      </c>
      <c r="E510" s="3">
        <v>1.2483912179488701</v>
      </c>
      <c r="F510" s="3">
        <v>0.84988692417913603</v>
      </c>
      <c r="G510" s="3">
        <v>0.87168551932542104</v>
      </c>
      <c r="H510" s="3">
        <v>0.88694488018912798</v>
      </c>
      <c r="I510" s="3">
        <f t="shared" si="7"/>
        <v>0.22533181218638243</v>
      </c>
      <c r="J510" s="3">
        <v>-2.1498770882663099</v>
      </c>
      <c r="K510" s="3">
        <v>2.1182552305361302</v>
      </c>
      <c r="L510" s="3">
        <v>0.14558950398343301</v>
      </c>
      <c r="M510" s="3">
        <v>0.60413912282889304</v>
      </c>
      <c r="N510" s="3" t="s">
        <v>713</v>
      </c>
    </row>
    <row r="511" spans="1:14" x14ac:dyDescent="0.2">
      <c r="A511" s="3" t="s">
        <v>714</v>
      </c>
      <c r="B511" s="3">
        <v>3.3714287219387802</v>
      </c>
      <c r="C511" s="3">
        <v>3.50015540690007</v>
      </c>
      <c r="D511" s="3">
        <v>2.4535488867162099</v>
      </c>
      <c r="E511" s="3">
        <v>6.5047752935230596</v>
      </c>
      <c r="F511" s="3">
        <v>3.7264272829392899</v>
      </c>
      <c r="G511" s="3">
        <v>5.5414293728544601</v>
      </c>
      <c r="H511" s="3">
        <v>-0.40445085605188302</v>
      </c>
      <c r="I511" s="3">
        <f t="shared" si="7"/>
        <v>0.64860074934320677</v>
      </c>
      <c r="J511" s="3">
        <v>-0.62459740431426602</v>
      </c>
      <c r="K511" s="3">
        <v>2.1038326236231502</v>
      </c>
      <c r="L511" s="3">
        <v>0.14696763478236499</v>
      </c>
      <c r="M511" s="3">
        <v>0.60836135511054201</v>
      </c>
      <c r="N511" s="3" t="s">
        <v>15</v>
      </c>
    </row>
    <row r="512" spans="1:14" x14ac:dyDescent="0.2">
      <c r="A512" s="3" t="s">
        <v>715</v>
      </c>
      <c r="B512" s="3">
        <v>0</v>
      </c>
      <c r="C512" s="3">
        <v>0.98249976334036904</v>
      </c>
      <c r="D512" s="3">
        <v>0</v>
      </c>
      <c r="E512" s="3">
        <v>1.90543922739564</v>
      </c>
      <c r="F512" s="3">
        <v>0.45763142071184199</v>
      </c>
      <c r="G512" s="3">
        <v>1.49431803312929</v>
      </c>
      <c r="H512" s="3">
        <v>-1.5872771017781999</v>
      </c>
      <c r="I512" s="3">
        <f t="shared" si="7"/>
        <v>0.14997767659162758</v>
      </c>
      <c r="J512" s="3">
        <v>-2.7371803159480401</v>
      </c>
      <c r="K512" s="3">
        <v>2.1015800836698202</v>
      </c>
      <c r="L512" s="3">
        <v>0.14718419881706701</v>
      </c>
      <c r="M512" s="3">
        <v>0.60836135511054201</v>
      </c>
      <c r="N512" s="3" t="s">
        <v>15</v>
      </c>
    </row>
    <row r="513" spans="1:14" x14ac:dyDescent="0.2">
      <c r="A513" s="3" t="s">
        <v>716</v>
      </c>
      <c r="B513" s="3">
        <v>1.1238095739795899</v>
      </c>
      <c r="C513" s="3">
        <v>1.2281247041754599</v>
      </c>
      <c r="D513" s="3">
        <v>1.0515209514498101</v>
      </c>
      <c r="E513" s="3">
        <v>1.9711440283403201</v>
      </c>
      <c r="F513" s="3">
        <v>2.2881571035592101</v>
      </c>
      <c r="G513" s="3">
        <v>2.7395830607370399</v>
      </c>
      <c r="H513" s="3">
        <v>-0.69141880693402602</v>
      </c>
      <c r="I513" s="3">
        <f t="shared" si="7"/>
        <v>0.29076938901503596</v>
      </c>
      <c r="J513" s="3">
        <v>-1.78205269853472</v>
      </c>
      <c r="K513" s="3">
        <v>2.0870476596324501</v>
      </c>
      <c r="L513" s="3">
        <v>0.14859006812333</v>
      </c>
      <c r="M513" s="3">
        <v>0.61290340262918397</v>
      </c>
      <c r="N513" s="3" t="s">
        <v>15</v>
      </c>
    </row>
    <row r="514" spans="1:14" x14ac:dyDescent="0.2">
      <c r="A514" s="3" t="s">
        <v>717</v>
      </c>
      <c r="B514" s="3">
        <v>0</v>
      </c>
      <c r="C514" s="3">
        <v>0</v>
      </c>
      <c r="D514" s="3">
        <v>1.12162234821313</v>
      </c>
      <c r="E514" s="3">
        <v>0.657048009446773</v>
      </c>
      <c r="F514" s="3">
        <v>1.89590160009192</v>
      </c>
      <c r="G514" s="3">
        <v>1.36979153036852</v>
      </c>
      <c r="H514" s="3">
        <v>-1.4403819440471599</v>
      </c>
      <c r="I514" s="3">
        <f t="shared" si="7"/>
        <v>0.16052234663756124</v>
      </c>
      <c r="J514" s="3">
        <v>-2.6391539430909901</v>
      </c>
      <c r="K514" s="3">
        <v>2.0842281267832998</v>
      </c>
      <c r="L514" s="3">
        <v>0.14886458356078899</v>
      </c>
      <c r="M514" s="3">
        <v>0.61290340262918397</v>
      </c>
      <c r="N514" s="3" t="s">
        <v>15</v>
      </c>
    </row>
    <row r="515" spans="1:14" x14ac:dyDescent="0.2">
      <c r="A515" s="3" t="s">
        <v>718</v>
      </c>
      <c r="B515" s="3">
        <v>1.6857143609693901</v>
      </c>
      <c r="C515" s="3">
        <v>2.2106244675158302</v>
      </c>
      <c r="D515" s="3">
        <v>0.91131815792316495</v>
      </c>
      <c r="E515" s="3">
        <v>1.0512768151148399</v>
      </c>
      <c r="F515" s="3">
        <v>2.4189089380483102</v>
      </c>
      <c r="G515" s="3">
        <v>0</v>
      </c>
      <c r="H515" s="3">
        <v>0.79074909314876896</v>
      </c>
      <c r="I515" s="3">
        <f t="shared" ref="I515:I578" si="8">2^J515</f>
        <v>0.25062318073785156</v>
      </c>
      <c r="J515" s="3">
        <v>-1.99640823573878</v>
      </c>
      <c r="K515" s="3">
        <v>2.0746769667144198</v>
      </c>
      <c r="L515" s="3">
        <v>0.149883678542726</v>
      </c>
      <c r="M515" s="3">
        <v>0.615896285317869</v>
      </c>
      <c r="N515" s="3" t="s">
        <v>719</v>
      </c>
    </row>
    <row r="516" spans="1:14" x14ac:dyDescent="0.2">
      <c r="A516" s="3" t="s">
        <v>720</v>
      </c>
      <c r="B516" s="3">
        <v>0.63214288536352203</v>
      </c>
      <c r="C516" s="3">
        <v>1.5351558802193299</v>
      </c>
      <c r="D516" s="3">
        <v>0.98141955468648501</v>
      </c>
      <c r="E516" s="3">
        <v>1.2483912179488701</v>
      </c>
      <c r="F516" s="3">
        <v>3.2034199449829002</v>
      </c>
      <c r="G516" s="3">
        <v>2.1169505469331602</v>
      </c>
      <c r="H516" s="3">
        <v>-0.725308588790191</v>
      </c>
      <c r="I516" s="3">
        <f t="shared" si="8"/>
        <v>0.27423640935274829</v>
      </c>
      <c r="J516" s="3">
        <v>-1.86650796977478</v>
      </c>
      <c r="K516" s="3">
        <v>2.06258506818526</v>
      </c>
      <c r="L516" s="3">
        <v>0.150990991884525</v>
      </c>
      <c r="M516" s="3">
        <v>0.61923932080268196</v>
      </c>
      <c r="N516" s="3" t="s">
        <v>15</v>
      </c>
    </row>
    <row r="517" spans="1:14" x14ac:dyDescent="0.2">
      <c r="A517" s="3" t="s">
        <v>721</v>
      </c>
      <c r="B517" s="3">
        <v>1.8964286560905701</v>
      </c>
      <c r="C517" s="3">
        <v>2.1492182323070601</v>
      </c>
      <c r="D517" s="3">
        <v>1.2618251417397699</v>
      </c>
      <c r="E517" s="3">
        <v>1.90543922739564</v>
      </c>
      <c r="F517" s="3">
        <v>1.04601467591278</v>
      </c>
      <c r="G517" s="3">
        <v>1.1830017762273599</v>
      </c>
      <c r="H517" s="3">
        <v>0.70475397758079505</v>
      </c>
      <c r="I517" s="3">
        <f t="shared" si="8"/>
        <v>0.27794175911586078</v>
      </c>
      <c r="J517" s="3">
        <v>-1.8471454876128</v>
      </c>
      <c r="K517" s="3">
        <v>2.0428172009993699</v>
      </c>
      <c r="L517" s="3">
        <v>0.15296324156388499</v>
      </c>
      <c r="M517" s="3">
        <v>0.62610973440130002</v>
      </c>
      <c r="N517" s="3" t="s">
        <v>15</v>
      </c>
    </row>
    <row r="518" spans="1:14" x14ac:dyDescent="0.2">
      <c r="A518" s="3" t="s">
        <v>722</v>
      </c>
      <c r="B518" s="3">
        <v>0.42142859024234802</v>
      </c>
      <c r="C518" s="3">
        <v>0.36843741125263901</v>
      </c>
      <c r="D518" s="3">
        <v>0</v>
      </c>
      <c r="E518" s="3">
        <v>1.8397344264509701</v>
      </c>
      <c r="F518" s="3">
        <v>0.84988692417913603</v>
      </c>
      <c r="G518" s="3">
        <v>0.87168551932542104</v>
      </c>
      <c r="H518" s="3">
        <v>-1.75871851458266</v>
      </c>
      <c r="I518" s="3">
        <f t="shared" si="8"/>
        <v>0.14027130874843033</v>
      </c>
      <c r="J518" s="3">
        <v>-2.8337081462241001</v>
      </c>
      <c r="K518" s="3">
        <v>2.0284415823662698</v>
      </c>
      <c r="L518" s="3">
        <v>0.154415843209394</v>
      </c>
      <c r="M518" s="3">
        <v>0.63083061528178597</v>
      </c>
      <c r="N518" s="3" t="s">
        <v>15</v>
      </c>
    </row>
    <row r="519" spans="1:14" x14ac:dyDescent="0.2">
      <c r="A519" s="3" t="s">
        <v>723</v>
      </c>
      <c r="B519" s="3">
        <v>0.702380983737246</v>
      </c>
      <c r="C519" s="3">
        <v>0</v>
      </c>
      <c r="D519" s="3">
        <v>1.12162234821313</v>
      </c>
      <c r="E519" s="3">
        <v>1.0512768151148399</v>
      </c>
      <c r="F519" s="3">
        <v>1.5036460966246299</v>
      </c>
      <c r="G519" s="3">
        <v>2.2414770496939398</v>
      </c>
      <c r="H519" s="3">
        <v>-1.0299910580379199</v>
      </c>
      <c r="I519" s="3">
        <f t="shared" si="8"/>
        <v>0.19973512114762773</v>
      </c>
      <c r="J519" s="3">
        <v>-2.3238400582974701</v>
      </c>
      <c r="K519" s="3">
        <v>2.0209970808337001</v>
      </c>
      <c r="L519" s="3">
        <v>0.155174227810121</v>
      </c>
      <c r="M519" s="3">
        <v>0.63270265420451599</v>
      </c>
      <c r="N519" s="3" t="s">
        <v>15</v>
      </c>
    </row>
    <row r="520" spans="1:14" x14ac:dyDescent="0.2">
      <c r="A520" s="3" t="s">
        <v>724</v>
      </c>
      <c r="B520" s="3">
        <v>0.42142859024234802</v>
      </c>
      <c r="C520" s="3">
        <v>0</v>
      </c>
      <c r="D520" s="3">
        <v>0</v>
      </c>
      <c r="E520" s="3">
        <v>0.85416241228080603</v>
      </c>
      <c r="F520" s="3">
        <v>0.58838325520094004</v>
      </c>
      <c r="G520" s="3">
        <v>1.30752827898813</v>
      </c>
      <c r="H520" s="3">
        <v>-2.2286006228060198</v>
      </c>
      <c r="I520" s="3">
        <f t="shared" si="8"/>
        <v>0.1131616284110494</v>
      </c>
      <c r="J520" s="3">
        <v>-3.14354325231555</v>
      </c>
      <c r="K520" s="3">
        <v>1.92607177211701</v>
      </c>
      <c r="L520" s="3">
        <v>0.16522552476306199</v>
      </c>
      <c r="M520" s="3">
        <v>0.67238495405508703</v>
      </c>
      <c r="N520" s="3" t="s">
        <v>15</v>
      </c>
    </row>
    <row r="521" spans="1:14" x14ac:dyDescent="0.2">
      <c r="A521" s="3" t="s">
        <v>725</v>
      </c>
      <c r="B521" s="3">
        <v>1.82619055771684</v>
      </c>
      <c r="C521" s="3">
        <v>1.10531223375792</v>
      </c>
      <c r="D521" s="3">
        <v>1.47212933202973</v>
      </c>
      <c r="E521" s="3">
        <v>1.90543922739564</v>
      </c>
      <c r="F521" s="3">
        <v>0.58838325520094004</v>
      </c>
      <c r="G521" s="3">
        <v>0.74715901656464601</v>
      </c>
      <c r="H521" s="3">
        <v>0.803947028149534</v>
      </c>
      <c r="I521" s="3">
        <f t="shared" si="8"/>
        <v>0.23460830018649592</v>
      </c>
      <c r="J521" s="3">
        <v>-2.0916740396365898</v>
      </c>
      <c r="K521" s="3">
        <v>1.8838282871315799</v>
      </c>
      <c r="L521" s="3">
        <v>0.16993618066101199</v>
      </c>
      <c r="M521" s="3">
        <v>0.68878692374709805</v>
      </c>
      <c r="N521" s="3" t="s">
        <v>726</v>
      </c>
    </row>
    <row r="522" spans="1:14" x14ac:dyDescent="0.2">
      <c r="A522" s="3" t="s">
        <v>727</v>
      </c>
      <c r="B522" s="3">
        <v>1.1238095739795899</v>
      </c>
      <c r="C522" s="3">
        <v>2.0264057618895102</v>
      </c>
      <c r="D522" s="3">
        <v>2.8040558705328098</v>
      </c>
      <c r="E522" s="3">
        <v>1.18268641700419</v>
      </c>
      <c r="F522" s="3">
        <v>2.5496607725374099</v>
      </c>
      <c r="G522" s="3">
        <v>1.1830017762273599</v>
      </c>
      <c r="H522" s="3">
        <v>0.60596809455522804</v>
      </c>
      <c r="I522" s="3">
        <f t="shared" si="8"/>
        <v>0.31632275310725694</v>
      </c>
      <c r="J522" s="3">
        <v>-1.66053076219236</v>
      </c>
      <c r="K522" s="3">
        <v>1.8831503387919399</v>
      </c>
      <c r="L522" s="3">
        <v>0.17001302553133099</v>
      </c>
      <c r="M522" s="3">
        <v>0.68878692374709805</v>
      </c>
      <c r="N522" s="3" t="s">
        <v>15</v>
      </c>
    </row>
    <row r="523" spans="1:14" x14ac:dyDescent="0.2">
      <c r="A523" s="3" t="s">
        <v>728</v>
      </c>
      <c r="B523" s="3">
        <v>1.2642857707270401</v>
      </c>
      <c r="C523" s="3">
        <v>0</v>
      </c>
      <c r="D523" s="3">
        <v>2.5937516802428502</v>
      </c>
      <c r="E523" s="3">
        <v>2.1682584311743498</v>
      </c>
      <c r="F523" s="3">
        <v>1.7651497656028201</v>
      </c>
      <c r="G523" s="3">
        <v>3.67353183144284</v>
      </c>
      <c r="H523" s="3">
        <v>-0.62608464882153603</v>
      </c>
      <c r="I523" s="3">
        <f t="shared" si="8"/>
        <v>0.3206910620635276</v>
      </c>
      <c r="J523" s="3">
        <v>-1.64074394970249</v>
      </c>
      <c r="K523" s="3">
        <v>1.88734106078201</v>
      </c>
      <c r="L523" s="3">
        <v>0.17023623684641301</v>
      </c>
      <c r="M523" s="3">
        <v>0.68878692374709805</v>
      </c>
      <c r="N523" s="3" t="s">
        <v>729</v>
      </c>
    </row>
    <row r="524" spans="1:14" x14ac:dyDescent="0.2">
      <c r="A524" s="3" t="s">
        <v>730</v>
      </c>
      <c r="B524" s="3">
        <v>2.3178572463329101</v>
      </c>
      <c r="C524" s="3">
        <v>3.0703117604386501</v>
      </c>
      <c r="D524" s="3">
        <v>4.0658810122725804</v>
      </c>
      <c r="E524" s="3">
        <v>3.5480592510125799</v>
      </c>
      <c r="F524" s="3">
        <v>3.6610513656947399</v>
      </c>
      <c r="G524" s="3">
        <v>1.6811077872704501</v>
      </c>
      <c r="H524" s="3">
        <v>0.43365433212361298</v>
      </c>
      <c r="I524" s="3">
        <f t="shared" si="8"/>
        <v>0.50302579046490203</v>
      </c>
      <c r="J524" s="3">
        <v>-0.99129572503157704</v>
      </c>
      <c r="K524" s="3">
        <v>1.85290250819401</v>
      </c>
      <c r="L524" s="3">
        <v>0.173482567004212</v>
      </c>
      <c r="M524" s="3">
        <v>0.70057710966451803</v>
      </c>
      <c r="N524" s="3" t="s">
        <v>15</v>
      </c>
    </row>
    <row r="525" spans="1:14" x14ac:dyDescent="0.2">
      <c r="A525" s="3" t="s">
        <v>731</v>
      </c>
      <c r="B525" s="3">
        <v>0.63214288536352203</v>
      </c>
      <c r="C525" s="3">
        <v>1.10531223375792</v>
      </c>
      <c r="D525" s="3">
        <v>0.420608380579922</v>
      </c>
      <c r="E525" s="3">
        <v>1.6426200236169299</v>
      </c>
      <c r="F525" s="3">
        <v>2.0266534345810201</v>
      </c>
      <c r="G525" s="3">
        <v>1.43205478174891</v>
      </c>
      <c r="H525" s="3">
        <v>-0.89084804351124802</v>
      </c>
      <c r="I525" s="3">
        <f t="shared" si="8"/>
        <v>0.21290525541708605</v>
      </c>
      <c r="J525" s="3">
        <v>-2.2317165327411699</v>
      </c>
      <c r="K525" s="3">
        <v>1.8247860322982601</v>
      </c>
      <c r="L525" s="3">
        <v>0.17678088452393001</v>
      </c>
      <c r="M525" s="3">
        <v>0.71253174871212899</v>
      </c>
      <c r="N525" s="3" t="s">
        <v>15</v>
      </c>
    </row>
    <row r="526" spans="1:14" x14ac:dyDescent="0.2">
      <c r="A526" s="3" t="s">
        <v>732</v>
      </c>
      <c r="B526" s="3">
        <v>0.77261908211097097</v>
      </c>
      <c r="C526" s="3">
        <v>1.10531223375792</v>
      </c>
      <c r="D526" s="3">
        <v>0</v>
      </c>
      <c r="E526" s="3">
        <v>2.1682584311743498</v>
      </c>
      <c r="F526" s="3">
        <v>1.04601467591278</v>
      </c>
      <c r="G526" s="3">
        <v>1.55658128450968</v>
      </c>
      <c r="H526" s="3">
        <v>-0.97761334123570698</v>
      </c>
      <c r="I526" s="3">
        <f t="shared" si="8"/>
        <v>0.19614587020836807</v>
      </c>
      <c r="J526" s="3">
        <v>-2.3500011346578198</v>
      </c>
      <c r="K526" s="3">
        <v>1.78993118927312</v>
      </c>
      <c r="L526" s="3">
        <v>0.18097062728596</v>
      </c>
      <c r="M526" s="3">
        <v>0.72802687465420601</v>
      </c>
      <c r="N526" s="3" t="s">
        <v>15</v>
      </c>
    </row>
    <row r="527" spans="1:14" x14ac:dyDescent="0.2">
      <c r="A527" s="3" t="s">
        <v>733</v>
      </c>
      <c r="B527" s="3">
        <v>2.1773810495854602</v>
      </c>
      <c r="C527" s="3">
        <v>3.8071865829439302</v>
      </c>
      <c r="D527" s="3">
        <v>2.1731432996629301</v>
      </c>
      <c r="E527" s="3">
        <v>6.1105464878549904</v>
      </c>
      <c r="F527" s="3">
        <v>3.00729219324925</v>
      </c>
      <c r="G527" s="3">
        <v>4.6074806021486499</v>
      </c>
      <c r="H527" s="3">
        <v>-0.39709394511002</v>
      </c>
      <c r="I527" s="3">
        <f t="shared" si="8"/>
        <v>0.56702527088891408</v>
      </c>
      <c r="J527" s="3">
        <v>-0.81851506100084903</v>
      </c>
      <c r="K527" s="3">
        <v>1.7822660404831701</v>
      </c>
      <c r="L527" s="3">
        <v>0.18190735758688201</v>
      </c>
      <c r="M527" s="3">
        <v>0.730401351986946</v>
      </c>
      <c r="N527" s="3" t="s">
        <v>734</v>
      </c>
    </row>
    <row r="528" spans="1:14" x14ac:dyDescent="0.2">
      <c r="A528" s="3" t="s">
        <v>735</v>
      </c>
      <c r="B528" s="3">
        <v>0.84285718048469604</v>
      </c>
      <c r="C528" s="3">
        <v>1.0439059985491399</v>
      </c>
      <c r="D528" s="3">
        <v>0.63091257086988295</v>
      </c>
      <c r="E528" s="3">
        <v>2.4967824358977402</v>
      </c>
      <c r="F528" s="3">
        <v>1.30751834489098</v>
      </c>
      <c r="G528" s="3">
        <v>1.8056342900312301</v>
      </c>
      <c r="H528" s="3">
        <v>-0.79193610389007496</v>
      </c>
      <c r="I528" s="3">
        <f t="shared" si="8"/>
        <v>0.23336403868649053</v>
      </c>
      <c r="J528" s="3">
        <v>-2.0993458354954702</v>
      </c>
      <c r="K528" s="3">
        <v>1.7789544053959301</v>
      </c>
      <c r="L528" s="3">
        <v>0.182313796945828</v>
      </c>
      <c r="M528" s="3">
        <v>0.73064160449012405</v>
      </c>
      <c r="N528" s="3" t="s">
        <v>15</v>
      </c>
    </row>
    <row r="529" spans="1:14" x14ac:dyDescent="0.2">
      <c r="A529" s="3" t="s">
        <v>736</v>
      </c>
      <c r="B529" s="3">
        <v>1.3345238691007699</v>
      </c>
      <c r="C529" s="3">
        <v>0.79828105771405</v>
      </c>
      <c r="D529" s="3">
        <v>1.0515209514498101</v>
      </c>
      <c r="E529" s="3">
        <v>2.1682584311743498</v>
      </c>
      <c r="F529" s="3">
        <v>2.0266534345810201</v>
      </c>
      <c r="G529" s="3">
        <v>2.3037403010743298</v>
      </c>
      <c r="H529" s="3">
        <v>-0.67413540444229603</v>
      </c>
      <c r="I529" s="3">
        <f t="shared" si="8"/>
        <v>0.27439177174710466</v>
      </c>
      <c r="J529" s="3">
        <v>-1.8656908751755901</v>
      </c>
      <c r="K529" s="3">
        <v>1.7727954400177099</v>
      </c>
      <c r="L529" s="3">
        <v>0.18307249300345599</v>
      </c>
      <c r="M529" s="3">
        <v>0.73158582842442599</v>
      </c>
      <c r="N529" s="3" t="s">
        <v>737</v>
      </c>
    </row>
    <row r="530" spans="1:14" x14ac:dyDescent="0.2">
      <c r="A530" s="3" t="s">
        <v>738</v>
      </c>
      <c r="B530" s="3">
        <v>0.42142859024234802</v>
      </c>
      <c r="C530" s="3">
        <v>0</v>
      </c>
      <c r="D530" s="3">
        <v>0</v>
      </c>
      <c r="E530" s="3">
        <v>1.0512768151148399</v>
      </c>
      <c r="F530" s="3">
        <v>0.71913508969003803</v>
      </c>
      <c r="G530" s="3">
        <v>0.87168551932542104</v>
      </c>
      <c r="H530" s="3">
        <v>-2.1695147163498301</v>
      </c>
      <c r="I530" s="3">
        <f t="shared" si="8"/>
        <v>0.11071231601783575</v>
      </c>
      <c r="J530" s="3">
        <v>-3.17511237349493</v>
      </c>
      <c r="K530" s="3">
        <v>1.7689273651347299</v>
      </c>
      <c r="L530" s="3">
        <v>0.18355085546487501</v>
      </c>
      <c r="M530" s="3">
        <v>0.73158582842442599</v>
      </c>
      <c r="N530" s="3" t="s">
        <v>739</v>
      </c>
    </row>
    <row r="531" spans="1:14" x14ac:dyDescent="0.2">
      <c r="A531" s="3" t="s">
        <v>740</v>
      </c>
      <c r="B531" s="3">
        <v>1.19404767235332</v>
      </c>
      <c r="C531" s="3">
        <v>1.10531223375792</v>
      </c>
      <c r="D531" s="3">
        <v>0.63091257086988295</v>
      </c>
      <c r="E531" s="3">
        <v>2.0368488292850002</v>
      </c>
      <c r="F531" s="3">
        <v>2.2881571035592101</v>
      </c>
      <c r="G531" s="3">
        <v>1.8056342900312301</v>
      </c>
      <c r="H531" s="3">
        <v>-0.71315419512845402</v>
      </c>
      <c r="I531" s="3">
        <f t="shared" si="8"/>
        <v>0.25825632080706368</v>
      </c>
      <c r="J531" s="3">
        <v>-1.9531244354953401</v>
      </c>
      <c r="K531" s="3">
        <v>1.76821626427433</v>
      </c>
      <c r="L531" s="3">
        <v>0.18363895452795401</v>
      </c>
      <c r="M531" s="3">
        <v>0.73158582842442599</v>
      </c>
      <c r="N531" s="3" t="s">
        <v>15</v>
      </c>
    </row>
    <row r="532" spans="1:14" x14ac:dyDescent="0.2">
      <c r="A532" s="3" t="s">
        <v>741</v>
      </c>
      <c r="B532" s="3">
        <v>1.2642857707270401</v>
      </c>
      <c r="C532" s="3">
        <v>2.1492182323070601</v>
      </c>
      <c r="D532" s="3">
        <v>1.19172374497645</v>
      </c>
      <c r="E532" s="3">
        <v>3.6794688529019299</v>
      </c>
      <c r="F532" s="3">
        <v>1.8305256828473699</v>
      </c>
      <c r="G532" s="3">
        <v>3.05089931763897</v>
      </c>
      <c r="H532" s="3">
        <v>-0.53860361537646495</v>
      </c>
      <c r="I532" s="3">
        <f t="shared" si="8"/>
        <v>0.3553437097628076</v>
      </c>
      <c r="J532" s="3">
        <v>-1.49271293371758</v>
      </c>
      <c r="K532" s="3">
        <v>1.7634221961110099</v>
      </c>
      <c r="L532" s="3">
        <v>0.18423417861212399</v>
      </c>
      <c r="M532" s="3">
        <v>0.73158582842442599</v>
      </c>
      <c r="N532" s="3" t="s">
        <v>15</v>
      </c>
    </row>
    <row r="533" spans="1:14" x14ac:dyDescent="0.2">
      <c r="A533" s="3" t="s">
        <v>742</v>
      </c>
      <c r="B533" s="3">
        <v>1.8964286560905701</v>
      </c>
      <c r="C533" s="3">
        <v>2.08781199709829</v>
      </c>
      <c r="D533" s="3">
        <v>3.0143600608227801</v>
      </c>
      <c r="E533" s="3">
        <v>4.8621552699061201</v>
      </c>
      <c r="F533" s="3">
        <v>2.5496607725374099</v>
      </c>
      <c r="G533" s="3">
        <v>4.6074806021486499</v>
      </c>
      <c r="H533" s="3">
        <v>-0.42591542550021499</v>
      </c>
      <c r="I533" s="3">
        <f t="shared" si="8"/>
        <v>0.50181069752604257</v>
      </c>
      <c r="J533" s="3">
        <v>-0.99478486865349303</v>
      </c>
      <c r="K533" s="3">
        <v>1.7630163903259199</v>
      </c>
      <c r="L533" s="3">
        <v>0.18428466550918901</v>
      </c>
      <c r="M533" s="3">
        <v>0.73158582842442599</v>
      </c>
      <c r="N533" s="3" t="s">
        <v>15</v>
      </c>
    </row>
    <row r="534" spans="1:14" x14ac:dyDescent="0.2">
      <c r="A534" s="3" t="s">
        <v>743</v>
      </c>
      <c r="B534" s="3">
        <v>0.702380983737246</v>
      </c>
      <c r="C534" s="3">
        <v>0.49124988167018502</v>
      </c>
      <c r="D534" s="3">
        <v>0.63091257086988295</v>
      </c>
      <c r="E534" s="3">
        <v>0.657048009446773</v>
      </c>
      <c r="F534" s="3">
        <v>1.56902201386917</v>
      </c>
      <c r="G534" s="3">
        <v>2.3660035524547101</v>
      </c>
      <c r="H534" s="3">
        <v>-0.97752862838410304</v>
      </c>
      <c r="I534" s="3">
        <f t="shared" si="8"/>
        <v>0.19409582743598422</v>
      </c>
      <c r="J534" s="3">
        <v>-2.3651589907570498</v>
      </c>
      <c r="K534" s="3">
        <v>1.7182124076865899</v>
      </c>
      <c r="L534" s="3">
        <v>0.189959008762489</v>
      </c>
      <c r="M534" s="3">
        <v>0.75109464731358899</v>
      </c>
      <c r="N534" s="3" t="s">
        <v>15</v>
      </c>
    </row>
    <row r="535" spans="1:14" x14ac:dyDescent="0.2">
      <c r="A535" s="3" t="s">
        <v>744</v>
      </c>
      <c r="B535" s="3">
        <v>0.56190478698979696</v>
      </c>
      <c r="C535" s="3">
        <v>0</v>
      </c>
      <c r="D535" s="3">
        <v>0</v>
      </c>
      <c r="E535" s="3">
        <v>0.91986721322548304</v>
      </c>
      <c r="F535" s="3">
        <v>0</v>
      </c>
      <c r="G535" s="3">
        <v>2.05468729555278</v>
      </c>
      <c r="H535" s="3">
        <v>-1.9413364059014699</v>
      </c>
      <c r="I535" s="3">
        <f t="shared" si="8"/>
        <v>0.12156333510542759</v>
      </c>
      <c r="J535" s="3">
        <v>-3.0402199338511902</v>
      </c>
      <c r="K535" s="3">
        <v>1.71575509082682</v>
      </c>
      <c r="L535" s="3">
        <v>0.19027606098562899</v>
      </c>
      <c r="M535" s="3">
        <v>0.75109464731358899</v>
      </c>
      <c r="N535" s="3" t="s">
        <v>745</v>
      </c>
    </row>
    <row r="536" spans="1:14" x14ac:dyDescent="0.2">
      <c r="A536" s="3" t="s">
        <v>746</v>
      </c>
      <c r="B536" s="3">
        <v>0.702380983737246</v>
      </c>
      <c r="C536" s="3">
        <v>0.67546858729650405</v>
      </c>
      <c r="D536" s="3">
        <v>0.63091257086988295</v>
      </c>
      <c r="E536" s="3">
        <v>1.57691522267226</v>
      </c>
      <c r="F536" s="3">
        <v>0.39225550346729399</v>
      </c>
      <c r="G536" s="3">
        <v>2.9263728148781998</v>
      </c>
      <c r="H536" s="3">
        <v>-0.91426413728927802</v>
      </c>
      <c r="I536" s="3">
        <f t="shared" si="8"/>
        <v>0.20357274091552377</v>
      </c>
      <c r="J536" s="3">
        <v>-2.2963837023286402</v>
      </c>
      <c r="K536" s="3">
        <v>1.7149699935818501</v>
      </c>
      <c r="L536" s="3">
        <v>0.19037748718679201</v>
      </c>
      <c r="M536" s="3">
        <v>0.75109464731358899</v>
      </c>
      <c r="N536" s="3" t="s">
        <v>15</v>
      </c>
    </row>
    <row r="537" spans="1:14" x14ac:dyDescent="0.2">
      <c r="A537" s="3" t="s">
        <v>747</v>
      </c>
      <c r="B537" s="3">
        <v>4.8464287877869996</v>
      </c>
      <c r="C537" s="3">
        <v>7.0003108138001302</v>
      </c>
      <c r="D537" s="3">
        <v>5.3277061540123496</v>
      </c>
      <c r="E537" s="3">
        <v>9.5271961369782208</v>
      </c>
      <c r="F537" s="3">
        <v>7.9758619038349696</v>
      </c>
      <c r="G537" s="3">
        <v>9.0904347015365303</v>
      </c>
      <c r="H537" s="3">
        <v>-0.28570058756255201</v>
      </c>
      <c r="I537" s="3">
        <f t="shared" si="8"/>
        <v>1.1075753897958269</v>
      </c>
      <c r="J537" s="3">
        <v>0.14740490264740899</v>
      </c>
      <c r="K537" s="3">
        <v>1.7114600164788001</v>
      </c>
      <c r="L537" s="3">
        <v>0.190831710559041</v>
      </c>
      <c r="M537" s="3">
        <v>0.75109464731358899</v>
      </c>
      <c r="N537" s="3" t="s">
        <v>15</v>
      </c>
    </row>
    <row r="538" spans="1:14" x14ac:dyDescent="0.2">
      <c r="A538" s="3" t="s">
        <v>748</v>
      </c>
      <c r="B538" s="3">
        <v>1.4750000658482201</v>
      </c>
      <c r="C538" s="3">
        <v>1.8421870562631899</v>
      </c>
      <c r="D538" s="3">
        <v>1.2618251417397699</v>
      </c>
      <c r="E538" s="3">
        <v>0.72275281039145101</v>
      </c>
      <c r="F538" s="3">
        <v>1.04601467591278</v>
      </c>
      <c r="G538" s="3">
        <v>1.6811077872704501</v>
      </c>
      <c r="H538" s="3">
        <v>0.73509384975822001</v>
      </c>
      <c r="I538" s="3">
        <f t="shared" si="8"/>
        <v>0.24323837744609261</v>
      </c>
      <c r="J538" s="3">
        <v>-2.0395572239055699</v>
      </c>
      <c r="K538" s="3">
        <v>1.7103129717818899</v>
      </c>
      <c r="L538" s="3">
        <v>0.19098042265658599</v>
      </c>
      <c r="M538" s="3">
        <v>0.75109464731358899</v>
      </c>
      <c r="N538" s="3" t="s">
        <v>15</v>
      </c>
    </row>
    <row r="539" spans="1:14" x14ac:dyDescent="0.2">
      <c r="A539" s="3" t="s">
        <v>749</v>
      </c>
      <c r="B539" s="3">
        <v>0.84285718048469604</v>
      </c>
      <c r="C539" s="3">
        <v>1.2281247041754599</v>
      </c>
      <c r="D539" s="3">
        <v>1.0515209514498101</v>
      </c>
      <c r="E539" s="3">
        <v>2.6281920377870902</v>
      </c>
      <c r="F539" s="3">
        <v>1.5036460966246299</v>
      </c>
      <c r="G539" s="3">
        <v>2.2414770496939398</v>
      </c>
      <c r="H539" s="3">
        <v>-0.67096495354911301</v>
      </c>
      <c r="I539" s="3">
        <f t="shared" si="8"/>
        <v>0.26723809527222636</v>
      </c>
      <c r="J539" s="3">
        <v>-1.90380241363669</v>
      </c>
      <c r="K539" s="3">
        <v>1.68445923409364</v>
      </c>
      <c r="L539" s="3">
        <v>0.19436847895530099</v>
      </c>
      <c r="M539" s="3">
        <v>0.76244319955735596</v>
      </c>
      <c r="N539" s="3" t="s">
        <v>15</v>
      </c>
    </row>
    <row r="540" spans="1:14" x14ac:dyDescent="0.2">
      <c r="A540" s="3" t="s">
        <v>750</v>
      </c>
      <c r="B540" s="3">
        <v>0.63214288536352203</v>
      </c>
      <c r="C540" s="3">
        <v>0</v>
      </c>
      <c r="D540" s="3">
        <v>0.280405587053281</v>
      </c>
      <c r="E540" s="3">
        <v>0.39422880566806401</v>
      </c>
      <c r="F540" s="3">
        <v>1.5036460966246299</v>
      </c>
      <c r="G540" s="3">
        <v>1.55658128450968</v>
      </c>
      <c r="H540" s="3">
        <v>-1.5331002790838999</v>
      </c>
      <c r="I540" s="3">
        <f t="shared" si="8"/>
        <v>0.14419149649029581</v>
      </c>
      <c r="J540" s="3">
        <v>-2.7939420089009799</v>
      </c>
      <c r="K540" s="3">
        <v>1.68279179032949</v>
      </c>
      <c r="L540" s="3">
        <v>0.19458939343541601</v>
      </c>
      <c r="M540" s="3">
        <v>0.76244319955735596</v>
      </c>
      <c r="N540" s="3" t="s">
        <v>15</v>
      </c>
    </row>
    <row r="541" spans="1:14" x14ac:dyDescent="0.2">
      <c r="A541" s="3" t="s">
        <v>751</v>
      </c>
      <c r="B541" s="3">
        <v>1.6857143609693901</v>
      </c>
      <c r="C541" s="3">
        <v>1.6579683506368701</v>
      </c>
      <c r="D541" s="3">
        <v>1.75253491908301</v>
      </c>
      <c r="E541" s="3">
        <v>1.1169816160595101</v>
      </c>
      <c r="F541" s="3">
        <v>1.37289426213553</v>
      </c>
      <c r="G541" s="3">
        <v>1.61884453589007</v>
      </c>
      <c r="H541" s="3">
        <v>0.64725044103587404</v>
      </c>
      <c r="I541" s="3">
        <f t="shared" si="8"/>
        <v>0.2736754496211215</v>
      </c>
      <c r="J541" s="3">
        <v>-1.8694620730396301</v>
      </c>
      <c r="K541" s="3">
        <v>1.6689013171863001</v>
      </c>
      <c r="L541" s="3">
        <v>0.19644116537758899</v>
      </c>
      <c r="M541" s="3">
        <v>0.76827082860103302</v>
      </c>
      <c r="N541" s="3" t="s">
        <v>752</v>
      </c>
    </row>
    <row r="542" spans="1:14" x14ac:dyDescent="0.2">
      <c r="A542" s="3" t="s">
        <v>753</v>
      </c>
      <c r="B542" s="3">
        <v>0</v>
      </c>
      <c r="C542" s="3">
        <v>0.55265611687895799</v>
      </c>
      <c r="D542" s="3">
        <v>0.420608380579922</v>
      </c>
      <c r="E542" s="3">
        <v>1.5112104217275799</v>
      </c>
      <c r="F542" s="3">
        <v>1.04601467591278</v>
      </c>
      <c r="G542" s="3">
        <v>0.99621202208619497</v>
      </c>
      <c r="H542" s="3">
        <v>-1.4883390194684101</v>
      </c>
      <c r="I542" s="3">
        <f t="shared" si="8"/>
        <v>0.14501073695000438</v>
      </c>
      <c r="J542" s="3">
        <v>-2.7857683700192402</v>
      </c>
      <c r="K542" s="3">
        <v>1.65711979611192</v>
      </c>
      <c r="L542" s="3">
        <v>0.198027985665678</v>
      </c>
      <c r="M542" s="3">
        <v>0.77249567867775204</v>
      </c>
      <c r="N542" s="3" t="s">
        <v>754</v>
      </c>
    </row>
    <row r="543" spans="1:14" x14ac:dyDescent="0.2">
      <c r="A543" s="3" t="s">
        <v>755</v>
      </c>
      <c r="B543" s="3">
        <v>3.1607144268176102</v>
      </c>
      <c r="C543" s="3">
        <v>4.5440614054492103</v>
      </c>
      <c r="D543" s="3">
        <v>3.15456285434942</v>
      </c>
      <c r="E543" s="3">
        <v>5.9134320850209603</v>
      </c>
      <c r="F543" s="3">
        <v>5.3608252140530102</v>
      </c>
      <c r="G543" s="3">
        <v>6.1640618866583301</v>
      </c>
      <c r="H543" s="3">
        <v>-0.33847909563053302</v>
      </c>
      <c r="I543" s="3">
        <f t="shared" si="8"/>
        <v>0.72864380303737675</v>
      </c>
      <c r="J543" s="3">
        <v>-0.45671436836929702</v>
      </c>
      <c r="K543" s="3">
        <v>1.65276971214616</v>
      </c>
      <c r="L543" s="3">
        <v>0.19861768321246501</v>
      </c>
      <c r="M543" s="3">
        <v>0.77249567867775204</v>
      </c>
      <c r="N543" s="3" t="s">
        <v>15</v>
      </c>
    </row>
    <row r="544" spans="1:14" x14ac:dyDescent="0.2">
      <c r="A544" s="3" t="s">
        <v>756</v>
      </c>
      <c r="B544" s="3">
        <v>2.0369048528380098</v>
      </c>
      <c r="C544" s="3">
        <v>0.55265611687895799</v>
      </c>
      <c r="D544" s="3">
        <v>0.91131815792316495</v>
      </c>
      <c r="E544" s="3">
        <v>0.657048009446773</v>
      </c>
      <c r="F544" s="3">
        <v>0</v>
      </c>
      <c r="G544" s="3">
        <v>1.61884453589007</v>
      </c>
      <c r="H544" s="3">
        <v>0.97919902685354798</v>
      </c>
      <c r="I544" s="3">
        <f t="shared" si="8"/>
        <v>0.18893770818681579</v>
      </c>
      <c r="J544" s="3">
        <v>-2.4040174313556699</v>
      </c>
      <c r="K544" s="3">
        <v>1.6527467205192199</v>
      </c>
      <c r="L544" s="3">
        <v>0.19862080542853</v>
      </c>
      <c r="M544" s="3">
        <v>0.77249567867775204</v>
      </c>
      <c r="N544" s="3" t="s">
        <v>757</v>
      </c>
    </row>
    <row r="545" spans="1:14" x14ac:dyDescent="0.2">
      <c r="A545" s="3" t="s">
        <v>758</v>
      </c>
      <c r="B545" s="3">
        <v>0</v>
      </c>
      <c r="C545" s="3">
        <v>1.78078082105442</v>
      </c>
      <c r="D545" s="3">
        <v>0</v>
      </c>
      <c r="E545" s="3">
        <v>0.328524004723387</v>
      </c>
      <c r="F545" s="3">
        <v>0</v>
      </c>
      <c r="G545" s="3">
        <v>0</v>
      </c>
      <c r="H545" s="3">
        <v>2.5278654253031498</v>
      </c>
      <c r="I545" s="3">
        <f t="shared" si="8"/>
        <v>9.2034306564765425E-2</v>
      </c>
      <c r="J545" s="3">
        <v>-3.4416844515934</v>
      </c>
      <c r="K545" s="3">
        <v>1.640476558864</v>
      </c>
      <c r="L545" s="3">
        <v>0.200295322107998</v>
      </c>
      <c r="M545" s="3">
        <v>0.77627071164863504</v>
      </c>
      <c r="N545" s="3" t="s">
        <v>759</v>
      </c>
    </row>
    <row r="546" spans="1:14" x14ac:dyDescent="0.2">
      <c r="A546" s="3" t="s">
        <v>760</v>
      </c>
      <c r="B546" s="3">
        <v>0</v>
      </c>
      <c r="C546" s="3">
        <v>0.24562494083509201</v>
      </c>
      <c r="D546" s="3">
        <v>0</v>
      </c>
      <c r="E546" s="3">
        <v>0.657048009446773</v>
      </c>
      <c r="F546" s="3">
        <v>0.98063875866823402</v>
      </c>
      <c r="G546" s="3">
        <v>0.43584275966271002</v>
      </c>
      <c r="H546" s="3">
        <v>-2.5665314213689099</v>
      </c>
      <c r="I546" s="3">
        <f t="shared" si="8"/>
        <v>9.2816560055152944E-2</v>
      </c>
      <c r="J546" s="3">
        <v>-3.4294739600896702</v>
      </c>
      <c r="K546" s="3">
        <v>1.6393627367699599</v>
      </c>
      <c r="L546" s="3">
        <v>0.20044814560074301</v>
      </c>
      <c r="M546" s="3">
        <v>0.77627071164863504</v>
      </c>
      <c r="N546" s="3" t="s">
        <v>761</v>
      </c>
    </row>
    <row r="547" spans="1:14" x14ac:dyDescent="0.2">
      <c r="A547" s="3" t="s">
        <v>762</v>
      </c>
      <c r="B547" s="3">
        <v>1.5452381642219399</v>
      </c>
      <c r="C547" s="3">
        <v>1.90359329147197</v>
      </c>
      <c r="D547" s="3">
        <v>0.98141955468648501</v>
      </c>
      <c r="E547" s="3">
        <v>3.7451736538466101</v>
      </c>
      <c r="F547" s="3">
        <v>3.0726681104938001</v>
      </c>
      <c r="G547" s="3">
        <v>1.36979153036852</v>
      </c>
      <c r="H547" s="3">
        <v>-0.53242721411166505</v>
      </c>
      <c r="I547" s="3">
        <f t="shared" si="8"/>
        <v>0.34447045970221107</v>
      </c>
      <c r="J547" s="3">
        <v>-1.5375478259445201</v>
      </c>
      <c r="K547" s="3">
        <v>1.6375571460743501</v>
      </c>
      <c r="L547" s="3">
        <v>0.20069617544995499</v>
      </c>
      <c r="M547" s="3">
        <v>0.77627071164863504</v>
      </c>
      <c r="N547" s="3" t="s">
        <v>763</v>
      </c>
    </row>
    <row r="548" spans="1:14" x14ac:dyDescent="0.2">
      <c r="A548" s="3" t="s">
        <v>764</v>
      </c>
      <c r="B548" s="3">
        <v>0.63214288536352203</v>
      </c>
      <c r="C548" s="3">
        <v>1.5351558802193299</v>
      </c>
      <c r="D548" s="3">
        <v>0</v>
      </c>
      <c r="E548" s="3">
        <v>0</v>
      </c>
      <c r="F548" s="3">
        <v>0</v>
      </c>
      <c r="G548" s="3">
        <v>0.62263251380387197</v>
      </c>
      <c r="H548" s="3">
        <v>1.99415194401999</v>
      </c>
      <c r="I548" s="3">
        <f t="shared" si="8"/>
        <v>0.11062530528132551</v>
      </c>
      <c r="J548" s="3">
        <v>-3.1762466584284801</v>
      </c>
      <c r="K548" s="3">
        <v>1.62570002046428</v>
      </c>
      <c r="L548" s="3">
        <v>0.202333959756378</v>
      </c>
      <c r="M548" s="3">
        <v>0.78117213766747995</v>
      </c>
      <c r="N548" s="3" t="s">
        <v>765</v>
      </c>
    </row>
    <row r="549" spans="1:14" x14ac:dyDescent="0.2">
      <c r="A549" s="3" t="s">
        <v>766</v>
      </c>
      <c r="B549" s="3">
        <v>0</v>
      </c>
      <c r="C549" s="3">
        <v>0</v>
      </c>
      <c r="D549" s="3">
        <v>0.63091257086988295</v>
      </c>
      <c r="E549" s="3">
        <v>2.1025536302296799</v>
      </c>
      <c r="F549" s="3">
        <v>0.45763142071184199</v>
      </c>
      <c r="G549" s="3">
        <v>0.49810601104309699</v>
      </c>
      <c r="H549" s="3">
        <v>-1.8289037116737401</v>
      </c>
      <c r="I549" s="3">
        <f t="shared" si="8"/>
        <v>0.12467723970092591</v>
      </c>
      <c r="J549" s="3">
        <v>-3.0037299750895001</v>
      </c>
      <c r="K549" s="3">
        <v>1.61830905771538</v>
      </c>
      <c r="L549" s="3">
        <v>0.20336280794765699</v>
      </c>
      <c r="M549" s="3">
        <v>0.78313599535477596</v>
      </c>
      <c r="N549" s="3" t="s">
        <v>767</v>
      </c>
    </row>
    <row r="550" spans="1:14" x14ac:dyDescent="0.2">
      <c r="A550" s="3" t="s">
        <v>768</v>
      </c>
      <c r="B550" s="3">
        <v>3.3714287219387802</v>
      </c>
      <c r="C550" s="3">
        <v>2.9474992900211099</v>
      </c>
      <c r="D550" s="3">
        <v>2.6638530770061699</v>
      </c>
      <c r="E550" s="3">
        <v>5.7820224831316098</v>
      </c>
      <c r="F550" s="3">
        <v>3.9879309519174799</v>
      </c>
      <c r="G550" s="3">
        <v>4.9810601104309704</v>
      </c>
      <c r="H550" s="3">
        <v>-0.36308610354305698</v>
      </c>
      <c r="I550" s="3">
        <f t="shared" si="8"/>
        <v>0.61888195271670254</v>
      </c>
      <c r="J550" s="3">
        <v>-0.69226384291392196</v>
      </c>
      <c r="K550" s="3">
        <v>1.6167141083996099</v>
      </c>
      <c r="L550" s="3">
        <v>0.20358563826110901</v>
      </c>
      <c r="M550" s="3">
        <v>0.78313599535477596</v>
      </c>
      <c r="N550" s="3" t="s">
        <v>769</v>
      </c>
    </row>
    <row r="551" spans="1:14" x14ac:dyDescent="0.2">
      <c r="A551" s="3" t="s">
        <v>770</v>
      </c>
      <c r="B551" s="3">
        <v>0</v>
      </c>
      <c r="C551" s="3">
        <v>1.0439059985491399</v>
      </c>
      <c r="D551" s="3">
        <v>0</v>
      </c>
      <c r="E551" s="3">
        <v>1.18268641700419</v>
      </c>
      <c r="F551" s="3">
        <v>0.91526284142368497</v>
      </c>
      <c r="G551" s="3">
        <v>1.49431803312929</v>
      </c>
      <c r="H551" s="3">
        <v>-1.42501691184979</v>
      </c>
      <c r="I551" s="3">
        <f t="shared" si="8"/>
        <v>0.14665594694861078</v>
      </c>
      <c r="J551" s="3">
        <v>-2.76949252083093</v>
      </c>
      <c r="K551" s="3">
        <v>1.60709333083079</v>
      </c>
      <c r="L551" s="3">
        <v>0.204935877533721</v>
      </c>
      <c r="M551" s="3">
        <v>0.78689404342638403</v>
      </c>
      <c r="N551" s="3" t="s">
        <v>15</v>
      </c>
    </row>
    <row r="552" spans="1:14" x14ac:dyDescent="0.2">
      <c r="A552" s="3" t="s">
        <v>771</v>
      </c>
      <c r="B552" s="3">
        <v>0.63214288536352203</v>
      </c>
      <c r="C552" s="3">
        <v>0.79828105771405</v>
      </c>
      <c r="D552" s="3">
        <v>0.91131815792316495</v>
      </c>
      <c r="E552" s="3">
        <v>0</v>
      </c>
      <c r="F552" s="3">
        <v>0</v>
      </c>
      <c r="G552" s="3">
        <v>0.80942226794503302</v>
      </c>
      <c r="H552" s="3">
        <v>1.8026683435797199</v>
      </c>
      <c r="I552" s="3">
        <f t="shared" si="8"/>
        <v>0.12162824288351613</v>
      </c>
      <c r="J552" s="3">
        <v>-3.0394498238616801</v>
      </c>
      <c r="K552" s="3">
        <v>1.59205922781539</v>
      </c>
      <c r="L552" s="3">
        <v>0.20706707607417699</v>
      </c>
      <c r="M552" s="3">
        <v>0.79363162975339197</v>
      </c>
      <c r="N552" s="3" t="s">
        <v>15</v>
      </c>
    </row>
    <row r="553" spans="1:14" x14ac:dyDescent="0.2">
      <c r="A553" s="3" t="s">
        <v>772</v>
      </c>
      <c r="B553" s="3">
        <v>25.496429709661999</v>
      </c>
      <c r="C553" s="3">
        <v>33.650616894407698</v>
      </c>
      <c r="D553" s="3">
        <v>26.918936357115001</v>
      </c>
      <c r="E553" s="3">
        <v>32.063942861002602</v>
      </c>
      <c r="F553" s="3">
        <v>30.1382978497371</v>
      </c>
      <c r="G553" s="3">
        <v>34.307051510593297</v>
      </c>
      <c r="H553" s="3">
        <v>0.17622042319817599</v>
      </c>
      <c r="I553" s="3">
        <f t="shared" si="8"/>
        <v>4.5887146535393128</v>
      </c>
      <c r="J553" s="3">
        <v>2.1980900964160899</v>
      </c>
      <c r="K553" s="3">
        <v>1.58575502520099</v>
      </c>
      <c r="L553" s="3">
        <v>0.20796852994081</v>
      </c>
      <c r="M553" s="3">
        <v>0.79540163900299699</v>
      </c>
      <c r="N553" s="3" t="s">
        <v>773</v>
      </c>
    </row>
    <row r="554" spans="1:14" x14ac:dyDescent="0.2">
      <c r="A554" s="3" t="s">
        <v>774</v>
      </c>
      <c r="B554" s="3">
        <v>0.91309527885842001</v>
      </c>
      <c r="C554" s="3">
        <v>1.1667184689666901</v>
      </c>
      <c r="D554" s="3">
        <v>0</v>
      </c>
      <c r="E554" s="3">
        <v>0.98557201417016005</v>
      </c>
      <c r="F554" s="3">
        <v>2.0266534345810201</v>
      </c>
      <c r="G554" s="3">
        <v>1.8056342900312301</v>
      </c>
      <c r="H554" s="3">
        <v>-0.86852915374718598</v>
      </c>
      <c r="I554" s="3">
        <f t="shared" si="8"/>
        <v>0.20480309133694652</v>
      </c>
      <c r="J554" s="3">
        <v>-2.28769060307082</v>
      </c>
      <c r="K554" s="3">
        <v>1.58355964946383</v>
      </c>
      <c r="L554" s="3">
        <v>0.20828354114309999</v>
      </c>
      <c r="M554" s="3">
        <v>0.79540163900299699</v>
      </c>
      <c r="N554" s="3" t="s">
        <v>775</v>
      </c>
    </row>
    <row r="555" spans="1:14" x14ac:dyDescent="0.2">
      <c r="A555" s="3" t="s">
        <v>776</v>
      </c>
      <c r="B555" s="3">
        <v>2.1773810495854602</v>
      </c>
      <c r="C555" s="3">
        <v>2.3334369379333801</v>
      </c>
      <c r="D555" s="3">
        <v>1.6123321255563701</v>
      </c>
      <c r="E555" s="3">
        <v>2.6938968387317699</v>
      </c>
      <c r="F555" s="3">
        <v>4.1186827864065796</v>
      </c>
      <c r="G555" s="3">
        <v>3.67353183144284</v>
      </c>
      <c r="H555" s="3">
        <v>-0.43500580346478002</v>
      </c>
      <c r="I555" s="3">
        <f t="shared" si="8"/>
        <v>0.44530056336714036</v>
      </c>
      <c r="J555" s="3">
        <v>-1.1671486578955299</v>
      </c>
      <c r="K555" s="3">
        <v>1.5750258900365299</v>
      </c>
      <c r="L555" s="3">
        <v>0.209513412766791</v>
      </c>
      <c r="M555" s="3">
        <v>0.79865149025749604</v>
      </c>
      <c r="N555" s="3" t="s">
        <v>15</v>
      </c>
    </row>
    <row r="556" spans="1:14" x14ac:dyDescent="0.2">
      <c r="A556" s="3" t="s">
        <v>777</v>
      </c>
      <c r="B556" s="3">
        <v>0.351190491868623</v>
      </c>
      <c r="C556" s="3">
        <v>0.42984364646141199</v>
      </c>
      <c r="D556" s="3">
        <v>0.98141955468648501</v>
      </c>
      <c r="E556" s="3">
        <v>0</v>
      </c>
      <c r="F556" s="3">
        <v>0.39225550346729399</v>
      </c>
      <c r="G556" s="3">
        <v>0</v>
      </c>
      <c r="H556" s="3">
        <v>2.3401855564716101</v>
      </c>
      <c r="I556" s="3">
        <f t="shared" si="8"/>
        <v>9.6759673106920463E-2</v>
      </c>
      <c r="J556" s="3">
        <v>-3.3694502944525602</v>
      </c>
      <c r="K556" s="3">
        <v>1.5666209810131599</v>
      </c>
      <c r="L556" s="3">
        <v>0.21073312949294301</v>
      </c>
      <c r="M556" s="3">
        <v>0.80170318153072295</v>
      </c>
      <c r="N556" s="3" t="s">
        <v>15</v>
      </c>
    </row>
    <row r="557" spans="1:14" x14ac:dyDescent="0.2">
      <c r="A557" s="3" t="s">
        <v>778</v>
      </c>
      <c r="B557" s="3">
        <v>1.7559524593431199</v>
      </c>
      <c r="C557" s="3">
        <v>2.8246868196035599</v>
      </c>
      <c r="D557" s="3">
        <v>1.3319265385030901</v>
      </c>
      <c r="E557" s="3">
        <v>2.6281920377870902</v>
      </c>
      <c r="F557" s="3">
        <v>1.5036460966246299</v>
      </c>
      <c r="G557" s="3">
        <v>0.99621202208619497</v>
      </c>
      <c r="H557" s="3">
        <v>0.55019409264562302</v>
      </c>
      <c r="I557" s="3">
        <f t="shared" si="8"/>
        <v>0.31530727498618821</v>
      </c>
      <c r="J557" s="3">
        <v>-1.6651696376304199</v>
      </c>
      <c r="K557" s="3">
        <v>1.5630521708293801</v>
      </c>
      <c r="L557" s="3">
        <v>0.211253577839395</v>
      </c>
      <c r="M557" s="3">
        <v>0.80170318153072295</v>
      </c>
      <c r="N557" s="3" t="s">
        <v>15</v>
      </c>
    </row>
    <row r="558" spans="1:14" x14ac:dyDescent="0.2">
      <c r="A558" s="3" t="s">
        <v>779</v>
      </c>
      <c r="B558" s="3">
        <v>1.4750000658482201</v>
      </c>
      <c r="C558" s="3">
        <v>0.98249976334036904</v>
      </c>
      <c r="D558" s="3">
        <v>1.6123321255563701</v>
      </c>
      <c r="E558" s="3">
        <v>1.3798008198382199</v>
      </c>
      <c r="F558" s="3">
        <v>0.58838325520094004</v>
      </c>
      <c r="G558" s="3">
        <v>1.0584752734665801</v>
      </c>
      <c r="H558" s="3">
        <v>0.78090041213851402</v>
      </c>
      <c r="I558" s="3">
        <f t="shared" si="8"/>
        <v>0.22074604970081221</v>
      </c>
      <c r="J558" s="3">
        <v>-2.1795404741281899</v>
      </c>
      <c r="K558" s="3">
        <v>1.5616743342780299</v>
      </c>
      <c r="L558" s="3">
        <v>0.21145491884776199</v>
      </c>
      <c r="M558" s="3">
        <v>0.80170318153072295</v>
      </c>
      <c r="N558" s="3" t="s">
        <v>15</v>
      </c>
    </row>
    <row r="559" spans="1:14" x14ac:dyDescent="0.2">
      <c r="A559" s="3" t="s">
        <v>780</v>
      </c>
      <c r="B559" s="3">
        <v>0.98333337723214498</v>
      </c>
      <c r="C559" s="3">
        <v>2.8860930548123398</v>
      </c>
      <c r="D559" s="3">
        <v>2.3834474899528901</v>
      </c>
      <c r="E559" s="3">
        <v>1.9711440283403201</v>
      </c>
      <c r="F559" s="3">
        <v>1.63439793111372</v>
      </c>
      <c r="G559" s="3">
        <v>1.8678975414116199</v>
      </c>
      <c r="H559" s="3">
        <v>0.52696934767821602</v>
      </c>
      <c r="I559" s="3">
        <f t="shared" si="8"/>
        <v>0.33279557463821968</v>
      </c>
      <c r="J559" s="3">
        <v>-1.58729184557285</v>
      </c>
      <c r="K559" s="3">
        <v>1.55807829287127</v>
      </c>
      <c r="L559" s="3">
        <v>0.211981475761121</v>
      </c>
      <c r="M559" s="3">
        <v>0.80225664435268196</v>
      </c>
      <c r="N559" s="3" t="s">
        <v>781</v>
      </c>
    </row>
    <row r="560" spans="1:14" x14ac:dyDescent="0.2">
      <c r="A560" s="3" t="s">
        <v>782</v>
      </c>
      <c r="B560" s="3">
        <v>0.49166668861607199</v>
      </c>
      <c r="C560" s="3">
        <v>0</v>
      </c>
      <c r="D560" s="3">
        <v>0.280405587053281</v>
      </c>
      <c r="E560" s="3">
        <v>0.657048009446773</v>
      </c>
      <c r="F560" s="3">
        <v>0.98063875866823402</v>
      </c>
      <c r="G560" s="3">
        <v>1.55658128450968</v>
      </c>
      <c r="H560" s="3">
        <v>-1.63917778787389</v>
      </c>
      <c r="I560" s="3">
        <f t="shared" si="8"/>
        <v>0.13356748174118926</v>
      </c>
      <c r="J560" s="3">
        <v>-2.9043592819936599</v>
      </c>
      <c r="K560" s="3">
        <v>1.5404288478361501</v>
      </c>
      <c r="L560" s="3">
        <v>0.21458851069237</v>
      </c>
      <c r="M560" s="3">
        <v>0.8102930114229</v>
      </c>
      <c r="N560" s="3" t="s">
        <v>15</v>
      </c>
    </row>
    <row r="561" spans="1:14" x14ac:dyDescent="0.2">
      <c r="A561" s="3" t="s">
        <v>783</v>
      </c>
      <c r="B561" s="3">
        <v>1.1238095739795899</v>
      </c>
      <c r="C561" s="3">
        <v>2.2720307027245998</v>
      </c>
      <c r="D561" s="3">
        <v>2.1030419028996099</v>
      </c>
      <c r="E561" s="3">
        <v>3.4166496491232201</v>
      </c>
      <c r="F561" s="3">
        <v>3.9879309519174799</v>
      </c>
      <c r="G561" s="3">
        <v>2.1792137983135502</v>
      </c>
      <c r="H561" s="3">
        <v>-0.457640436790621</v>
      </c>
      <c r="I561" s="3">
        <f t="shared" si="8"/>
        <v>0.40616770532739871</v>
      </c>
      <c r="J561" s="3">
        <v>-1.2998525603646101</v>
      </c>
      <c r="K561" s="3">
        <v>1.5385135019013001</v>
      </c>
      <c r="L561" s="3">
        <v>0.21487371602722999</v>
      </c>
      <c r="M561" s="3">
        <v>0.8102930114229</v>
      </c>
      <c r="N561" s="3" t="s">
        <v>784</v>
      </c>
    </row>
    <row r="562" spans="1:14" x14ac:dyDescent="0.2">
      <c r="A562" s="3" t="s">
        <v>785</v>
      </c>
      <c r="B562" s="3">
        <v>0</v>
      </c>
      <c r="C562" s="3">
        <v>0</v>
      </c>
      <c r="D562" s="3">
        <v>0.701013967633204</v>
      </c>
      <c r="E562" s="3">
        <v>1.1169816160595101</v>
      </c>
      <c r="F562" s="3">
        <v>0.65375917244548898</v>
      </c>
      <c r="G562" s="3">
        <v>1.30752827898813</v>
      </c>
      <c r="H562" s="3">
        <v>-1.7140081030194301</v>
      </c>
      <c r="I562" s="3">
        <f t="shared" si="8"/>
        <v>0.12803798614397205</v>
      </c>
      <c r="J562" s="3">
        <v>-2.96535620426075</v>
      </c>
      <c r="K562" s="3">
        <v>1.5183198634202799</v>
      </c>
      <c r="L562" s="3">
        <v>0.21790828325271799</v>
      </c>
      <c r="M562" s="3">
        <v>0.82026903767272996</v>
      </c>
      <c r="N562" s="3" t="s">
        <v>15</v>
      </c>
    </row>
    <row r="563" spans="1:14" x14ac:dyDescent="0.2">
      <c r="A563" s="3" t="s">
        <v>786</v>
      </c>
      <c r="B563" s="3">
        <v>0</v>
      </c>
      <c r="C563" s="3">
        <v>0.42984364646141199</v>
      </c>
      <c r="D563" s="3">
        <v>0</v>
      </c>
      <c r="E563" s="3">
        <v>1.3798008198382199</v>
      </c>
      <c r="F563" s="3">
        <v>1.04601467591278</v>
      </c>
      <c r="G563" s="3">
        <v>0</v>
      </c>
      <c r="H563" s="3">
        <v>-2.0691401808145602</v>
      </c>
      <c r="I563" s="3">
        <f t="shared" si="8"/>
        <v>0.10494264129758719</v>
      </c>
      <c r="J563" s="3">
        <v>-3.2523270881971298</v>
      </c>
      <c r="K563" s="3">
        <v>1.49470734292691</v>
      </c>
      <c r="L563" s="3">
        <v>0.22152169430324201</v>
      </c>
      <c r="M563" s="3">
        <v>0.83238454829096897</v>
      </c>
      <c r="N563" s="3" t="s">
        <v>15</v>
      </c>
    </row>
    <row r="564" spans="1:14" x14ac:dyDescent="0.2">
      <c r="A564" s="3" t="s">
        <v>787</v>
      </c>
      <c r="B564" s="3">
        <v>0.91309527885842001</v>
      </c>
      <c r="C564" s="3">
        <v>0.92109352813159595</v>
      </c>
      <c r="D564" s="3">
        <v>0</v>
      </c>
      <c r="E564" s="3">
        <v>0.85416241228080603</v>
      </c>
      <c r="F564" s="3">
        <v>1.30751834489098</v>
      </c>
      <c r="G564" s="3">
        <v>2.3037403010743298</v>
      </c>
      <c r="H564" s="3">
        <v>-0.93051972215693302</v>
      </c>
      <c r="I564" s="3">
        <f t="shared" si="8"/>
        <v>0.18996113609104573</v>
      </c>
      <c r="J564" s="3">
        <v>-2.3962238052987499</v>
      </c>
      <c r="K564" s="3">
        <v>1.49164718946894</v>
      </c>
      <c r="L564" s="3">
        <v>0.221995211546443</v>
      </c>
      <c r="M564" s="3">
        <v>0.83267954793576704</v>
      </c>
      <c r="N564" s="3" t="s">
        <v>788</v>
      </c>
    </row>
    <row r="565" spans="1:14" x14ac:dyDescent="0.2">
      <c r="A565" s="3" t="s">
        <v>789</v>
      </c>
      <c r="B565" s="3">
        <v>1.61547626259567</v>
      </c>
      <c r="C565" s="3">
        <v>2.3948431731421498</v>
      </c>
      <c r="D565" s="3">
        <v>1.47212933202973</v>
      </c>
      <c r="E565" s="3">
        <v>3.8108784547912902</v>
      </c>
      <c r="F565" s="3">
        <v>2.6150366897819599</v>
      </c>
      <c r="G565" s="3">
        <v>3.1131625690193601</v>
      </c>
      <c r="H565" s="3">
        <v>-0.44755890228825601</v>
      </c>
      <c r="I565" s="3">
        <f t="shared" si="8"/>
        <v>0.40260011551587793</v>
      </c>
      <c r="J565" s="3">
        <v>-1.31258050868335</v>
      </c>
      <c r="K565" s="3">
        <v>1.4594069390292399</v>
      </c>
      <c r="L565" s="3">
        <v>0.22705838687869301</v>
      </c>
      <c r="M565" s="3">
        <v>0.85015822298452204</v>
      </c>
      <c r="N565" s="3" t="s">
        <v>790</v>
      </c>
    </row>
    <row r="566" spans="1:14" x14ac:dyDescent="0.2">
      <c r="A566" s="3" t="s">
        <v>791</v>
      </c>
      <c r="B566" s="3">
        <v>0.42142859024234802</v>
      </c>
      <c r="C566" s="3">
        <v>0.98249976334036904</v>
      </c>
      <c r="D566" s="3">
        <v>0</v>
      </c>
      <c r="E566" s="3">
        <v>1.0512768151148399</v>
      </c>
      <c r="F566" s="3">
        <v>1.1767665104018801</v>
      </c>
      <c r="G566" s="3">
        <v>1.6811077872704501</v>
      </c>
      <c r="H566" s="3">
        <v>-1.12393354359579</v>
      </c>
      <c r="I566" s="3">
        <f t="shared" si="8"/>
        <v>0.16462859187373749</v>
      </c>
      <c r="J566" s="3">
        <v>-2.6027131772793899</v>
      </c>
      <c r="K566" s="3">
        <v>1.4473921224545001</v>
      </c>
      <c r="L566" s="3">
        <v>0.22898064798345399</v>
      </c>
      <c r="M566" s="3">
        <v>0.85583547154099504</v>
      </c>
      <c r="N566" s="3" t="s">
        <v>792</v>
      </c>
    </row>
    <row r="567" spans="1:14" x14ac:dyDescent="0.2">
      <c r="A567" s="3" t="s">
        <v>793</v>
      </c>
      <c r="B567" s="3">
        <v>0.49166668861607199</v>
      </c>
      <c r="C567" s="3">
        <v>0.61406235208773097</v>
      </c>
      <c r="D567" s="3">
        <v>1.0515209514498101</v>
      </c>
      <c r="E567" s="3">
        <v>1.77402962550629</v>
      </c>
      <c r="F567" s="3">
        <v>1.04601467591278</v>
      </c>
      <c r="G567" s="3">
        <v>2.05468729555278</v>
      </c>
      <c r="H567" s="3">
        <v>-0.81191522028266205</v>
      </c>
      <c r="I567" s="3">
        <f t="shared" si="8"/>
        <v>0.20801812220936255</v>
      </c>
      <c r="J567" s="3">
        <v>-2.2652188757388001</v>
      </c>
      <c r="K567" s="3">
        <v>1.43255164733135</v>
      </c>
      <c r="L567" s="3">
        <v>0.231382108798493</v>
      </c>
      <c r="M567" s="3">
        <v>0.86328050503933496</v>
      </c>
      <c r="N567" s="3" t="s">
        <v>15</v>
      </c>
    </row>
    <row r="568" spans="1:14" x14ac:dyDescent="0.2">
      <c r="A568" s="3" t="s">
        <v>794</v>
      </c>
      <c r="B568" s="3">
        <v>0.56190478698979696</v>
      </c>
      <c r="C568" s="3">
        <v>0.24562494083509201</v>
      </c>
      <c r="D568" s="3">
        <v>0.701013967633204</v>
      </c>
      <c r="E568" s="3">
        <v>0</v>
      </c>
      <c r="F568" s="3">
        <v>0</v>
      </c>
      <c r="G568" s="3">
        <v>0.31131625690193598</v>
      </c>
      <c r="H568" s="3">
        <v>2.4527703051699898</v>
      </c>
      <c r="I568" s="3">
        <f t="shared" si="8"/>
        <v>8.7829776605779952E-2</v>
      </c>
      <c r="J568" s="3">
        <v>-3.50914605549668</v>
      </c>
      <c r="K568" s="3">
        <v>1.41202578452217</v>
      </c>
      <c r="L568" s="3">
        <v>0.234753859771104</v>
      </c>
      <c r="M568" s="3">
        <v>0.87293693637834502</v>
      </c>
      <c r="N568" s="3" t="s">
        <v>795</v>
      </c>
    </row>
    <row r="569" spans="1:14" x14ac:dyDescent="0.2">
      <c r="A569" s="3" t="s">
        <v>796</v>
      </c>
      <c r="B569" s="3">
        <v>0.49166668861607199</v>
      </c>
      <c r="C569" s="3">
        <v>1.6579683506368701</v>
      </c>
      <c r="D569" s="3">
        <v>1.40202793526641</v>
      </c>
      <c r="E569" s="3">
        <v>2.4967824358977402</v>
      </c>
      <c r="F569" s="3">
        <v>1.5036460966246299</v>
      </c>
      <c r="G569" s="3">
        <v>2.7395830607370399</v>
      </c>
      <c r="H569" s="3">
        <v>-0.57249425812995103</v>
      </c>
      <c r="I569" s="3">
        <f t="shared" si="8"/>
        <v>0.28623580810626731</v>
      </c>
      <c r="J569" s="3">
        <v>-1.80472393034949</v>
      </c>
      <c r="K569" s="3">
        <v>1.41175641310779</v>
      </c>
      <c r="L569" s="3">
        <v>0.23479850233706001</v>
      </c>
      <c r="M569" s="3">
        <v>0.87293693637834502</v>
      </c>
      <c r="N569" s="3" t="s">
        <v>797</v>
      </c>
    </row>
    <row r="570" spans="1:14" x14ac:dyDescent="0.2">
      <c r="A570" s="3" t="s">
        <v>798</v>
      </c>
      <c r="B570" s="3">
        <v>0.49166668861607199</v>
      </c>
      <c r="C570" s="3">
        <v>0.61406235208773097</v>
      </c>
      <c r="D570" s="3">
        <v>0</v>
      </c>
      <c r="E570" s="3">
        <v>1.0512768151148399</v>
      </c>
      <c r="F570" s="3">
        <v>1.11139059315733</v>
      </c>
      <c r="G570" s="3">
        <v>1.36979153036852</v>
      </c>
      <c r="H570" s="3">
        <v>-1.3046137395292099</v>
      </c>
      <c r="I570" s="3">
        <f t="shared" si="8"/>
        <v>0.14877152696830073</v>
      </c>
      <c r="J570" s="3">
        <v>-2.7488296560239598</v>
      </c>
      <c r="K570" s="3">
        <v>1.40065090650908</v>
      </c>
      <c r="L570" s="3">
        <v>0.236647982397581</v>
      </c>
      <c r="M570" s="3">
        <v>0.87826399101073904</v>
      </c>
      <c r="N570" s="3" t="s">
        <v>15</v>
      </c>
    </row>
    <row r="571" spans="1:14" x14ac:dyDescent="0.2">
      <c r="A571" s="3" t="s">
        <v>799</v>
      </c>
      <c r="B571" s="3">
        <v>1.8964286560905701</v>
      </c>
      <c r="C571" s="3">
        <v>3.50015540690007</v>
      </c>
      <c r="D571" s="3">
        <v>1.2618251417397699</v>
      </c>
      <c r="E571" s="3">
        <v>4.0736976585700004</v>
      </c>
      <c r="F571" s="3">
        <v>3.9225550346729401</v>
      </c>
      <c r="G571" s="3">
        <v>3.1131625690193601</v>
      </c>
      <c r="H571" s="3">
        <v>-0.39360925244720701</v>
      </c>
      <c r="I571" s="3">
        <f t="shared" si="8"/>
        <v>0.46921358828114751</v>
      </c>
      <c r="J571" s="3">
        <v>-1.0916833009114699</v>
      </c>
      <c r="K571" s="3">
        <v>1.3961145273543401</v>
      </c>
      <c r="L571" s="3">
        <v>0.23740853297330899</v>
      </c>
      <c r="M571" s="3">
        <v>0.87953811512782998</v>
      </c>
      <c r="N571" s="3" t="s">
        <v>800</v>
      </c>
    </row>
    <row r="572" spans="1:14" x14ac:dyDescent="0.2">
      <c r="A572" s="3" t="s">
        <v>801</v>
      </c>
      <c r="B572" s="3">
        <v>1.4750000658482201</v>
      </c>
      <c r="C572" s="3">
        <v>1.10531223375792</v>
      </c>
      <c r="D572" s="3">
        <v>2.1731432996629301</v>
      </c>
      <c r="E572" s="3">
        <v>3.2852400472338701</v>
      </c>
      <c r="F572" s="3">
        <v>2.3535330208037601</v>
      </c>
      <c r="G572" s="3">
        <v>2.8018463121174202</v>
      </c>
      <c r="H572" s="3">
        <v>-0.47409204496230101</v>
      </c>
      <c r="I572" s="3">
        <f t="shared" si="8"/>
        <v>0.36147665900263726</v>
      </c>
      <c r="J572" s="3">
        <v>-1.46802560131624</v>
      </c>
      <c r="K572" s="3">
        <v>1.38748571671395</v>
      </c>
      <c r="L572" s="3">
        <v>0.238863404282143</v>
      </c>
      <c r="M572" s="3">
        <v>0.88113282774138801</v>
      </c>
      <c r="N572" s="3" t="s">
        <v>15</v>
      </c>
    </row>
    <row r="573" spans="1:14" x14ac:dyDescent="0.2">
      <c r="A573" s="3" t="s">
        <v>802</v>
      </c>
      <c r="B573" s="3">
        <v>0</v>
      </c>
      <c r="C573" s="3">
        <v>0.85968729292282298</v>
      </c>
      <c r="D573" s="3">
        <v>0</v>
      </c>
      <c r="E573" s="3">
        <v>1.3798008198382199</v>
      </c>
      <c r="F573" s="3">
        <v>0.58838325520094004</v>
      </c>
      <c r="G573" s="3">
        <v>1.2452650276077399</v>
      </c>
      <c r="H573" s="3">
        <v>-1.5283008557997899</v>
      </c>
      <c r="I573" s="3">
        <f t="shared" si="8"/>
        <v>0.13304554495270215</v>
      </c>
      <c r="J573" s="3">
        <v>-2.9100078925486601</v>
      </c>
      <c r="K573" s="3">
        <v>1.3871031214981999</v>
      </c>
      <c r="L573" s="3">
        <v>0.23892816241333401</v>
      </c>
      <c r="M573" s="3">
        <v>0.88113282774138801</v>
      </c>
      <c r="N573" s="3" t="s">
        <v>15</v>
      </c>
    </row>
    <row r="574" spans="1:14" x14ac:dyDescent="0.2">
      <c r="A574" s="3" t="s">
        <v>803</v>
      </c>
      <c r="B574" s="3">
        <v>0.42142859024234802</v>
      </c>
      <c r="C574" s="3">
        <v>0.49124988167018502</v>
      </c>
      <c r="D574" s="3">
        <v>0.490709777343243</v>
      </c>
      <c r="E574" s="3">
        <v>0</v>
      </c>
      <c r="F574" s="3">
        <v>0</v>
      </c>
      <c r="G574" s="3">
        <v>0.24905300552154899</v>
      </c>
      <c r="H574" s="3">
        <v>2.59063507512337</v>
      </c>
      <c r="I574" s="3">
        <f t="shared" si="8"/>
        <v>8.2844362954026404E-2</v>
      </c>
      <c r="J574" s="3">
        <v>-3.59345265545352</v>
      </c>
      <c r="K574" s="3">
        <v>1.3861300046713201</v>
      </c>
      <c r="L574" s="3">
        <v>0.239092968438365</v>
      </c>
      <c r="M574" s="3">
        <v>0.88113282774138801</v>
      </c>
      <c r="N574" s="3" t="s">
        <v>804</v>
      </c>
    </row>
    <row r="575" spans="1:14" x14ac:dyDescent="0.2">
      <c r="A575" s="3" t="s">
        <v>805</v>
      </c>
      <c r="B575" s="3">
        <v>1.6857143609693901</v>
      </c>
      <c r="C575" s="3">
        <v>1.1667184689666901</v>
      </c>
      <c r="D575" s="3">
        <v>1.19172374497645</v>
      </c>
      <c r="E575" s="3">
        <v>3.0881256443998399</v>
      </c>
      <c r="F575" s="3">
        <v>2.22278118631466</v>
      </c>
      <c r="G575" s="3">
        <v>2.1169505469331602</v>
      </c>
      <c r="H575" s="3">
        <v>-0.52029158402328701</v>
      </c>
      <c r="I575" s="3">
        <f t="shared" si="8"/>
        <v>0.31840806368444935</v>
      </c>
      <c r="J575" s="3">
        <v>-1.6510512222901701</v>
      </c>
      <c r="K575" s="3">
        <v>1.3822793284816399</v>
      </c>
      <c r="L575" s="3">
        <v>0.23974647071338501</v>
      </c>
      <c r="M575" s="3">
        <v>0.881999232572102</v>
      </c>
      <c r="N575" s="3" t="s">
        <v>806</v>
      </c>
    </row>
    <row r="576" spans="1:14" x14ac:dyDescent="0.2">
      <c r="A576" s="3" t="s">
        <v>807</v>
      </c>
      <c r="B576" s="3">
        <v>1.3345238691007699</v>
      </c>
      <c r="C576" s="3">
        <v>0.73687482250527703</v>
      </c>
      <c r="D576" s="3">
        <v>1.96283910937297</v>
      </c>
      <c r="E576" s="3">
        <v>0.85416241228080603</v>
      </c>
      <c r="F576" s="3">
        <v>1.30751834489098</v>
      </c>
      <c r="G576" s="3">
        <v>0.93394877070580795</v>
      </c>
      <c r="H576" s="3">
        <v>0.72418148418932005</v>
      </c>
      <c r="I576" s="3">
        <f t="shared" si="8"/>
        <v>0.22315987613017418</v>
      </c>
      <c r="J576" s="3">
        <v>-2.1638504391883102</v>
      </c>
      <c r="K576" s="3">
        <v>1.37271218425457</v>
      </c>
      <c r="L576" s="3">
        <v>0.24137954372474099</v>
      </c>
      <c r="M576" s="3">
        <v>0.88646006650131504</v>
      </c>
      <c r="N576" s="3" t="s">
        <v>808</v>
      </c>
    </row>
    <row r="577" spans="1:14" x14ac:dyDescent="0.2">
      <c r="A577" s="3" t="s">
        <v>809</v>
      </c>
      <c r="B577" s="3">
        <v>0.49166668861607199</v>
      </c>
      <c r="C577" s="3">
        <v>0.30703117604386498</v>
      </c>
      <c r="D577" s="3">
        <v>0.420608380579922</v>
      </c>
      <c r="E577" s="3">
        <v>1.0512768151148399</v>
      </c>
      <c r="F577" s="3">
        <v>1.56902201386917</v>
      </c>
      <c r="G577" s="3">
        <v>0.99621202208619497</v>
      </c>
      <c r="H577" s="3">
        <v>-1.1980755536708201</v>
      </c>
      <c r="I577" s="3">
        <f t="shared" si="8"/>
        <v>0.15519243122434775</v>
      </c>
      <c r="J577" s="3">
        <v>-2.68786989626288</v>
      </c>
      <c r="K577" s="3">
        <v>1.34390798919958</v>
      </c>
      <c r="L577" s="3">
        <v>0.246378787826352</v>
      </c>
      <c r="M577" s="3">
        <v>0.90116238380088598</v>
      </c>
      <c r="N577" s="3" t="s">
        <v>15</v>
      </c>
    </row>
    <row r="578" spans="1:14" x14ac:dyDescent="0.2">
      <c r="A578" s="3" t="s">
        <v>810</v>
      </c>
      <c r="B578" s="3">
        <v>1.40476196747449</v>
      </c>
      <c r="C578" s="3">
        <v>0.42984364646141199</v>
      </c>
      <c r="D578" s="3">
        <v>1.75253491908301</v>
      </c>
      <c r="E578" s="3">
        <v>3.6794688529019299</v>
      </c>
      <c r="F578" s="3">
        <v>2.2881571035592101</v>
      </c>
      <c r="G578" s="3">
        <v>0.80942226794503302</v>
      </c>
      <c r="H578" s="3">
        <v>-0.552589261461498</v>
      </c>
      <c r="I578" s="3">
        <f t="shared" si="8"/>
        <v>0.29265071668352016</v>
      </c>
      <c r="J578" s="3">
        <v>-1.7727482831439401</v>
      </c>
      <c r="K578" s="3">
        <v>1.34305995938987</v>
      </c>
      <c r="L578" s="3">
        <v>0.24652787726560499</v>
      </c>
      <c r="M578" s="3">
        <v>0.90116238380088598</v>
      </c>
      <c r="N578" s="3" t="s">
        <v>811</v>
      </c>
    </row>
    <row r="579" spans="1:14" x14ac:dyDescent="0.2">
      <c r="A579" s="3" t="s">
        <v>812</v>
      </c>
      <c r="B579" s="3">
        <v>1.7559524593431199</v>
      </c>
      <c r="C579" s="3">
        <v>0.85968729292282298</v>
      </c>
      <c r="D579" s="3">
        <v>1.19172374497645</v>
      </c>
      <c r="E579" s="3">
        <v>1.6426200236169299</v>
      </c>
      <c r="F579" s="3">
        <v>2.6150366897819599</v>
      </c>
      <c r="G579" s="3">
        <v>2.7395830607370399</v>
      </c>
      <c r="H579" s="3">
        <v>-0.53184097161368304</v>
      </c>
      <c r="I579" s="3">
        <f t="shared" ref="I579:I642" si="9">2^J579</f>
        <v>0.3045480422212371</v>
      </c>
      <c r="J579" s="3">
        <v>-1.7152582647615899</v>
      </c>
      <c r="K579" s="3">
        <v>1.3422781905504599</v>
      </c>
      <c r="L579" s="3">
        <v>0.246665415300337</v>
      </c>
      <c r="M579" s="3">
        <v>0.90116238380088598</v>
      </c>
      <c r="N579" s="3" t="s">
        <v>15</v>
      </c>
    </row>
    <row r="580" spans="1:14" x14ac:dyDescent="0.2">
      <c r="A580" s="3" t="s">
        <v>813</v>
      </c>
      <c r="B580" s="3">
        <v>0</v>
      </c>
      <c r="C580" s="3">
        <v>0.24562494083509201</v>
      </c>
      <c r="D580" s="3">
        <v>0</v>
      </c>
      <c r="E580" s="3">
        <v>0.657048009446773</v>
      </c>
      <c r="F580" s="3">
        <v>0.58838325520094004</v>
      </c>
      <c r="G580" s="3">
        <v>0.62263251380387197</v>
      </c>
      <c r="H580" s="3">
        <v>-2.4151941149137799</v>
      </c>
      <c r="I580" s="3">
        <f t="shared" si="9"/>
        <v>8.7831292700825653E-2</v>
      </c>
      <c r="J580" s="3">
        <v>-3.5091211522803598</v>
      </c>
      <c r="K580" s="3">
        <v>1.33014005561121</v>
      </c>
      <c r="L580" s="3">
        <v>0.24881299442371499</v>
      </c>
      <c r="M580" s="3">
        <v>0.90727411464531604</v>
      </c>
      <c r="N580" s="3" t="s">
        <v>814</v>
      </c>
    </row>
    <row r="581" spans="1:14" x14ac:dyDescent="0.2">
      <c r="A581" s="3" t="s">
        <v>815</v>
      </c>
      <c r="B581" s="3">
        <v>9.9738099690689008</v>
      </c>
      <c r="C581" s="3">
        <v>11.912809630502</v>
      </c>
      <c r="D581" s="3">
        <v>7.5008494536752801</v>
      </c>
      <c r="E581" s="3">
        <v>16.426200236169301</v>
      </c>
      <c r="F581" s="3">
        <v>10.983154097084199</v>
      </c>
      <c r="G581" s="3">
        <v>15.752602599237999</v>
      </c>
      <c r="H581" s="3">
        <v>-0.206333929875258</v>
      </c>
      <c r="I581" s="3">
        <f t="shared" si="9"/>
        <v>1.8133888921635468</v>
      </c>
      <c r="J581" s="3">
        <v>0.85868835289834999</v>
      </c>
      <c r="K581" s="3">
        <v>1.3257693125163199</v>
      </c>
      <c r="L581" s="3">
        <v>0.24959190574936699</v>
      </c>
      <c r="M581" s="3">
        <v>0.90727411464531604</v>
      </c>
      <c r="N581" s="3" t="s">
        <v>816</v>
      </c>
    </row>
    <row r="582" spans="1:14" x14ac:dyDescent="0.2">
      <c r="A582" s="3" t="s">
        <v>817</v>
      </c>
      <c r="B582" s="3">
        <v>0</v>
      </c>
      <c r="C582" s="3">
        <v>0.36843741125263901</v>
      </c>
      <c r="D582" s="3">
        <v>0.701013967633204</v>
      </c>
      <c r="E582" s="3">
        <v>1.31409601889355</v>
      </c>
      <c r="F582" s="3">
        <v>1.37289426213553</v>
      </c>
      <c r="G582" s="3">
        <v>0.74715901656464601</v>
      </c>
      <c r="H582" s="3">
        <v>-1.3104489534667301</v>
      </c>
      <c r="I582" s="3">
        <f t="shared" si="9"/>
        <v>0.14604289233235623</v>
      </c>
      <c r="J582" s="3">
        <v>-2.7755359486092499</v>
      </c>
      <c r="K582" s="3">
        <v>1.3255587798502</v>
      </c>
      <c r="L582" s="3">
        <v>0.24962950023448</v>
      </c>
      <c r="M582" s="3">
        <v>0.90727411464531604</v>
      </c>
      <c r="N582" s="3" t="s">
        <v>818</v>
      </c>
    </row>
    <row r="583" spans="1:14" x14ac:dyDescent="0.2">
      <c r="A583" s="3" t="s">
        <v>819</v>
      </c>
      <c r="B583" s="3">
        <v>2.3178572463329101</v>
      </c>
      <c r="C583" s="3">
        <v>4.4826551702404398</v>
      </c>
      <c r="D583" s="3">
        <v>2.0329405061362902</v>
      </c>
      <c r="E583" s="3">
        <v>2.8910112415658</v>
      </c>
      <c r="F583" s="3">
        <v>3.9879309519174799</v>
      </c>
      <c r="G583" s="3">
        <v>1.6811077872704501</v>
      </c>
      <c r="H583" s="3">
        <v>0.37860824588235398</v>
      </c>
      <c r="I583" s="3">
        <f t="shared" si="9"/>
        <v>0.4736531933818775</v>
      </c>
      <c r="J583" s="3">
        <v>-1.07809698368643</v>
      </c>
      <c r="K583" s="3">
        <v>1.3216363008412899</v>
      </c>
      <c r="L583" s="3">
        <v>0.25033120278343601</v>
      </c>
      <c r="M583" s="3">
        <v>0.90825847756881894</v>
      </c>
      <c r="N583" s="3" t="s">
        <v>820</v>
      </c>
    </row>
    <row r="584" spans="1:14" x14ac:dyDescent="0.2">
      <c r="A584" s="3" t="s">
        <v>821</v>
      </c>
      <c r="B584" s="3">
        <v>0.702380983737246</v>
      </c>
      <c r="C584" s="3">
        <v>0</v>
      </c>
      <c r="D584" s="3">
        <v>0.63091257086988295</v>
      </c>
      <c r="E584" s="3">
        <v>1.4455056207829</v>
      </c>
      <c r="F584" s="3">
        <v>0.65375917244548898</v>
      </c>
      <c r="G584" s="3">
        <v>1.6811077872704501</v>
      </c>
      <c r="H584" s="3">
        <v>-1.10633578880874</v>
      </c>
      <c r="I584" s="3">
        <f t="shared" si="9"/>
        <v>0.1617766797712599</v>
      </c>
      <c r="J584" s="3">
        <v>-2.6279244376951301</v>
      </c>
      <c r="K584" s="3">
        <v>1.30128133628524</v>
      </c>
      <c r="L584" s="3">
        <v>0.25401170363473502</v>
      </c>
      <c r="M584" s="3">
        <v>0.91832421739491099</v>
      </c>
      <c r="N584" s="3" t="s">
        <v>15</v>
      </c>
    </row>
    <row r="585" spans="1:14" x14ac:dyDescent="0.2">
      <c r="A585" s="3" t="s">
        <v>822</v>
      </c>
      <c r="B585" s="3">
        <v>0.49166668861607199</v>
      </c>
      <c r="C585" s="3">
        <v>0.30703117604386498</v>
      </c>
      <c r="D585" s="3">
        <v>0.350506983816602</v>
      </c>
      <c r="E585" s="3">
        <v>2.4310776349530601</v>
      </c>
      <c r="F585" s="3">
        <v>0</v>
      </c>
      <c r="G585" s="3">
        <v>1.1830017762273599</v>
      </c>
      <c r="H585" s="3">
        <v>-1.2361162453580601</v>
      </c>
      <c r="I585" s="3">
        <f t="shared" si="9"/>
        <v>0.15045047959359159</v>
      </c>
      <c r="J585" s="3">
        <v>-2.7326393893048899</v>
      </c>
      <c r="K585" s="3">
        <v>1.30027231109092</v>
      </c>
      <c r="L585" s="3">
        <v>0.25419587665698401</v>
      </c>
      <c r="M585" s="3">
        <v>0.91832421739491099</v>
      </c>
      <c r="N585" s="3" t="s">
        <v>823</v>
      </c>
    </row>
    <row r="586" spans="1:14" x14ac:dyDescent="0.2">
      <c r="A586" s="3" t="s">
        <v>824</v>
      </c>
      <c r="B586" s="3">
        <v>0.49166668861607199</v>
      </c>
      <c r="C586" s="3">
        <v>0</v>
      </c>
      <c r="D586" s="3">
        <v>0</v>
      </c>
      <c r="E586" s="3">
        <v>1.5112104217275799</v>
      </c>
      <c r="F586" s="3">
        <v>0.71913508969003803</v>
      </c>
      <c r="G586" s="3">
        <v>0.24905300552154899</v>
      </c>
      <c r="H586" s="3">
        <v>-1.8602231732930901</v>
      </c>
      <c r="I586" s="3">
        <f t="shared" si="9"/>
        <v>0.10869461594133081</v>
      </c>
      <c r="J586" s="3">
        <v>-3.2016476149372002</v>
      </c>
      <c r="K586" s="3">
        <v>1.2990871896617999</v>
      </c>
      <c r="L586" s="3">
        <v>0.25441240178302998</v>
      </c>
      <c r="M586" s="3">
        <v>0.91832421739491099</v>
      </c>
      <c r="N586" s="3" t="s">
        <v>15</v>
      </c>
    </row>
    <row r="587" spans="1:14" x14ac:dyDescent="0.2">
      <c r="A587" s="3" t="s">
        <v>825</v>
      </c>
      <c r="B587" s="3">
        <v>0.42142859024234802</v>
      </c>
      <c r="C587" s="3">
        <v>0.42984364646141199</v>
      </c>
      <c r="D587" s="3">
        <v>0.490709777343243</v>
      </c>
      <c r="E587" s="3">
        <v>0</v>
      </c>
      <c r="F587" s="3">
        <v>0</v>
      </c>
      <c r="G587" s="3">
        <v>0.24905300552154899</v>
      </c>
      <c r="H587" s="3">
        <v>2.5335840786089698</v>
      </c>
      <c r="I587" s="3">
        <f t="shared" si="9"/>
        <v>8.1243009060105439E-2</v>
      </c>
      <c r="J587" s="3">
        <v>-3.62161251494005</v>
      </c>
      <c r="K587" s="3">
        <v>1.28918838059995</v>
      </c>
      <c r="L587" s="3">
        <v>0.256229848088176</v>
      </c>
      <c r="M587" s="3">
        <v>0.923303452598077</v>
      </c>
      <c r="N587" s="3" t="s">
        <v>15</v>
      </c>
    </row>
    <row r="588" spans="1:14" x14ac:dyDescent="0.2">
      <c r="A588" s="3" t="s">
        <v>826</v>
      </c>
      <c r="B588" s="3">
        <v>0.84285718048469604</v>
      </c>
      <c r="C588" s="3">
        <v>0.85968729292282298</v>
      </c>
      <c r="D588" s="3">
        <v>1.2618251417397699</v>
      </c>
      <c r="E588" s="3">
        <v>1.0512768151148399</v>
      </c>
      <c r="F588" s="3">
        <v>0.71913508969003803</v>
      </c>
      <c r="G588" s="3">
        <v>0</v>
      </c>
      <c r="H588" s="3">
        <v>1.0838635914517101</v>
      </c>
      <c r="I588" s="3">
        <f t="shared" si="9"/>
        <v>0.16111593567104948</v>
      </c>
      <c r="J588" s="3">
        <v>-2.6338288995604802</v>
      </c>
      <c r="K588" s="3">
        <v>1.28287544933839</v>
      </c>
      <c r="L588" s="3">
        <v>0.25739728403008499</v>
      </c>
      <c r="M588" s="3">
        <v>0.92592743128911204</v>
      </c>
      <c r="N588" s="3" t="s">
        <v>827</v>
      </c>
    </row>
    <row r="589" spans="1:14" x14ac:dyDescent="0.2">
      <c r="A589" s="3" t="s">
        <v>828</v>
      </c>
      <c r="B589" s="3">
        <v>0</v>
      </c>
      <c r="C589" s="3">
        <v>0.42984364646141199</v>
      </c>
      <c r="D589" s="3">
        <v>0</v>
      </c>
      <c r="E589" s="3">
        <v>0.59134320850209598</v>
      </c>
      <c r="F589" s="3">
        <v>0.84988692417913603</v>
      </c>
      <c r="G589" s="3">
        <v>0.80942226794503302</v>
      </c>
      <c r="H589" s="3">
        <v>-1.9799620276668899</v>
      </c>
      <c r="I589" s="3">
        <f t="shared" si="9"/>
        <v>0.1014258969693479</v>
      </c>
      <c r="J589" s="3">
        <v>-3.3015020336790601</v>
      </c>
      <c r="K589" s="3">
        <v>1.2774074438043901</v>
      </c>
      <c r="L589" s="3">
        <v>0.25841378243403801</v>
      </c>
      <c r="M589" s="3">
        <v>0.92654495699601702</v>
      </c>
      <c r="N589" s="3" t="s">
        <v>15</v>
      </c>
    </row>
    <row r="590" spans="1:14" x14ac:dyDescent="0.2">
      <c r="A590" s="3" t="s">
        <v>829</v>
      </c>
      <c r="B590" s="3">
        <v>0</v>
      </c>
      <c r="C590" s="3">
        <v>0.67546858729650405</v>
      </c>
      <c r="D590" s="3">
        <v>0</v>
      </c>
      <c r="E590" s="3">
        <v>1.3798008198382199</v>
      </c>
      <c r="F590" s="3">
        <v>0</v>
      </c>
      <c r="G590" s="3">
        <v>1.43205478174891</v>
      </c>
      <c r="H590" s="3">
        <v>-1.6556208811593101</v>
      </c>
      <c r="I590" s="3">
        <f t="shared" si="9"/>
        <v>0.11881028983718191</v>
      </c>
      <c r="J590" s="3">
        <v>-3.0732683054304299</v>
      </c>
      <c r="K590" s="3">
        <v>1.27722371226931</v>
      </c>
      <c r="L590" s="3">
        <v>0.258448024057712</v>
      </c>
      <c r="M590" s="3">
        <v>0.92654495699601702</v>
      </c>
      <c r="N590" s="3" t="s">
        <v>830</v>
      </c>
    </row>
    <row r="591" spans="1:14" x14ac:dyDescent="0.2">
      <c r="A591" s="3" t="s">
        <v>831</v>
      </c>
      <c r="B591" s="3">
        <v>0</v>
      </c>
      <c r="C591" s="3">
        <v>0</v>
      </c>
      <c r="D591" s="3">
        <v>0.63091257086988295</v>
      </c>
      <c r="E591" s="3">
        <v>0.98557201417016005</v>
      </c>
      <c r="F591" s="3">
        <v>0.98063875866823402</v>
      </c>
      <c r="G591" s="3">
        <v>0.74715901656464601</v>
      </c>
      <c r="H591" s="3">
        <v>-1.68466685737157</v>
      </c>
      <c r="I591" s="3">
        <f t="shared" si="9"/>
        <v>0.11829642036498259</v>
      </c>
      <c r="J591" s="3">
        <v>-3.0795216763222801</v>
      </c>
      <c r="K591" s="3">
        <v>1.2689788437375999</v>
      </c>
      <c r="L591" s="3">
        <v>0.259990393675331</v>
      </c>
      <c r="M591" s="3">
        <v>0.93049193525907903</v>
      </c>
      <c r="N591" s="3" t="s">
        <v>832</v>
      </c>
    </row>
    <row r="592" spans="1:14" x14ac:dyDescent="0.2">
      <c r="A592" s="3" t="s">
        <v>833</v>
      </c>
      <c r="B592" s="3">
        <v>0.56190478698979696</v>
      </c>
      <c r="C592" s="3">
        <v>0.85968729292282298</v>
      </c>
      <c r="D592" s="3">
        <v>0</v>
      </c>
      <c r="E592" s="3">
        <v>0.45993360661274102</v>
      </c>
      <c r="F592" s="3">
        <v>1.4382701793800801</v>
      </c>
      <c r="G592" s="3">
        <v>1.8678975414116199</v>
      </c>
      <c r="H592" s="3">
        <v>-1.0607342959944499</v>
      </c>
      <c r="I592" s="3">
        <f t="shared" si="9"/>
        <v>0.16307090658131579</v>
      </c>
      <c r="J592" s="3">
        <v>-2.61642868055567</v>
      </c>
      <c r="K592" s="3">
        <v>1.2546144819812599</v>
      </c>
      <c r="L592" s="3">
        <v>0.26270486557835399</v>
      </c>
      <c r="M592" s="3">
        <v>0.93861331633757505</v>
      </c>
      <c r="N592" s="3" t="s">
        <v>15</v>
      </c>
    </row>
    <row r="593" spans="1:14" x14ac:dyDescent="0.2">
      <c r="A593" s="3" t="s">
        <v>834</v>
      </c>
      <c r="B593" s="3">
        <v>1.96666675446429</v>
      </c>
      <c r="C593" s="3">
        <v>1.10531223375792</v>
      </c>
      <c r="D593" s="3">
        <v>0.420608380579922</v>
      </c>
      <c r="E593" s="3">
        <v>1.2483912179488701</v>
      </c>
      <c r="F593" s="3">
        <v>0.45763142071184199</v>
      </c>
      <c r="G593" s="3">
        <v>0.80942226794503302</v>
      </c>
      <c r="H593" s="3">
        <v>0.82688791652971005</v>
      </c>
      <c r="I593" s="3">
        <f t="shared" si="9"/>
        <v>0.19250579943256257</v>
      </c>
      <c r="J593" s="3">
        <v>-2.37702618577298</v>
      </c>
      <c r="K593" s="3">
        <v>1.2502945319352501</v>
      </c>
      <c r="L593" s="3">
        <v>0.26352808615863199</v>
      </c>
      <c r="M593" s="3">
        <v>0.93996143083315897</v>
      </c>
      <c r="N593" s="3" t="s">
        <v>835</v>
      </c>
    </row>
    <row r="594" spans="1:14" x14ac:dyDescent="0.2">
      <c r="A594" s="3" t="s">
        <v>836</v>
      </c>
      <c r="B594" s="3">
        <v>0</v>
      </c>
      <c r="C594" s="3">
        <v>0.42984364646141199</v>
      </c>
      <c r="D594" s="3">
        <v>0.280405587053281</v>
      </c>
      <c r="E594" s="3">
        <v>1.5112104217275799</v>
      </c>
      <c r="F594" s="3">
        <v>0.71913508969003803</v>
      </c>
      <c r="G594" s="3">
        <v>0.62263251380387197</v>
      </c>
      <c r="H594" s="3">
        <v>-1.60522533301107</v>
      </c>
      <c r="I594" s="3">
        <f t="shared" si="9"/>
        <v>0.1219299581871876</v>
      </c>
      <c r="J594" s="3">
        <v>-3.0358754552457801</v>
      </c>
      <c r="K594" s="3">
        <v>1.24761057637529</v>
      </c>
      <c r="L594" s="3">
        <v>0.264041161340967</v>
      </c>
      <c r="M594" s="3">
        <v>0.94020062180195796</v>
      </c>
      <c r="N594" s="3" t="s">
        <v>15</v>
      </c>
    </row>
    <row r="595" spans="1:14" x14ac:dyDescent="0.2">
      <c r="A595" s="3" t="s">
        <v>837</v>
      </c>
      <c r="B595" s="3">
        <v>1.96666675446429</v>
      </c>
      <c r="C595" s="3">
        <v>1.78078082105442</v>
      </c>
      <c r="D595" s="3">
        <v>0.77111536439652395</v>
      </c>
      <c r="E595" s="3">
        <v>0.85416241228080603</v>
      </c>
      <c r="F595" s="3">
        <v>1.30751834489098</v>
      </c>
      <c r="G595" s="3">
        <v>1.55658128450968</v>
      </c>
      <c r="H595" s="3">
        <v>0.61243231822868804</v>
      </c>
      <c r="I595" s="3">
        <f t="shared" si="9"/>
        <v>0.24817294482215507</v>
      </c>
      <c r="J595" s="3">
        <v>-2.0105822497592798</v>
      </c>
      <c r="K595" s="3">
        <v>1.2390135283838399</v>
      </c>
      <c r="L595" s="3">
        <v>0.26569298656773999</v>
      </c>
      <c r="M595" s="3">
        <v>0.94448704162697295</v>
      </c>
      <c r="N595" s="3" t="s">
        <v>838</v>
      </c>
    </row>
    <row r="596" spans="1:14" x14ac:dyDescent="0.2">
      <c r="A596" s="3" t="s">
        <v>839</v>
      </c>
      <c r="B596" s="3">
        <v>0.98333337723214498</v>
      </c>
      <c r="C596" s="3">
        <v>1.4737496450105501</v>
      </c>
      <c r="D596" s="3">
        <v>1.0515209514498101</v>
      </c>
      <c r="E596" s="3">
        <v>2.0368488292850002</v>
      </c>
      <c r="F596" s="3">
        <v>2.0920293518255701</v>
      </c>
      <c r="G596" s="3">
        <v>2.3660035524547101</v>
      </c>
      <c r="H596" s="3">
        <v>-0.54084560747878496</v>
      </c>
      <c r="I596" s="3">
        <f t="shared" si="9"/>
        <v>0.28145191738677988</v>
      </c>
      <c r="J596" s="3">
        <v>-1.82903961831078</v>
      </c>
      <c r="K596" s="3">
        <v>1.2178899688656799</v>
      </c>
      <c r="L596" s="3">
        <v>0.26980663760197798</v>
      </c>
      <c r="M596" s="3">
        <v>0.95749560953698498</v>
      </c>
      <c r="N596" s="3" t="s">
        <v>15</v>
      </c>
    </row>
    <row r="597" spans="1:14" x14ac:dyDescent="0.2">
      <c r="A597" s="3" t="s">
        <v>840</v>
      </c>
      <c r="B597" s="3">
        <v>0.351190491868623</v>
      </c>
      <c r="C597" s="3">
        <v>0</v>
      </c>
      <c r="D597" s="3">
        <v>0</v>
      </c>
      <c r="E597" s="3">
        <v>0.85416241228080603</v>
      </c>
      <c r="F597" s="3">
        <v>0.39225550346729399</v>
      </c>
      <c r="G597" s="3">
        <v>0.87168551932542104</v>
      </c>
      <c r="H597" s="3">
        <v>-2.0792155550051001</v>
      </c>
      <c r="I597" s="3">
        <f t="shared" si="9"/>
        <v>9.6751161457307194E-2</v>
      </c>
      <c r="J597" s="3">
        <v>-3.36957720946197</v>
      </c>
      <c r="K597" s="3">
        <v>1.2117251554391899</v>
      </c>
      <c r="L597" s="3">
        <v>0.27102215112788902</v>
      </c>
      <c r="M597" s="3">
        <v>0.96019276399595099</v>
      </c>
      <c r="N597" s="3" t="s">
        <v>841</v>
      </c>
    </row>
    <row r="598" spans="1:14" x14ac:dyDescent="0.2">
      <c r="A598" s="3" t="s">
        <v>842</v>
      </c>
      <c r="B598" s="3">
        <v>3.0202382300701598</v>
      </c>
      <c r="C598" s="3">
        <v>2.7018743491860202</v>
      </c>
      <c r="D598" s="3">
        <v>1.8226363158463299</v>
      </c>
      <c r="E598" s="3">
        <v>3.2852400472338701</v>
      </c>
      <c r="F598" s="3">
        <v>1.04601467591278</v>
      </c>
      <c r="G598" s="3">
        <v>2.98863606625858</v>
      </c>
      <c r="H598" s="3">
        <v>0.39767043822929699</v>
      </c>
      <c r="I598" s="3">
        <f t="shared" si="9"/>
        <v>0.41135749114479492</v>
      </c>
      <c r="J598" s="3">
        <v>-1.2815353785238099</v>
      </c>
      <c r="K598" s="3">
        <v>1.20226817577223</v>
      </c>
      <c r="L598" s="3">
        <v>0.27290012781968498</v>
      </c>
      <c r="M598" s="3">
        <v>0.96522394201995798</v>
      </c>
      <c r="N598" s="3" t="s">
        <v>15</v>
      </c>
    </row>
    <row r="599" spans="1:14" x14ac:dyDescent="0.2">
      <c r="A599" s="3" t="s">
        <v>843</v>
      </c>
      <c r="B599" s="3">
        <v>0</v>
      </c>
      <c r="C599" s="3">
        <v>0.30703117604386498</v>
      </c>
      <c r="D599" s="3">
        <v>0</v>
      </c>
      <c r="E599" s="3">
        <v>0.85416241228080603</v>
      </c>
      <c r="F599" s="3">
        <v>0.58838325520094004</v>
      </c>
      <c r="G599" s="3">
        <v>0.49810601104309699</v>
      </c>
      <c r="H599" s="3">
        <v>-2.19178279320943</v>
      </c>
      <c r="I599" s="3">
        <f t="shared" si="9"/>
        <v>9.0878984672383603E-2</v>
      </c>
      <c r="J599" s="3">
        <v>-3.4599094730692301</v>
      </c>
      <c r="K599" s="3">
        <v>1.1998673073450801</v>
      </c>
      <c r="L599" s="3">
        <v>0.27337948696854097</v>
      </c>
      <c r="M599" s="3">
        <v>0.96529976303129705</v>
      </c>
      <c r="N599" s="3" t="s">
        <v>15</v>
      </c>
    </row>
    <row r="600" spans="1:14" x14ac:dyDescent="0.2">
      <c r="A600" s="3" t="s">
        <v>844</v>
      </c>
      <c r="B600" s="3">
        <v>0</v>
      </c>
      <c r="C600" s="3">
        <v>0</v>
      </c>
      <c r="D600" s="3">
        <v>0.490709777343243</v>
      </c>
      <c r="E600" s="3">
        <v>1.31409601889355</v>
      </c>
      <c r="F600" s="3">
        <v>1.04601467591278</v>
      </c>
      <c r="G600" s="3">
        <v>0</v>
      </c>
      <c r="H600" s="3">
        <v>-1.8191496486860701</v>
      </c>
      <c r="I600" s="3">
        <f t="shared" si="9"/>
        <v>0.10621497955691982</v>
      </c>
      <c r="J600" s="3">
        <v>-3.2349408503224102</v>
      </c>
      <c r="K600" s="3">
        <v>1.18890946243597</v>
      </c>
      <c r="L600" s="3">
        <v>0.27558079904738902</v>
      </c>
      <c r="M600" s="3">
        <v>0.97144535851487501</v>
      </c>
      <c r="N600" s="3" t="s">
        <v>15</v>
      </c>
    </row>
    <row r="601" spans="1:14" x14ac:dyDescent="0.2">
      <c r="A601" s="3" t="s">
        <v>845</v>
      </c>
      <c r="B601" s="3">
        <v>0.56190478698979696</v>
      </c>
      <c r="C601" s="3">
        <v>0</v>
      </c>
      <c r="D601" s="3">
        <v>0.701013967633204</v>
      </c>
      <c r="E601" s="3">
        <v>0.78845761133612802</v>
      </c>
      <c r="F601" s="3">
        <v>1.56902201386917</v>
      </c>
      <c r="G601" s="3">
        <v>1.1830017762273599</v>
      </c>
      <c r="H601" s="3">
        <v>-1.11139841551761</v>
      </c>
      <c r="I601" s="3">
        <f t="shared" si="9"/>
        <v>0.15580174691314175</v>
      </c>
      <c r="J601" s="3">
        <v>-2.68221668530808</v>
      </c>
      <c r="K601" s="3">
        <v>1.16932897888895</v>
      </c>
      <c r="L601" s="3">
        <v>0.27957008542237799</v>
      </c>
      <c r="M601" s="3">
        <v>0.98386267123601501</v>
      </c>
      <c r="N601" s="3" t="s">
        <v>15</v>
      </c>
    </row>
    <row r="602" spans="1:14" x14ac:dyDescent="0.2">
      <c r="A602" s="3" t="s">
        <v>846</v>
      </c>
      <c r="B602" s="3">
        <v>0.84285718048469604</v>
      </c>
      <c r="C602" s="3">
        <v>0.79828105771405</v>
      </c>
      <c r="D602" s="3">
        <v>0.63091257086988295</v>
      </c>
      <c r="E602" s="3">
        <v>1.9711440283403201</v>
      </c>
      <c r="F602" s="3">
        <v>1.11139059315733</v>
      </c>
      <c r="G602" s="3">
        <v>1.7433710386508401</v>
      </c>
      <c r="H602" s="3">
        <v>-0.72224585975113698</v>
      </c>
      <c r="I602" s="3">
        <f t="shared" si="9"/>
        <v>0.20977974060073901</v>
      </c>
      <c r="J602" s="3">
        <v>-2.2530527379738401</v>
      </c>
      <c r="K602" s="3">
        <v>1.1665144057402701</v>
      </c>
      <c r="L602" s="3">
        <v>0.280149486845018</v>
      </c>
      <c r="M602" s="3">
        <v>0.98425853044882905</v>
      </c>
      <c r="N602" s="3" t="s">
        <v>15</v>
      </c>
    </row>
    <row r="603" spans="1:14" x14ac:dyDescent="0.2">
      <c r="A603" s="3" t="s">
        <v>847</v>
      </c>
      <c r="B603" s="3">
        <v>0.42142859024234802</v>
      </c>
      <c r="C603" s="3">
        <v>2.4562494083509199</v>
      </c>
      <c r="D603" s="3">
        <v>2.1030419028996099</v>
      </c>
      <c r="E603" s="3">
        <v>3.0224208434551598</v>
      </c>
      <c r="F603" s="3">
        <v>3.5302995312056402</v>
      </c>
      <c r="G603" s="3">
        <v>1.9301607927919999</v>
      </c>
      <c r="H603" s="3">
        <v>-0.42736802945614499</v>
      </c>
      <c r="I603" s="3">
        <f t="shared" si="9"/>
        <v>0.36548527516335205</v>
      </c>
      <c r="J603" s="3">
        <v>-1.45211481149142</v>
      </c>
      <c r="K603" s="3">
        <v>1.1621106900404801</v>
      </c>
      <c r="L603" s="3">
        <v>0.281059069815912</v>
      </c>
      <c r="M603" s="3">
        <v>0.98581117998659196</v>
      </c>
      <c r="N603" s="3" t="s">
        <v>15</v>
      </c>
    </row>
    <row r="604" spans="1:14" x14ac:dyDescent="0.2">
      <c r="A604" s="3" t="s">
        <v>848</v>
      </c>
      <c r="B604" s="3">
        <v>0</v>
      </c>
      <c r="C604" s="3">
        <v>0</v>
      </c>
      <c r="D604" s="3">
        <v>0.701013967633204</v>
      </c>
      <c r="E604" s="3">
        <v>0.657048009446773</v>
      </c>
      <c r="F604" s="3">
        <v>0.84988692417913603</v>
      </c>
      <c r="G604" s="3">
        <v>1.2452650276077399</v>
      </c>
      <c r="H604" s="3">
        <v>-1.56340026766707</v>
      </c>
      <c r="I604" s="3">
        <f t="shared" si="9"/>
        <v>0.12125751232097239</v>
      </c>
      <c r="J604" s="3">
        <v>-3.04385396488673</v>
      </c>
      <c r="K604" s="3">
        <v>1.1559332673251601</v>
      </c>
      <c r="L604" s="3">
        <v>0.28234130755589998</v>
      </c>
      <c r="M604" s="3">
        <v>0.98786139386759597</v>
      </c>
      <c r="N604" s="3" t="s">
        <v>15</v>
      </c>
    </row>
    <row r="605" spans="1:14" x14ac:dyDescent="0.2">
      <c r="A605" s="3" t="s">
        <v>849</v>
      </c>
      <c r="B605" s="3">
        <v>0.28095239349489898</v>
      </c>
      <c r="C605" s="3">
        <v>0</v>
      </c>
      <c r="D605" s="3">
        <v>0.420608380579922</v>
      </c>
      <c r="E605" s="3">
        <v>0.59134320850209598</v>
      </c>
      <c r="F605" s="3">
        <v>1.63439793111372</v>
      </c>
      <c r="G605" s="3">
        <v>0.49810601104309699</v>
      </c>
      <c r="H605" s="3">
        <v>-1.56046197813474</v>
      </c>
      <c r="I605" s="3">
        <f t="shared" si="9"/>
        <v>0.12161339554928967</v>
      </c>
      <c r="J605" s="3">
        <v>-3.0396259464665398</v>
      </c>
      <c r="K605" s="3">
        <v>1.15478318405305</v>
      </c>
      <c r="L605" s="3">
        <v>0.28258084464049299</v>
      </c>
      <c r="M605" s="3">
        <v>0.98786139386759597</v>
      </c>
      <c r="N605" s="3" t="s">
        <v>850</v>
      </c>
    </row>
    <row r="606" spans="1:14" x14ac:dyDescent="0.2">
      <c r="A606" s="3" t="s">
        <v>851</v>
      </c>
      <c r="B606" s="3">
        <v>2.3178572463329101</v>
      </c>
      <c r="C606" s="3">
        <v>2.3948431731421498</v>
      </c>
      <c r="D606" s="3">
        <v>1.12162234821313</v>
      </c>
      <c r="E606" s="3">
        <v>3.35094484817854</v>
      </c>
      <c r="F606" s="3">
        <v>3.85717911742839</v>
      </c>
      <c r="G606" s="3">
        <v>2.4905300552154901</v>
      </c>
      <c r="H606" s="3">
        <v>-0.38734471860333503</v>
      </c>
      <c r="I606" s="3">
        <f t="shared" si="9"/>
        <v>0.41859092789630592</v>
      </c>
      <c r="J606" s="3">
        <v>-1.25638705042427</v>
      </c>
      <c r="K606" s="3">
        <v>1.1522021595331999</v>
      </c>
      <c r="L606" s="3">
        <v>0.28311935210372102</v>
      </c>
      <c r="M606" s="3">
        <v>0.98810528846795498</v>
      </c>
      <c r="N606" s="3" t="s">
        <v>852</v>
      </c>
    </row>
    <row r="607" spans="1:14" x14ac:dyDescent="0.2">
      <c r="A607" s="3" t="s">
        <v>853</v>
      </c>
      <c r="B607" s="3">
        <v>3.1607144268176102</v>
      </c>
      <c r="C607" s="3">
        <v>3.50015540690007</v>
      </c>
      <c r="D607" s="3">
        <v>2.2432446964262498</v>
      </c>
      <c r="E607" s="3">
        <v>2.4967824358977402</v>
      </c>
      <c r="F607" s="3">
        <v>1.6997738483582701</v>
      </c>
      <c r="G607" s="3">
        <v>4.6697438535290399</v>
      </c>
      <c r="H607" s="3">
        <v>0.34809724004017301</v>
      </c>
      <c r="I607" s="3">
        <f t="shared" si="9"/>
        <v>0.48378734823450353</v>
      </c>
      <c r="J607" s="3">
        <v>-1.04755505371753</v>
      </c>
      <c r="K607" s="3">
        <v>1.1467670543036299</v>
      </c>
      <c r="L607" s="3">
        <v>0.28425759313486099</v>
      </c>
      <c r="M607" s="3">
        <v>0.99043802698890504</v>
      </c>
      <c r="N607" s="3" t="s">
        <v>15</v>
      </c>
    </row>
    <row r="608" spans="1:14" x14ac:dyDescent="0.2">
      <c r="A608" s="3" t="s">
        <v>854</v>
      </c>
      <c r="B608" s="3">
        <v>0.56190478698979696</v>
      </c>
      <c r="C608" s="3">
        <v>0.61406235208773097</v>
      </c>
      <c r="D608" s="3">
        <v>0.420608380579922</v>
      </c>
      <c r="E608" s="3">
        <v>0.45993360661274102</v>
      </c>
      <c r="F608" s="3">
        <v>0</v>
      </c>
      <c r="G608" s="3">
        <v>0</v>
      </c>
      <c r="H608" s="3">
        <v>2.05794466246111</v>
      </c>
      <c r="I608" s="3">
        <f t="shared" si="9"/>
        <v>9.2572093033108996E-2</v>
      </c>
      <c r="J608" s="3">
        <v>-3.43327884845711</v>
      </c>
      <c r="K608" s="3">
        <v>1.1406855746509299</v>
      </c>
      <c r="L608" s="3">
        <v>0.28553808437245398</v>
      </c>
      <c r="M608" s="3">
        <v>0.99064086500662396</v>
      </c>
      <c r="N608" s="3" t="s">
        <v>15</v>
      </c>
    </row>
    <row r="609" spans="1:14" x14ac:dyDescent="0.2">
      <c r="A609" s="3" t="s">
        <v>855</v>
      </c>
      <c r="B609" s="3">
        <v>3.65238111543368</v>
      </c>
      <c r="C609" s="3">
        <v>3.9914052885702498</v>
      </c>
      <c r="D609" s="3">
        <v>2.5937516802428502</v>
      </c>
      <c r="E609" s="3">
        <v>6.1762512887996701</v>
      </c>
      <c r="F609" s="3">
        <v>4.1840587036511296</v>
      </c>
      <c r="G609" s="3">
        <v>5.6036926242348502</v>
      </c>
      <c r="H609" s="3">
        <v>-0.29042976820518501</v>
      </c>
      <c r="I609" s="3">
        <f t="shared" si="9"/>
        <v>0.67860184236777588</v>
      </c>
      <c r="J609" s="3">
        <v>-0.55936274799313601</v>
      </c>
      <c r="K609" s="3">
        <v>1.1393126158206901</v>
      </c>
      <c r="L609" s="3">
        <v>0.28582818068746602</v>
      </c>
      <c r="M609" s="3">
        <v>0.99064086500662396</v>
      </c>
      <c r="N609" s="3" t="s">
        <v>856</v>
      </c>
    </row>
    <row r="610" spans="1:14" x14ac:dyDescent="0.2">
      <c r="A610" s="3" t="s">
        <v>857</v>
      </c>
      <c r="B610" s="3">
        <v>0.98333337723214498</v>
      </c>
      <c r="C610" s="3">
        <v>0</v>
      </c>
      <c r="D610" s="3">
        <v>0</v>
      </c>
      <c r="E610" s="3">
        <v>0.85416241228080603</v>
      </c>
      <c r="F610" s="3">
        <v>1.04601467591278</v>
      </c>
      <c r="G610" s="3">
        <v>1.30752827898813</v>
      </c>
      <c r="H610" s="3">
        <v>-1.3007901004126701</v>
      </c>
      <c r="I610" s="3">
        <f t="shared" si="9"/>
        <v>0.14000356801335503</v>
      </c>
      <c r="J610" s="3">
        <v>-2.8364644999344102</v>
      </c>
      <c r="K610" s="3">
        <v>1.13906715306121</v>
      </c>
      <c r="L610" s="3">
        <v>0.28588008460955699</v>
      </c>
      <c r="M610" s="3">
        <v>0.99064086500662396</v>
      </c>
      <c r="N610" s="3" t="s">
        <v>858</v>
      </c>
    </row>
    <row r="611" spans="1:14" x14ac:dyDescent="0.2">
      <c r="A611" s="3" t="s">
        <v>859</v>
      </c>
      <c r="B611" s="3">
        <v>3.3714287219387802</v>
      </c>
      <c r="C611" s="3">
        <v>5.5265611687895797</v>
      </c>
      <c r="D611" s="3">
        <v>3.71537402845598</v>
      </c>
      <c r="E611" s="3">
        <v>4.8621552699061201</v>
      </c>
      <c r="F611" s="3">
        <v>3.1380440277383501</v>
      </c>
      <c r="G611" s="3">
        <v>5.1055866131917496</v>
      </c>
      <c r="H611" s="3">
        <v>0.28839584296384402</v>
      </c>
      <c r="I611" s="3">
        <f t="shared" si="9"/>
        <v>0.67856984080843219</v>
      </c>
      <c r="J611" s="3">
        <v>-0.55943078432420101</v>
      </c>
      <c r="K611" s="3">
        <v>1.1375763267221199</v>
      </c>
      <c r="L611" s="3">
        <v>0.28619558196823203</v>
      </c>
      <c r="M611" s="3">
        <v>0.99064086500662396</v>
      </c>
      <c r="N611" s="3" t="s">
        <v>15</v>
      </c>
    </row>
    <row r="612" spans="1:14" x14ac:dyDescent="0.2">
      <c r="A612" s="3" t="s">
        <v>860</v>
      </c>
      <c r="B612" s="3">
        <v>0.351190491868623</v>
      </c>
      <c r="C612" s="3">
        <v>0</v>
      </c>
      <c r="D612" s="3">
        <v>0</v>
      </c>
      <c r="E612" s="3">
        <v>0.72275281039145101</v>
      </c>
      <c r="F612" s="3">
        <v>0.45763142071184199</v>
      </c>
      <c r="G612" s="3">
        <v>0.87168551932542104</v>
      </c>
      <c r="H612" s="3">
        <v>-2.0381051210879302</v>
      </c>
      <c r="I612" s="3">
        <f t="shared" si="9"/>
        <v>9.5422965528404763E-2</v>
      </c>
      <c r="J612" s="3">
        <v>-3.3895196670802399</v>
      </c>
      <c r="K612" s="3">
        <v>1.13135898205651</v>
      </c>
      <c r="L612" s="3">
        <v>0.28751611053534898</v>
      </c>
      <c r="M612" s="3">
        <v>0.99358026394838495</v>
      </c>
      <c r="N612" s="3" t="s">
        <v>861</v>
      </c>
    </row>
    <row r="613" spans="1:14" x14ac:dyDescent="0.2">
      <c r="A613" s="3" t="s">
        <v>862</v>
      </c>
      <c r="B613" s="3">
        <v>0.42142859024234802</v>
      </c>
      <c r="C613" s="3">
        <v>0</v>
      </c>
      <c r="D613" s="3">
        <v>0.350506983816602</v>
      </c>
      <c r="E613" s="3">
        <v>1.3798008198382199</v>
      </c>
      <c r="F613" s="3">
        <v>0.65375917244548898</v>
      </c>
      <c r="G613" s="3">
        <v>0.87168551932542104</v>
      </c>
      <c r="H613" s="3">
        <v>-1.4834476335265701</v>
      </c>
      <c r="I613" s="3">
        <f t="shared" si="9"/>
        <v>0.12615518318304797</v>
      </c>
      <c r="J613" s="3">
        <v>-2.9867286131164499</v>
      </c>
      <c r="K613" s="3">
        <v>1.12690854992444</v>
      </c>
      <c r="L613" s="3">
        <v>0.28846611619058599</v>
      </c>
      <c r="M613" s="3">
        <v>0.99489307389839998</v>
      </c>
      <c r="N613" s="3" t="s">
        <v>863</v>
      </c>
    </row>
    <row r="614" spans="1:14" x14ac:dyDescent="0.2">
      <c r="A614" s="3" t="s">
        <v>864</v>
      </c>
      <c r="B614" s="3">
        <v>0.42142859024234802</v>
      </c>
      <c r="C614" s="3">
        <v>0</v>
      </c>
      <c r="D614" s="3">
        <v>0</v>
      </c>
      <c r="E614" s="3">
        <v>0.85416241228080603</v>
      </c>
      <c r="F614" s="3">
        <v>0.58838325520094004</v>
      </c>
      <c r="G614" s="3">
        <v>0.74715901656464601</v>
      </c>
      <c r="H614" s="3">
        <v>-1.8938440396846501</v>
      </c>
      <c r="I614" s="3">
        <f t="shared" si="9"/>
        <v>0.10054119042260093</v>
      </c>
      <c r="J614" s="3">
        <v>-3.3141414189171399</v>
      </c>
      <c r="K614" s="3">
        <v>1.12516250213814</v>
      </c>
      <c r="L614" s="3">
        <v>0.28883992468018099</v>
      </c>
      <c r="M614" s="3">
        <v>0.99489307389839998</v>
      </c>
      <c r="N614" s="3" t="s">
        <v>15</v>
      </c>
    </row>
    <row r="615" spans="1:14" x14ac:dyDescent="0.2">
      <c r="A615" s="3" t="s">
        <v>865</v>
      </c>
      <c r="B615" s="3">
        <v>0.702380983737246</v>
      </c>
      <c r="C615" s="3">
        <v>1.41234340980178</v>
      </c>
      <c r="D615" s="3">
        <v>1.3319265385030901</v>
      </c>
      <c r="E615" s="3">
        <v>2.8910112415658</v>
      </c>
      <c r="F615" s="3">
        <v>1.2421424276464299</v>
      </c>
      <c r="G615" s="3">
        <v>2.2414770496939398</v>
      </c>
      <c r="H615" s="3">
        <v>-0.52843078369821905</v>
      </c>
      <c r="I615" s="3">
        <f t="shared" si="9"/>
        <v>0.27541851536091894</v>
      </c>
      <c r="J615" s="3">
        <v>-1.8603025451404001</v>
      </c>
      <c r="K615" s="3">
        <v>1.11871075138962</v>
      </c>
      <c r="L615" s="3">
        <v>0.290226531885308</v>
      </c>
      <c r="M615" s="3">
        <v>0.99647607091525703</v>
      </c>
      <c r="N615" s="3" t="s">
        <v>15</v>
      </c>
    </row>
    <row r="616" spans="1:14" x14ac:dyDescent="0.2">
      <c r="A616" s="3" t="s">
        <v>866</v>
      </c>
      <c r="B616" s="3">
        <v>0.56190478698979696</v>
      </c>
      <c r="C616" s="3">
        <v>0</v>
      </c>
      <c r="D616" s="3">
        <v>0.420608380579922</v>
      </c>
      <c r="E616" s="3">
        <v>1.18268641700419</v>
      </c>
      <c r="F616" s="3">
        <v>0.71913508969003803</v>
      </c>
      <c r="G616" s="3">
        <v>1.30752827898813</v>
      </c>
      <c r="H616" s="3">
        <v>-1.2981540619829299</v>
      </c>
      <c r="I616" s="3">
        <f t="shared" si="9"/>
        <v>0.13921700528881018</v>
      </c>
      <c r="J616" s="3">
        <v>-2.8445926484464099</v>
      </c>
      <c r="K616" s="3">
        <v>1.1186254216759901</v>
      </c>
      <c r="L616" s="3">
        <v>0.29024492767645499</v>
      </c>
      <c r="M616" s="3">
        <v>0.99647607091525703</v>
      </c>
      <c r="N616" s="3" t="s">
        <v>15</v>
      </c>
    </row>
    <row r="617" spans="1:14" x14ac:dyDescent="0.2">
      <c r="A617" s="3" t="s">
        <v>867</v>
      </c>
      <c r="B617" s="3">
        <v>0</v>
      </c>
      <c r="C617" s="3">
        <v>0</v>
      </c>
      <c r="D617" s="3">
        <v>0.350506983816602</v>
      </c>
      <c r="E617" s="3">
        <v>0.657048009446773</v>
      </c>
      <c r="F617" s="3">
        <v>0.78451100693458697</v>
      </c>
      <c r="G617" s="3">
        <v>0.56036926242348495</v>
      </c>
      <c r="H617" s="3">
        <v>-2.0333810658107598</v>
      </c>
      <c r="I617" s="3">
        <f t="shared" si="9"/>
        <v>9.4467233973049972E-2</v>
      </c>
      <c r="J617" s="3">
        <v>-3.40404217347487</v>
      </c>
      <c r="K617" s="3">
        <v>1.10549232645591</v>
      </c>
      <c r="L617" s="3">
        <v>0.29309405093858198</v>
      </c>
      <c r="M617" s="3">
        <v>0.99981560039113404</v>
      </c>
      <c r="N617" s="3" t="s">
        <v>15</v>
      </c>
    </row>
    <row r="618" spans="1:14" x14ac:dyDescent="0.2">
      <c r="A618" s="3" t="s">
        <v>868</v>
      </c>
      <c r="B618" s="3">
        <v>2.1773810495854602</v>
      </c>
      <c r="C618" s="3">
        <v>3.6229678773176102</v>
      </c>
      <c r="D618" s="3">
        <v>1.8927377126096501</v>
      </c>
      <c r="E618" s="3">
        <v>2.6281920377870902</v>
      </c>
      <c r="F618" s="3">
        <v>2.8111644415155999</v>
      </c>
      <c r="G618" s="3">
        <v>2.05468729555278</v>
      </c>
      <c r="H618" s="3">
        <v>0.37505154711866601</v>
      </c>
      <c r="I618" s="3">
        <f t="shared" si="9"/>
        <v>0.41854116657491763</v>
      </c>
      <c r="J618" s="3">
        <v>-1.2565585655582701</v>
      </c>
      <c r="K618" s="3">
        <v>1.0990601664184201</v>
      </c>
      <c r="L618" s="3">
        <v>0.29450249891011299</v>
      </c>
      <c r="M618" s="3">
        <v>0.99981560039113404</v>
      </c>
      <c r="N618" s="3" t="s">
        <v>869</v>
      </c>
    </row>
    <row r="619" spans="1:14" x14ac:dyDescent="0.2">
      <c r="A619" s="3" t="s">
        <v>870</v>
      </c>
      <c r="B619" s="3">
        <v>0.702380983737246</v>
      </c>
      <c r="C619" s="3">
        <v>0.55265611687895799</v>
      </c>
      <c r="D619" s="3">
        <v>0</v>
      </c>
      <c r="E619" s="3">
        <v>0</v>
      </c>
      <c r="F619" s="3">
        <v>0.26150366897819599</v>
      </c>
      <c r="G619" s="3">
        <v>0</v>
      </c>
      <c r="H619" s="3">
        <v>2.3422110608704201</v>
      </c>
      <c r="I619" s="3">
        <f t="shared" si="9"/>
        <v>7.9192845050816682E-2</v>
      </c>
      <c r="J619" s="3">
        <v>-3.6584860988132402</v>
      </c>
      <c r="K619" s="3">
        <v>1.07103861148799</v>
      </c>
      <c r="L619" s="3">
        <v>0.30074064521014099</v>
      </c>
      <c r="M619" s="3">
        <v>0.99981560039113404</v>
      </c>
      <c r="N619" s="3" t="s">
        <v>15</v>
      </c>
    </row>
    <row r="620" spans="1:14" x14ac:dyDescent="0.2">
      <c r="A620" s="3" t="s">
        <v>871</v>
      </c>
      <c r="B620" s="3">
        <v>0</v>
      </c>
      <c r="C620" s="3">
        <v>0.73687482250527703</v>
      </c>
      <c r="D620" s="3">
        <v>0.77111536439652395</v>
      </c>
      <c r="E620" s="3">
        <v>0</v>
      </c>
      <c r="F620" s="3">
        <v>0.39225550346729399</v>
      </c>
      <c r="G620" s="3">
        <v>0</v>
      </c>
      <c r="H620" s="3">
        <v>2.0748769220583001</v>
      </c>
      <c r="I620" s="3">
        <f t="shared" si="9"/>
        <v>8.8731523733471721E-2</v>
      </c>
      <c r="J620" s="3">
        <v>-3.4944094465303999</v>
      </c>
      <c r="K620" s="3">
        <v>1.0615767056844201</v>
      </c>
      <c r="L620" s="3">
        <v>0.30288540270162401</v>
      </c>
      <c r="M620" s="3">
        <v>0.99981560039113404</v>
      </c>
      <c r="N620" s="3" t="s">
        <v>872</v>
      </c>
    </row>
    <row r="621" spans="1:14" x14ac:dyDescent="0.2">
      <c r="A621" s="3" t="s">
        <v>873</v>
      </c>
      <c r="B621" s="3">
        <v>9.4821432804528207</v>
      </c>
      <c r="C621" s="3">
        <v>11.4829659840406</v>
      </c>
      <c r="D621" s="3">
        <v>12.057440243291101</v>
      </c>
      <c r="E621" s="3">
        <v>14.257941804994999</v>
      </c>
      <c r="F621" s="3">
        <v>11.8330410212634</v>
      </c>
      <c r="G621" s="3">
        <v>10.8960689915678</v>
      </c>
      <c r="H621" s="3">
        <v>0.18452303809523801</v>
      </c>
      <c r="I621" s="3">
        <f t="shared" si="9"/>
        <v>1.7877962843832458</v>
      </c>
      <c r="J621" s="3">
        <v>0.838182353828825</v>
      </c>
      <c r="K621" s="3">
        <v>1.05289356306647</v>
      </c>
      <c r="L621" s="3">
        <v>0.30487104815524002</v>
      </c>
      <c r="M621" s="3">
        <v>0.99981560039113404</v>
      </c>
      <c r="N621" s="3" t="s">
        <v>874</v>
      </c>
    </row>
    <row r="622" spans="1:14" x14ac:dyDescent="0.2">
      <c r="A622" s="3" t="s">
        <v>875</v>
      </c>
      <c r="B622" s="3">
        <v>0</v>
      </c>
      <c r="C622" s="3">
        <v>0.85968729292282298</v>
      </c>
      <c r="D622" s="3">
        <v>0</v>
      </c>
      <c r="E622" s="3">
        <v>0.52563840755741897</v>
      </c>
      <c r="F622" s="3">
        <v>0.98063875866823402</v>
      </c>
      <c r="G622" s="3">
        <v>1.36979153036852</v>
      </c>
      <c r="H622" s="3">
        <v>-1.39964773197167</v>
      </c>
      <c r="I622" s="3">
        <f t="shared" si="9"/>
        <v>0.12655521661407193</v>
      </c>
      <c r="J622" s="3">
        <v>-2.98216111823182</v>
      </c>
      <c r="K622" s="3">
        <v>1.04915598577854</v>
      </c>
      <c r="L622" s="3">
        <v>0.305730934946286</v>
      </c>
      <c r="M622" s="3">
        <v>0.99981560039113404</v>
      </c>
      <c r="N622" s="3" t="s">
        <v>15</v>
      </c>
    </row>
    <row r="623" spans="1:14" x14ac:dyDescent="0.2">
      <c r="A623" s="3" t="s">
        <v>876</v>
      </c>
      <c r="B623" s="3">
        <v>2.1773810495854602</v>
      </c>
      <c r="C623" s="3">
        <v>3.37734293648252</v>
      </c>
      <c r="D623" s="3">
        <v>0.63091257086988295</v>
      </c>
      <c r="E623" s="3">
        <v>1.0512768151148399</v>
      </c>
      <c r="F623" s="3">
        <v>2.15740526907011</v>
      </c>
      <c r="G623" s="3">
        <v>2.5527933065958699</v>
      </c>
      <c r="H623" s="3">
        <v>0.42627232109190999</v>
      </c>
      <c r="I623" s="3">
        <f t="shared" si="9"/>
        <v>0.33760426425253154</v>
      </c>
      <c r="J623" s="3">
        <v>-1.5665949681611999</v>
      </c>
      <c r="K623" s="3">
        <v>1.04727330518592</v>
      </c>
      <c r="L623" s="3">
        <v>0.30616526416811302</v>
      </c>
      <c r="M623" s="3">
        <v>0.99981560039113404</v>
      </c>
      <c r="N623" s="3" t="s">
        <v>877</v>
      </c>
    </row>
    <row r="624" spans="1:14" x14ac:dyDescent="0.2">
      <c r="A624" s="3" t="s">
        <v>878</v>
      </c>
      <c r="B624" s="3">
        <v>0</v>
      </c>
      <c r="C624" s="3">
        <v>0.73687482250527703</v>
      </c>
      <c r="D624" s="3">
        <v>0.280405587053281</v>
      </c>
      <c r="E624" s="3">
        <v>1.6426200236169299</v>
      </c>
      <c r="F624" s="3">
        <v>0</v>
      </c>
      <c r="G624" s="3">
        <v>1.55658128450968</v>
      </c>
      <c r="H624" s="3">
        <v>-1.2676845619949999</v>
      </c>
      <c r="I624" s="3">
        <f t="shared" si="9"/>
        <v>0.1366604049331919</v>
      </c>
      <c r="J624" s="3">
        <v>-2.87133278816163</v>
      </c>
      <c r="K624" s="3">
        <v>1.04249250808472</v>
      </c>
      <c r="L624" s="3">
        <v>0.30727178089867901</v>
      </c>
      <c r="M624" s="3">
        <v>0.99981560039113404</v>
      </c>
      <c r="N624" s="3" t="s">
        <v>15</v>
      </c>
    </row>
    <row r="625" spans="1:14" x14ac:dyDescent="0.2">
      <c r="A625" s="3" t="s">
        <v>879</v>
      </c>
      <c r="B625" s="3">
        <v>0</v>
      </c>
      <c r="C625" s="3">
        <v>0.49124988167018502</v>
      </c>
      <c r="D625" s="3">
        <v>0</v>
      </c>
      <c r="E625" s="3">
        <v>0.91986721322548304</v>
      </c>
      <c r="F625" s="3">
        <v>0.71913508969003803</v>
      </c>
      <c r="G625" s="3">
        <v>0.56036926242348495</v>
      </c>
      <c r="H625" s="3">
        <v>-1.76781370900237</v>
      </c>
      <c r="I625" s="3">
        <f t="shared" si="9"/>
        <v>0.1014634148283127</v>
      </c>
      <c r="J625" s="3">
        <v>-3.3009684734908902</v>
      </c>
      <c r="K625" s="3">
        <v>1.0418519612855</v>
      </c>
      <c r="L625" s="3">
        <v>0.30742042943516601</v>
      </c>
      <c r="M625" s="3">
        <v>0.99981560039113404</v>
      </c>
      <c r="N625" s="3" t="s">
        <v>880</v>
      </c>
    </row>
    <row r="626" spans="1:14" x14ac:dyDescent="0.2">
      <c r="A626" s="3" t="s">
        <v>881</v>
      </c>
      <c r="B626" s="3">
        <v>0</v>
      </c>
      <c r="C626" s="3">
        <v>0.49124988167018502</v>
      </c>
      <c r="D626" s="3">
        <v>0</v>
      </c>
      <c r="E626" s="3">
        <v>0.85416241228080603</v>
      </c>
      <c r="F626" s="3">
        <v>1.30751834489098</v>
      </c>
      <c r="G626" s="3">
        <v>0</v>
      </c>
      <c r="H626" s="3">
        <v>-1.76346425064391</v>
      </c>
      <c r="I626" s="3">
        <f t="shared" si="9"/>
        <v>0.10122452149202293</v>
      </c>
      <c r="J626" s="3">
        <v>-3.30436927175659</v>
      </c>
      <c r="K626" s="3">
        <v>1.0300656740456899</v>
      </c>
      <c r="L626" s="3">
        <v>0.31017236401285703</v>
      </c>
      <c r="M626" s="3">
        <v>0.99981560039113404</v>
      </c>
      <c r="N626" s="3" t="s">
        <v>882</v>
      </c>
    </row>
    <row r="627" spans="1:14" x14ac:dyDescent="0.2">
      <c r="A627" s="3" t="s">
        <v>883</v>
      </c>
      <c r="B627" s="3">
        <v>0</v>
      </c>
      <c r="C627" s="3">
        <v>0.42984364646141199</v>
      </c>
      <c r="D627" s="3">
        <v>0</v>
      </c>
      <c r="E627" s="3">
        <v>0.45993360661274102</v>
      </c>
      <c r="F627" s="3">
        <v>0.71913508969003803</v>
      </c>
      <c r="G627" s="3">
        <v>0.87168551932542104</v>
      </c>
      <c r="H627" s="3">
        <v>-1.8567436690985399</v>
      </c>
      <c r="I627" s="3">
        <f t="shared" si="9"/>
        <v>9.6912585443469285E-2</v>
      </c>
      <c r="J627" s="3">
        <v>-3.3671721580057499</v>
      </c>
      <c r="K627" s="3">
        <v>1.0178885476406101</v>
      </c>
      <c r="L627" s="3">
        <v>0.31304932588900902</v>
      </c>
      <c r="M627" s="3">
        <v>0.99981560039113404</v>
      </c>
      <c r="N627" s="3" t="s">
        <v>15</v>
      </c>
    </row>
    <row r="628" spans="1:14" x14ac:dyDescent="0.2">
      <c r="A628" s="3" t="s">
        <v>884</v>
      </c>
      <c r="B628" s="3">
        <v>1.3345238691007699</v>
      </c>
      <c r="C628" s="3">
        <v>0.42984364646141199</v>
      </c>
      <c r="D628" s="3">
        <v>0.63091257086988295</v>
      </c>
      <c r="E628" s="3">
        <v>0.39422880566806401</v>
      </c>
      <c r="F628" s="3">
        <v>0.84988692417913603</v>
      </c>
      <c r="G628" s="3">
        <v>0</v>
      </c>
      <c r="H628" s="3">
        <v>1.2681200270000199</v>
      </c>
      <c r="I628" s="3">
        <f t="shared" si="9"/>
        <v>0.13494296434749431</v>
      </c>
      <c r="J628" s="3">
        <v>-2.88957833531552</v>
      </c>
      <c r="K628" s="3">
        <v>1.0166834911292999</v>
      </c>
      <c r="L628" s="3">
        <v>0.31333592139710398</v>
      </c>
      <c r="M628" s="3">
        <v>0.99981560039113404</v>
      </c>
      <c r="N628" s="3" t="s">
        <v>885</v>
      </c>
    </row>
    <row r="629" spans="1:14" x14ac:dyDescent="0.2">
      <c r="A629" s="3" t="s">
        <v>886</v>
      </c>
      <c r="B629" s="3">
        <v>0.702380983737246</v>
      </c>
      <c r="C629" s="3">
        <v>0.61406235208773097</v>
      </c>
      <c r="D629" s="3">
        <v>0.490709777343243</v>
      </c>
      <c r="E629" s="3">
        <v>0</v>
      </c>
      <c r="F629" s="3">
        <v>0</v>
      </c>
      <c r="G629" s="3">
        <v>0.68489576518425899</v>
      </c>
      <c r="H629" s="3">
        <v>1.6677754380730601</v>
      </c>
      <c r="I629" s="3">
        <f t="shared" si="9"/>
        <v>0.10409930961442609</v>
      </c>
      <c r="J629" s="3">
        <v>-3.2639675941572999</v>
      </c>
      <c r="K629" s="3">
        <v>1.01621040738559</v>
      </c>
      <c r="L629" s="3">
        <v>0.31344852734712503</v>
      </c>
      <c r="M629" s="3">
        <v>0.99981560039113404</v>
      </c>
      <c r="N629" s="3" t="s">
        <v>15</v>
      </c>
    </row>
    <row r="630" spans="1:14" x14ac:dyDescent="0.2">
      <c r="A630" s="3" t="s">
        <v>887</v>
      </c>
      <c r="B630" s="3">
        <v>0.28095239349489898</v>
      </c>
      <c r="C630" s="3">
        <v>0.98249976334036904</v>
      </c>
      <c r="D630" s="3">
        <v>0.77111536439652395</v>
      </c>
      <c r="E630" s="3">
        <v>0</v>
      </c>
      <c r="F630" s="3">
        <v>0.58838325520094004</v>
      </c>
      <c r="G630" s="3">
        <v>0.24905300552154899</v>
      </c>
      <c r="H630" s="3">
        <v>1.5145155848196601</v>
      </c>
      <c r="I630" s="3">
        <f t="shared" si="9"/>
        <v>0.11351176722504831</v>
      </c>
      <c r="J630" s="3">
        <v>-3.13908623228523</v>
      </c>
      <c r="K630" s="3">
        <v>1.0127532818213101</v>
      </c>
      <c r="L630" s="3">
        <v>0.31427301795920698</v>
      </c>
      <c r="M630" s="3">
        <v>0.99981560039113404</v>
      </c>
      <c r="N630" s="3" t="s">
        <v>15</v>
      </c>
    </row>
    <row r="631" spans="1:14" x14ac:dyDescent="0.2">
      <c r="A631" s="3" t="s">
        <v>888</v>
      </c>
      <c r="B631" s="3">
        <v>0</v>
      </c>
      <c r="C631" s="3">
        <v>0</v>
      </c>
      <c r="D631" s="3">
        <v>0.77111536439652395</v>
      </c>
      <c r="E631" s="3">
        <v>0.85416241228080603</v>
      </c>
      <c r="F631" s="3">
        <v>0.78451100693458697</v>
      </c>
      <c r="G631" s="3">
        <v>1.1207385248469699</v>
      </c>
      <c r="H631" s="3">
        <v>-1.43074381539702</v>
      </c>
      <c r="I631" s="3">
        <f t="shared" si="9"/>
        <v>0.12317620112558257</v>
      </c>
      <c r="J631" s="3">
        <v>-3.0212045550458901</v>
      </c>
      <c r="K631" s="3">
        <v>1.0098737314736701</v>
      </c>
      <c r="L631" s="3">
        <v>0.31496192777359</v>
      </c>
      <c r="M631" s="3">
        <v>0.99981560039113404</v>
      </c>
      <c r="N631" s="3" t="s">
        <v>15</v>
      </c>
    </row>
    <row r="632" spans="1:14" x14ac:dyDescent="0.2">
      <c r="A632" s="3" t="s">
        <v>889</v>
      </c>
      <c r="B632" s="3">
        <v>0.77261908211097097</v>
      </c>
      <c r="C632" s="3">
        <v>0</v>
      </c>
      <c r="D632" s="3">
        <v>0.63091257086988295</v>
      </c>
      <c r="E632" s="3">
        <v>1.31409601889355</v>
      </c>
      <c r="F632" s="3">
        <v>1.2421424276464299</v>
      </c>
      <c r="G632" s="3">
        <v>1.0584752734665801</v>
      </c>
      <c r="H632" s="3">
        <v>-0.97823177298586494</v>
      </c>
      <c r="I632" s="3">
        <f t="shared" si="9"/>
        <v>0.160832244988139</v>
      </c>
      <c r="J632" s="3">
        <v>-2.6363714158528402</v>
      </c>
      <c r="K632" s="3">
        <v>1.0087355959783799</v>
      </c>
      <c r="L632" s="3">
        <v>0.31523476237930798</v>
      </c>
      <c r="M632" s="3">
        <v>0.99981560039113404</v>
      </c>
      <c r="N632" s="3" t="s">
        <v>890</v>
      </c>
    </row>
    <row r="633" spans="1:14" x14ac:dyDescent="0.2">
      <c r="A633" s="3" t="s">
        <v>891</v>
      </c>
      <c r="B633" s="3">
        <v>1.0535714756058701</v>
      </c>
      <c r="C633" s="3">
        <v>0.49124988167018502</v>
      </c>
      <c r="D633" s="3">
        <v>0.63091257086988295</v>
      </c>
      <c r="E633" s="3">
        <v>0</v>
      </c>
      <c r="F633" s="3">
        <v>0.39225550346729399</v>
      </c>
      <c r="G633" s="3">
        <v>0.62263251380387197</v>
      </c>
      <c r="H633" s="3">
        <v>1.3997216200637399</v>
      </c>
      <c r="I633" s="3">
        <f t="shared" si="9"/>
        <v>0.12296983162941796</v>
      </c>
      <c r="J633" s="3">
        <v>-3.0236236744209601</v>
      </c>
      <c r="K633" s="3">
        <v>1.0045831944263199</v>
      </c>
      <c r="L633" s="3">
        <v>0.31623280603185699</v>
      </c>
      <c r="M633" s="3">
        <v>0.99981560039113404</v>
      </c>
      <c r="N633" s="3" t="s">
        <v>15</v>
      </c>
    </row>
    <row r="634" spans="1:14" x14ac:dyDescent="0.2">
      <c r="A634" s="3" t="s">
        <v>892</v>
      </c>
      <c r="B634" s="3">
        <v>3.3011906235650601</v>
      </c>
      <c r="C634" s="3">
        <v>2.9474992900211099</v>
      </c>
      <c r="D634" s="3">
        <v>1.96283910937297</v>
      </c>
      <c r="E634" s="3">
        <v>4.7307456680167697</v>
      </c>
      <c r="F634" s="3">
        <v>2.8765403587601499</v>
      </c>
      <c r="G634" s="3">
        <v>5.2923763673329098</v>
      </c>
      <c r="H634" s="3">
        <v>-0.29953979431899203</v>
      </c>
      <c r="I634" s="3">
        <f t="shared" si="9"/>
        <v>0.55483440976712528</v>
      </c>
      <c r="J634" s="3">
        <v>-0.84987083126877705</v>
      </c>
      <c r="K634" s="3">
        <v>0.98976272316971603</v>
      </c>
      <c r="L634" s="3">
        <v>0.31982892216779901</v>
      </c>
      <c r="M634" s="3">
        <v>0.99981560039113404</v>
      </c>
      <c r="N634" s="3" t="s">
        <v>893</v>
      </c>
    </row>
    <row r="635" spans="1:14" x14ac:dyDescent="0.2">
      <c r="A635" s="3" t="s">
        <v>894</v>
      </c>
      <c r="B635" s="3">
        <v>0</v>
      </c>
      <c r="C635" s="3">
        <v>0</v>
      </c>
      <c r="D635" s="3">
        <v>0.63091257086988295</v>
      </c>
      <c r="E635" s="3">
        <v>0.72275281039145101</v>
      </c>
      <c r="F635" s="3">
        <v>0.98063875866823402</v>
      </c>
      <c r="G635" s="3">
        <v>0.74715901656464601</v>
      </c>
      <c r="H635" s="3">
        <v>-1.5427820065485001</v>
      </c>
      <c r="I635" s="3">
        <f t="shared" si="9"/>
        <v>0.11257431325886305</v>
      </c>
      <c r="J635" s="3">
        <v>-3.1510504181052701</v>
      </c>
      <c r="K635" s="3">
        <v>0.98936788869576697</v>
      </c>
      <c r="L635" s="3">
        <v>0.31992545960781799</v>
      </c>
      <c r="M635" s="3">
        <v>0.99981560039113404</v>
      </c>
      <c r="N635" s="3" t="s">
        <v>15</v>
      </c>
    </row>
    <row r="636" spans="1:14" x14ac:dyDescent="0.2">
      <c r="A636" s="3" t="s">
        <v>895</v>
      </c>
      <c r="B636" s="3">
        <v>30.6940489893177</v>
      </c>
      <c r="C636" s="3">
        <v>35.308585245044497</v>
      </c>
      <c r="D636" s="3">
        <v>24.6055902639254</v>
      </c>
      <c r="E636" s="3">
        <v>42.773825414984998</v>
      </c>
      <c r="F636" s="3">
        <v>37.7219042501047</v>
      </c>
      <c r="G636" s="3">
        <v>45.701226513204197</v>
      </c>
      <c r="H636" s="3">
        <v>-0.13391178773732901</v>
      </c>
      <c r="I636" s="3">
        <f t="shared" si="9"/>
        <v>5.3739630160120075</v>
      </c>
      <c r="J636" s="3">
        <v>2.4259863926574301</v>
      </c>
      <c r="K636" s="3">
        <v>0.97820899570587705</v>
      </c>
      <c r="L636" s="3">
        <v>0.32266975641726597</v>
      </c>
      <c r="M636" s="3">
        <v>0.99981560039113404</v>
      </c>
      <c r="N636" s="3" t="s">
        <v>896</v>
      </c>
    </row>
    <row r="637" spans="1:14" x14ac:dyDescent="0.2">
      <c r="A637" s="3" t="s">
        <v>897</v>
      </c>
      <c r="B637" s="3">
        <v>0.84285718048469604</v>
      </c>
      <c r="C637" s="3">
        <v>0.49124988167018502</v>
      </c>
      <c r="D637" s="3">
        <v>0.420608380579922</v>
      </c>
      <c r="E637" s="3">
        <v>0</v>
      </c>
      <c r="F637" s="3">
        <v>0.65375917244548898</v>
      </c>
      <c r="G637" s="3">
        <v>0</v>
      </c>
      <c r="H637" s="3">
        <v>1.6639169925344499</v>
      </c>
      <c r="I637" s="3">
        <f t="shared" si="9"/>
        <v>0.10289072013982312</v>
      </c>
      <c r="J637" s="3">
        <v>-3.2808152255027201</v>
      </c>
      <c r="K637" s="3">
        <v>0.97463770125895699</v>
      </c>
      <c r="L637" s="3">
        <v>0.32355459412628002</v>
      </c>
      <c r="M637" s="3">
        <v>0.99981560039113404</v>
      </c>
      <c r="N637" s="3" t="s">
        <v>15</v>
      </c>
    </row>
    <row r="638" spans="1:14" x14ac:dyDescent="0.2">
      <c r="A638" s="3" t="s">
        <v>898</v>
      </c>
      <c r="B638" s="3">
        <v>0.84285718048469604</v>
      </c>
      <c r="C638" s="3">
        <v>0.61406235208773097</v>
      </c>
      <c r="D638" s="3">
        <v>0.84121676115984401</v>
      </c>
      <c r="E638" s="3">
        <v>1.8397344264509701</v>
      </c>
      <c r="F638" s="3">
        <v>1.89590160009192</v>
      </c>
      <c r="G638" s="3">
        <v>0.93394877070580795</v>
      </c>
      <c r="H638" s="3">
        <v>-0.66476070678909505</v>
      </c>
      <c r="I638" s="3">
        <f t="shared" si="9"/>
        <v>0.20858234684631946</v>
      </c>
      <c r="J638" s="3">
        <v>-2.2613110328828698</v>
      </c>
      <c r="K638" s="3">
        <v>0.97241254649887898</v>
      </c>
      <c r="L638" s="3">
        <v>0.32410752750419403</v>
      </c>
      <c r="M638" s="3">
        <v>0.99981560039113404</v>
      </c>
      <c r="N638" s="3" t="s">
        <v>15</v>
      </c>
    </row>
    <row r="639" spans="1:14" x14ac:dyDescent="0.2">
      <c r="A639" s="3" t="s">
        <v>899</v>
      </c>
      <c r="B639" s="3">
        <v>1.40476196747449</v>
      </c>
      <c r="C639" s="3">
        <v>1.8421870562631899</v>
      </c>
      <c r="D639" s="3">
        <v>0</v>
      </c>
      <c r="E639" s="3">
        <v>1.90543922739564</v>
      </c>
      <c r="F639" s="3">
        <v>1.89590160009192</v>
      </c>
      <c r="G639" s="3">
        <v>2.1169505469331602</v>
      </c>
      <c r="H639" s="3">
        <v>-0.51933537341962899</v>
      </c>
      <c r="I639" s="3">
        <f t="shared" si="9"/>
        <v>0.26005591853034815</v>
      </c>
      <c r="J639" s="3">
        <v>-1.94310622273976</v>
      </c>
      <c r="K639" s="3">
        <v>0.97160315819449194</v>
      </c>
      <c r="L639" s="3">
        <v>0.32430896372117801</v>
      </c>
      <c r="M639" s="3">
        <v>0.99981560039113404</v>
      </c>
      <c r="N639" s="3" t="s">
        <v>15</v>
      </c>
    </row>
    <row r="640" spans="1:14" x14ac:dyDescent="0.2">
      <c r="A640" s="3" t="s">
        <v>900</v>
      </c>
      <c r="B640" s="3">
        <v>5.5488097715242501</v>
      </c>
      <c r="C640" s="3">
        <v>6.4476546969211697</v>
      </c>
      <c r="D640" s="3">
        <v>9.8842969436281702</v>
      </c>
      <c r="E640" s="3">
        <v>12.746731383267401</v>
      </c>
      <c r="F640" s="3">
        <v>8.0412378210795197</v>
      </c>
      <c r="G640" s="3">
        <v>11.269648499850099</v>
      </c>
      <c r="H640" s="3">
        <v>-0.19709674941751501</v>
      </c>
      <c r="I640" s="3">
        <f t="shared" si="9"/>
        <v>1.3657510725211102</v>
      </c>
      <c r="J640" s="3">
        <v>0.44969455598137997</v>
      </c>
      <c r="K640" s="3">
        <v>0.97085033354910499</v>
      </c>
      <c r="L640" s="3">
        <v>0.32449647122116898</v>
      </c>
      <c r="M640" s="3">
        <v>0.99981560039113404</v>
      </c>
      <c r="N640" s="3" t="s">
        <v>15</v>
      </c>
    </row>
    <row r="641" spans="1:14" x14ac:dyDescent="0.2">
      <c r="A641" s="3" t="s">
        <v>901</v>
      </c>
      <c r="B641" s="3">
        <v>6.0404764601403196</v>
      </c>
      <c r="C641" s="3">
        <v>9.2723415165247403</v>
      </c>
      <c r="D641" s="3">
        <v>8.2719648180717993</v>
      </c>
      <c r="E641" s="3">
        <v>13.272369790824801</v>
      </c>
      <c r="F641" s="3">
        <v>9.2180043314813993</v>
      </c>
      <c r="G641" s="3">
        <v>11.7677545108932</v>
      </c>
      <c r="H641" s="3">
        <v>-0.19120525002119801</v>
      </c>
      <c r="I641" s="3">
        <f t="shared" si="9"/>
        <v>1.4550014014512012</v>
      </c>
      <c r="J641" s="3">
        <v>0.54102054273199496</v>
      </c>
      <c r="K641" s="3">
        <v>0.96657756434567899</v>
      </c>
      <c r="L641" s="3">
        <v>0.32556341845081199</v>
      </c>
      <c r="M641" s="3">
        <v>0.99981560039113404</v>
      </c>
      <c r="N641" s="3" t="s">
        <v>902</v>
      </c>
    </row>
    <row r="642" spans="1:14" x14ac:dyDescent="0.2">
      <c r="A642" s="3" t="s">
        <v>903</v>
      </c>
      <c r="B642" s="3">
        <v>0.351190491868623</v>
      </c>
      <c r="C642" s="3">
        <v>1.8421870562631899</v>
      </c>
      <c r="D642" s="3">
        <v>1.12162234821313</v>
      </c>
      <c r="E642" s="3">
        <v>0.52563840755741897</v>
      </c>
      <c r="F642" s="3">
        <v>1.1767665104018801</v>
      </c>
      <c r="G642" s="3">
        <v>0.68489576518425899</v>
      </c>
      <c r="H642" s="3">
        <v>0.77151621371857904</v>
      </c>
      <c r="I642" s="3">
        <f t="shared" si="9"/>
        <v>0.18285737581846834</v>
      </c>
      <c r="J642" s="3">
        <v>-2.4512092738295599</v>
      </c>
      <c r="K642" s="3">
        <v>0.95856358568762201</v>
      </c>
      <c r="L642" s="3">
        <v>0.327577135805033</v>
      </c>
      <c r="M642" s="3">
        <v>0.99981560039113404</v>
      </c>
      <c r="N642" s="3" t="s">
        <v>904</v>
      </c>
    </row>
    <row r="643" spans="1:14" x14ac:dyDescent="0.2">
      <c r="A643" s="3" t="s">
        <v>905</v>
      </c>
      <c r="B643" s="3">
        <v>1.1238095739795899</v>
      </c>
      <c r="C643" s="3">
        <v>0.98249976334036904</v>
      </c>
      <c r="D643" s="3">
        <v>0</v>
      </c>
      <c r="E643" s="3">
        <v>0.72275281039145101</v>
      </c>
      <c r="F643" s="3">
        <v>1.96127751733647</v>
      </c>
      <c r="G643" s="3">
        <v>1.6811077872704501</v>
      </c>
      <c r="H643" s="3">
        <v>-0.71017449521699905</v>
      </c>
      <c r="I643" s="3">
        <f t="shared" ref="I643:I706" si="10">2^J643</f>
        <v>0.19624264910183697</v>
      </c>
      <c r="J643" s="3">
        <v>-2.34928948064334</v>
      </c>
      <c r="K643" s="3">
        <v>0.95736394715449602</v>
      </c>
      <c r="L643" s="3">
        <v>0.32787999520292499</v>
      </c>
      <c r="M643" s="3">
        <v>0.99981560039113404</v>
      </c>
      <c r="N643" s="3" t="s">
        <v>15</v>
      </c>
    </row>
    <row r="644" spans="1:14" x14ac:dyDescent="0.2">
      <c r="A644" s="3" t="s">
        <v>906</v>
      </c>
      <c r="B644" s="3">
        <v>0</v>
      </c>
      <c r="C644" s="3">
        <v>0.55265611687895799</v>
      </c>
      <c r="D644" s="3">
        <v>0.350506983816602</v>
      </c>
      <c r="E644" s="3">
        <v>0.98557201417016005</v>
      </c>
      <c r="F644" s="3">
        <v>1.63439793111372</v>
      </c>
      <c r="G644" s="3">
        <v>0.24905300552154899</v>
      </c>
      <c r="H644" s="3">
        <v>-1.3152923548894899</v>
      </c>
      <c r="I644" s="3">
        <f t="shared" si="10"/>
        <v>0.12871997877279678</v>
      </c>
      <c r="J644" s="3">
        <v>-2.9576921016280902</v>
      </c>
      <c r="K644" s="3">
        <v>0.95674430279188305</v>
      </c>
      <c r="L644" s="3">
        <v>0.32803657543734099</v>
      </c>
      <c r="M644" s="3">
        <v>0.99981560039113404</v>
      </c>
      <c r="N644" s="3" t="s">
        <v>15</v>
      </c>
    </row>
    <row r="645" spans="1:14" x14ac:dyDescent="0.2">
      <c r="A645" s="3" t="s">
        <v>907</v>
      </c>
      <c r="B645" s="3">
        <v>0</v>
      </c>
      <c r="C645" s="3">
        <v>0.24562494083509201</v>
      </c>
      <c r="D645" s="3">
        <v>0</v>
      </c>
      <c r="E645" s="3">
        <v>0</v>
      </c>
      <c r="F645" s="3">
        <v>1.5036460966246299</v>
      </c>
      <c r="G645" s="3">
        <v>0</v>
      </c>
      <c r="H645" s="3">
        <v>-2.1868353869154702</v>
      </c>
      <c r="I645" s="3">
        <f t="shared" si="10"/>
        <v>8.0913798823438202E-2</v>
      </c>
      <c r="J645" s="3">
        <v>-3.6274704327738299</v>
      </c>
      <c r="K645" s="3">
        <v>0.95333806437008195</v>
      </c>
      <c r="L645" s="3">
        <v>0.32889908538005602</v>
      </c>
      <c r="M645" s="3">
        <v>0.99981560039113404</v>
      </c>
      <c r="N645" s="3" t="s">
        <v>15</v>
      </c>
    </row>
    <row r="646" spans="1:14" x14ac:dyDescent="0.2">
      <c r="A646" s="3" t="s">
        <v>908</v>
      </c>
      <c r="B646" s="3">
        <v>0.63214288536352203</v>
      </c>
      <c r="C646" s="3">
        <v>0.55265611687895799</v>
      </c>
      <c r="D646" s="3">
        <v>0.490709777343243</v>
      </c>
      <c r="E646" s="3">
        <v>0</v>
      </c>
      <c r="F646" s="3">
        <v>0.58838325520094004</v>
      </c>
      <c r="G646" s="3">
        <v>0</v>
      </c>
      <c r="H646" s="3">
        <v>1.7290185435943699</v>
      </c>
      <c r="I646" s="3">
        <f t="shared" si="10"/>
        <v>9.884061139072832E-2</v>
      </c>
      <c r="J646" s="3">
        <v>-3.33875225511325</v>
      </c>
      <c r="K646" s="3">
        <v>0.95082781847928399</v>
      </c>
      <c r="L646" s="3">
        <v>0.32953664560450602</v>
      </c>
      <c r="M646" s="3">
        <v>0.99981560039113404</v>
      </c>
      <c r="N646" s="3" t="s">
        <v>15</v>
      </c>
    </row>
    <row r="647" spans="1:14" x14ac:dyDescent="0.2">
      <c r="A647" s="3" t="s">
        <v>909</v>
      </c>
      <c r="B647" s="3">
        <v>1.1238095739795899</v>
      </c>
      <c r="C647" s="3">
        <v>0.61406235208773097</v>
      </c>
      <c r="D647" s="3">
        <v>1.12162234821313</v>
      </c>
      <c r="E647" s="3">
        <v>1.31409601889355</v>
      </c>
      <c r="F647" s="3">
        <v>0.32687958622274499</v>
      </c>
      <c r="G647" s="3">
        <v>0.31131625690193598</v>
      </c>
      <c r="H647" s="3">
        <v>0.91699468344810198</v>
      </c>
      <c r="I647" s="3">
        <f t="shared" si="10"/>
        <v>0.16243239722291072</v>
      </c>
      <c r="J647" s="3">
        <v>-2.6220886874170302</v>
      </c>
      <c r="K647" s="3">
        <v>0.94923542489814905</v>
      </c>
      <c r="L647" s="3">
        <v>0.329941938566158</v>
      </c>
      <c r="M647" s="3">
        <v>0.99981560039113404</v>
      </c>
      <c r="N647" s="3" t="s">
        <v>15</v>
      </c>
    </row>
    <row r="648" spans="1:14" x14ac:dyDescent="0.2">
      <c r="A648" s="3" t="s">
        <v>910</v>
      </c>
      <c r="B648" s="3">
        <v>0.77261908211097097</v>
      </c>
      <c r="C648" s="3">
        <v>1.1667184689666901</v>
      </c>
      <c r="D648" s="3">
        <v>0</v>
      </c>
      <c r="E648" s="3">
        <v>0</v>
      </c>
      <c r="F648" s="3">
        <v>0</v>
      </c>
      <c r="G648" s="3">
        <v>0.80942226794503302</v>
      </c>
      <c r="H648" s="3">
        <v>1.5078145323315799</v>
      </c>
      <c r="I648" s="3">
        <f t="shared" si="10"/>
        <v>0.1093895391011226</v>
      </c>
      <c r="J648" s="3">
        <v>-3.19245331478731</v>
      </c>
      <c r="K648" s="3">
        <v>0.94469369543804704</v>
      </c>
      <c r="L648" s="3">
        <v>0.33110153963947597</v>
      </c>
      <c r="M648" s="3">
        <v>0.99981560039113404</v>
      </c>
      <c r="N648" s="3" t="s">
        <v>15</v>
      </c>
    </row>
    <row r="649" spans="1:14" x14ac:dyDescent="0.2">
      <c r="A649" s="3" t="s">
        <v>911</v>
      </c>
      <c r="B649" s="3">
        <v>0.42142859024234802</v>
      </c>
      <c r="C649" s="3">
        <v>0</v>
      </c>
      <c r="D649" s="3">
        <v>0</v>
      </c>
      <c r="E649" s="3">
        <v>0.26281920377870899</v>
      </c>
      <c r="F649" s="3">
        <v>0.45763142071184199</v>
      </c>
      <c r="G649" s="3">
        <v>1.30752827898813</v>
      </c>
      <c r="H649" s="3">
        <v>-1.79132074864665</v>
      </c>
      <c r="I649" s="3">
        <f t="shared" si="10"/>
        <v>9.722200000677407E-2</v>
      </c>
      <c r="J649" s="3">
        <v>-3.3625733768766199</v>
      </c>
      <c r="K649" s="3">
        <v>0.93762225310284397</v>
      </c>
      <c r="L649" s="3">
        <v>0.33291786110281302</v>
      </c>
      <c r="M649" s="3">
        <v>0.99981560039113404</v>
      </c>
      <c r="N649" s="3" t="s">
        <v>912</v>
      </c>
    </row>
    <row r="650" spans="1:14" x14ac:dyDescent="0.2">
      <c r="A650" s="3" t="s">
        <v>913</v>
      </c>
      <c r="B650" s="3">
        <v>0.702380983737246</v>
      </c>
      <c r="C650" s="3">
        <v>0.42984364646141199</v>
      </c>
      <c r="D650" s="3">
        <v>0.701013967633204</v>
      </c>
      <c r="E650" s="3">
        <v>0</v>
      </c>
      <c r="F650" s="3">
        <v>0.32687958622274499</v>
      </c>
      <c r="G650" s="3">
        <v>0.43584275966271002</v>
      </c>
      <c r="H650" s="3">
        <v>1.5422352982104901</v>
      </c>
      <c r="I650" s="3">
        <f t="shared" si="10"/>
        <v>0.10737665999343975</v>
      </c>
      <c r="J650" s="3">
        <v>-3.2192476599539699</v>
      </c>
      <c r="K650" s="3">
        <v>0.93638209297119701</v>
      </c>
      <c r="L650" s="3">
        <v>0.33323776861629201</v>
      </c>
      <c r="M650" s="3">
        <v>0.99981560039113404</v>
      </c>
      <c r="N650" s="3" t="s">
        <v>15</v>
      </c>
    </row>
    <row r="651" spans="1:14" x14ac:dyDescent="0.2">
      <c r="A651" s="3" t="s">
        <v>914</v>
      </c>
      <c r="B651" s="3">
        <v>1.1238095739795899</v>
      </c>
      <c r="C651" s="3">
        <v>0.85968729292282298</v>
      </c>
      <c r="D651" s="3">
        <v>1.47212933202973</v>
      </c>
      <c r="E651" s="3">
        <v>1.5112104217275799</v>
      </c>
      <c r="F651" s="3">
        <v>0.84988692417913603</v>
      </c>
      <c r="G651" s="3">
        <v>0.373579508282323</v>
      </c>
      <c r="H651" s="3">
        <v>0.69341433801783403</v>
      </c>
      <c r="I651" s="3">
        <f t="shared" si="10"/>
        <v>0.19689853424924639</v>
      </c>
      <c r="J651" s="3">
        <v>-2.3444757233087099</v>
      </c>
      <c r="K651" s="3">
        <v>0.93381106373853795</v>
      </c>
      <c r="L651" s="3">
        <v>0.33390229113569903</v>
      </c>
      <c r="M651" s="3">
        <v>0.99981560039113404</v>
      </c>
      <c r="N651" s="3" t="s">
        <v>15</v>
      </c>
    </row>
    <row r="652" spans="1:14" x14ac:dyDescent="0.2">
      <c r="A652" s="3" t="s">
        <v>915</v>
      </c>
      <c r="B652" s="3">
        <v>10.325000460937501</v>
      </c>
      <c r="C652" s="3">
        <v>9.7635913981949205</v>
      </c>
      <c r="D652" s="3">
        <v>8.1317620245451607</v>
      </c>
      <c r="E652" s="3">
        <v>10.3156537483143</v>
      </c>
      <c r="F652" s="3">
        <v>10.0678912556605</v>
      </c>
      <c r="G652" s="3">
        <v>11.2073852484697</v>
      </c>
      <c r="H652" s="3">
        <v>0.18365440849340001</v>
      </c>
      <c r="I652" s="3">
        <f t="shared" si="10"/>
        <v>1.5358358105889802</v>
      </c>
      <c r="J652" s="3">
        <v>0.61902399215917603</v>
      </c>
      <c r="K652" s="3">
        <v>0.93290640466710095</v>
      </c>
      <c r="L652" s="3">
        <v>0.33413653529218201</v>
      </c>
      <c r="M652" s="3">
        <v>0.99981560039113404</v>
      </c>
      <c r="N652" s="3" t="s">
        <v>15</v>
      </c>
    </row>
    <row r="653" spans="1:14" x14ac:dyDescent="0.2">
      <c r="A653" s="3" t="s">
        <v>916</v>
      </c>
      <c r="B653" s="3">
        <v>4.2845240007971999</v>
      </c>
      <c r="C653" s="3">
        <v>5.09671752232817</v>
      </c>
      <c r="D653" s="3">
        <v>5.2576047572490303</v>
      </c>
      <c r="E653" s="3">
        <v>3.5480592510125799</v>
      </c>
      <c r="F653" s="3">
        <v>7.3221027313894798</v>
      </c>
      <c r="G653" s="3">
        <v>4.7320071049094299</v>
      </c>
      <c r="H653" s="3">
        <v>0.24247511718194401</v>
      </c>
      <c r="I653" s="3">
        <f t="shared" si="10"/>
        <v>0.80111681394969081</v>
      </c>
      <c r="J653" s="3">
        <v>-0.31991547195556502</v>
      </c>
      <c r="K653" s="3">
        <v>0.92899904473589801</v>
      </c>
      <c r="L653" s="3">
        <v>0.33515079838089701</v>
      </c>
      <c r="M653" s="3">
        <v>0.99981560039113404</v>
      </c>
      <c r="N653" s="3" t="s">
        <v>917</v>
      </c>
    </row>
    <row r="654" spans="1:14" x14ac:dyDescent="0.2">
      <c r="A654" s="3" t="s">
        <v>918</v>
      </c>
      <c r="B654" s="3">
        <v>0.351190491868623</v>
      </c>
      <c r="C654" s="3">
        <v>0.55265611687895799</v>
      </c>
      <c r="D654" s="3">
        <v>0.350506983816602</v>
      </c>
      <c r="E654" s="3">
        <v>0.328524004723387</v>
      </c>
      <c r="F654" s="3">
        <v>0</v>
      </c>
      <c r="G654" s="3">
        <v>0</v>
      </c>
      <c r="H654" s="3">
        <v>2.1336245262474201</v>
      </c>
      <c r="I654" s="3">
        <f t="shared" si="10"/>
        <v>8.0073053326998531E-2</v>
      </c>
      <c r="J654" s="3">
        <v>-3.6425393700139002</v>
      </c>
      <c r="K654" s="3">
        <v>0.92301356757072595</v>
      </c>
      <c r="L654" s="3">
        <v>0.33671249818181798</v>
      </c>
      <c r="M654" s="3">
        <v>0.99981560039113404</v>
      </c>
      <c r="N654" s="3" t="s">
        <v>15</v>
      </c>
    </row>
    <row r="655" spans="1:14" x14ac:dyDescent="0.2">
      <c r="A655" s="3" t="s">
        <v>919</v>
      </c>
      <c r="B655" s="3">
        <v>0.28095239349489898</v>
      </c>
      <c r="C655" s="3">
        <v>0.30703117604386498</v>
      </c>
      <c r="D655" s="3">
        <v>0</v>
      </c>
      <c r="E655" s="3">
        <v>0.59134320850209598</v>
      </c>
      <c r="F655" s="3">
        <v>0.52300733795639098</v>
      </c>
      <c r="G655" s="3">
        <v>1.1830017762273599</v>
      </c>
      <c r="H655" s="3">
        <v>-1.5568411986605799</v>
      </c>
      <c r="I655" s="3">
        <f t="shared" si="10"/>
        <v>0.10697657670454762</v>
      </c>
      <c r="J655" s="3">
        <v>-3.2246331522001501</v>
      </c>
      <c r="K655" s="3">
        <v>0.92041633172550297</v>
      </c>
      <c r="L655" s="3">
        <v>0.33739318887236103</v>
      </c>
      <c r="M655" s="3">
        <v>0.99981560039113404</v>
      </c>
      <c r="N655" s="3" t="s">
        <v>15</v>
      </c>
    </row>
    <row r="656" spans="1:14" x14ac:dyDescent="0.2">
      <c r="A656" s="3" t="s">
        <v>920</v>
      </c>
      <c r="B656" s="3">
        <v>0.49166668861607199</v>
      </c>
      <c r="C656" s="3">
        <v>0</v>
      </c>
      <c r="D656" s="3">
        <v>0</v>
      </c>
      <c r="E656" s="3">
        <v>0.59134320850209598</v>
      </c>
      <c r="F656" s="3">
        <v>0.98063875866823402</v>
      </c>
      <c r="G656" s="3">
        <v>0.56036926242348495</v>
      </c>
      <c r="H656" s="3">
        <v>-1.66724947365317</v>
      </c>
      <c r="I656" s="3">
        <f t="shared" si="10"/>
        <v>0.10181606693882292</v>
      </c>
      <c r="J656" s="3">
        <v>-3.2959628530813498</v>
      </c>
      <c r="K656" s="3">
        <v>0.91821374149340396</v>
      </c>
      <c r="L656" s="3">
        <v>0.33797189668884497</v>
      </c>
      <c r="M656" s="3">
        <v>0.99981560039113404</v>
      </c>
      <c r="N656" s="3" t="s">
        <v>15</v>
      </c>
    </row>
    <row r="657" spans="1:14" x14ac:dyDescent="0.2">
      <c r="A657" s="3" t="s">
        <v>921</v>
      </c>
      <c r="B657" s="3">
        <v>0.351190491868623</v>
      </c>
      <c r="C657" s="3">
        <v>0.55265611687895799</v>
      </c>
      <c r="D657" s="3">
        <v>0</v>
      </c>
      <c r="E657" s="3">
        <v>1.31409601889355</v>
      </c>
      <c r="F657" s="3">
        <v>0.52300733795639098</v>
      </c>
      <c r="G657" s="3">
        <v>1.0584752734665801</v>
      </c>
      <c r="H657" s="3">
        <v>-1.2922443302714099</v>
      </c>
      <c r="I657" s="3">
        <f t="shared" si="10"/>
        <v>0.12812211753665961</v>
      </c>
      <c r="J657" s="3">
        <v>-2.96440854734124</v>
      </c>
      <c r="K657" s="3">
        <v>0.91724186023971299</v>
      </c>
      <c r="L657" s="3">
        <v>0.33822767200540199</v>
      </c>
      <c r="M657" s="3">
        <v>0.99981560039113404</v>
      </c>
      <c r="N657" s="3" t="s">
        <v>15</v>
      </c>
    </row>
    <row r="658" spans="1:14" x14ac:dyDescent="0.2">
      <c r="A658" s="3" t="s">
        <v>922</v>
      </c>
      <c r="B658" s="3">
        <v>0</v>
      </c>
      <c r="C658" s="3">
        <v>0.24562494083509201</v>
      </c>
      <c r="D658" s="3">
        <v>0</v>
      </c>
      <c r="E658" s="3">
        <v>0.59134320850209598</v>
      </c>
      <c r="F658" s="3">
        <v>0.32687958622274499</v>
      </c>
      <c r="G658" s="3">
        <v>0.62263251380387197</v>
      </c>
      <c r="H658" s="3">
        <v>-2.15018120196858</v>
      </c>
      <c r="I658" s="3">
        <f t="shared" si="10"/>
        <v>8.0269165724048533E-2</v>
      </c>
      <c r="J658" s="3">
        <v>-3.6390102867139702</v>
      </c>
      <c r="K658" s="3">
        <v>0.91528855782354201</v>
      </c>
      <c r="L658" s="3">
        <v>0.33874251990741999</v>
      </c>
      <c r="M658" s="3">
        <v>0.99981560039113404</v>
      </c>
      <c r="N658" s="3" t="s">
        <v>15</v>
      </c>
    </row>
    <row r="659" spans="1:14" x14ac:dyDescent="0.2">
      <c r="A659" s="3" t="s">
        <v>923</v>
      </c>
      <c r="B659" s="3">
        <v>0</v>
      </c>
      <c r="C659" s="3">
        <v>0</v>
      </c>
      <c r="D659" s="3">
        <v>0.350506983816602</v>
      </c>
      <c r="E659" s="3">
        <v>0.59134320850209598</v>
      </c>
      <c r="F659" s="3">
        <v>0.32687958622274499</v>
      </c>
      <c r="G659" s="3">
        <v>0.93394877070580795</v>
      </c>
      <c r="H659" s="3">
        <v>-1.90705165364888</v>
      </c>
      <c r="I659" s="3">
        <f t="shared" si="10"/>
        <v>9.0710645876650162E-2</v>
      </c>
      <c r="J659" s="3">
        <v>-3.4625843131978198</v>
      </c>
      <c r="K659" s="3">
        <v>0.91250963530167295</v>
      </c>
      <c r="L659" s="3">
        <v>0.33947679922075902</v>
      </c>
      <c r="M659" s="3">
        <v>0.99981560039113404</v>
      </c>
      <c r="N659" s="3" t="s">
        <v>924</v>
      </c>
    </row>
    <row r="660" spans="1:14" x14ac:dyDescent="0.2">
      <c r="A660" s="3" t="s">
        <v>925</v>
      </c>
      <c r="B660" s="3">
        <v>0.42142859024234802</v>
      </c>
      <c r="C660" s="3">
        <v>0.55265611687895799</v>
      </c>
      <c r="D660" s="3">
        <v>0.77111536439652395</v>
      </c>
      <c r="E660" s="3">
        <v>1.4455056207829</v>
      </c>
      <c r="F660" s="3">
        <v>1.1767665104018801</v>
      </c>
      <c r="G660" s="3">
        <v>1.30752827898813</v>
      </c>
      <c r="H660" s="3">
        <v>-0.807427636090427</v>
      </c>
      <c r="I660" s="3">
        <f t="shared" si="10"/>
        <v>0.17570012077001557</v>
      </c>
      <c r="J660" s="3">
        <v>-2.5088129118834601</v>
      </c>
      <c r="K660" s="3">
        <v>0.910730438329174</v>
      </c>
      <c r="L660" s="3">
        <v>0.33994804322285199</v>
      </c>
      <c r="M660" s="3">
        <v>0.99981560039113404</v>
      </c>
      <c r="N660" s="3" t="s">
        <v>926</v>
      </c>
    </row>
    <row r="661" spans="1:14" x14ac:dyDescent="0.2">
      <c r="A661" s="3" t="s">
        <v>927</v>
      </c>
      <c r="B661" s="3">
        <v>1.96666675446429</v>
      </c>
      <c r="C661" s="3">
        <v>1.1667184689666901</v>
      </c>
      <c r="D661" s="3">
        <v>0</v>
      </c>
      <c r="E661" s="3">
        <v>2.1025536302296799</v>
      </c>
      <c r="F661" s="3">
        <v>1.7651497656028201</v>
      </c>
      <c r="G661" s="3">
        <v>1.8678975414116199</v>
      </c>
      <c r="H661" s="3">
        <v>-0.51500393773405695</v>
      </c>
      <c r="I661" s="3">
        <f t="shared" si="10"/>
        <v>0.25487682315318227</v>
      </c>
      <c r="J661" s="3">
        <v>-1.9721279049019</v>
      </c>
      <c r="K661" s="3">
        <v>0.90973877845468398</v>
      </c>
      <c r="L661" s="3">
        <v>0.340211079459668</v>
      </c>
      <c r="M661" s="3">
        <v>0.99981560039113404</v>
      </c>
      <c r="N661" s="3" t="s">
        <v>928</v>
      </c>
    </row>
    <row r="662" spans="1:14" x14ac:dyDescent="0.2">
      <c r="A662" s="3" t="s">
        <v>929</v>
      </c>
      <c r="B662" s="3">
        <v>0</v>
      </c>
      <c r="C662" s="3">
        <v>0.98249976334036904</v>
      </c>
      <c r="D662" s="3">
        <v>0.490709777343243</v>
      </c>
      <c r="E662" s="3">
        <v>1.2483912179488701</v>
      </c>
      <c r="F662" s="3">
        <v>1.30751834489098</v>
      </c>
      <c r="G662" s="3">
        <v>0.99621202208619497</v>
      </c>
      <c r="H662" s="3">
        <v>-0.92722921887296295</v>
      </c>
      <c r="I662" s="3">
        <f t="shared" si="10"/>
        <v>0.15840284983268102</v>
      </c>
      <c r="J662" s="3">
        <v>-2.6583298036460299</v>
      </c>
      <c r="K662" s="3">
        <v>0.89062423806273905</v>
      </c>
      <c r="L662" s="3">
        <v>0.34533524052846098</v>
      </c>
      <c r="M662" s="3">
        <v>0.99981560039113404</v>
      </c>
      <c r="N662" s="3" t="s">
        <v>930</v>
      </c>
    </row>
    <row r="663" spans="1:14" x14ac:dyDescent="0.2">
      <c r="A663" s="3" t="s">
        <v>931</v>
      </c>
      <c r="B663" s="3">
        <v>1.19404767235332</v>
      </c>
      <c r="C663" s="3">
        <v>0.98249976334036904</v>
      </c>
      <c r="D663" s="3">
        <v>1.3319265385030901</v>
      </c>
      <c r="E663" s="3">
        <v>1.18268641700419</v>
      </c>
      <c r="F663" s="3">
        <v>0.52300733795639098</v>
      </c>
      <c r="G663" s="3">
        <v>1.1207385248469699</v>
      </c>
      <c r="H663" s="3">
        <v>0.662262984093546</v>
      </c>
      <c r="I663" s="3">
        <f t="shared" si="10"/>
        <v>0.20001806038529277</v>
      </c>
      <c r="J663" s="3">
        <v>-2.3217978226276998</v>
      </c>
      <c r="K663" s="3">
        <v>0.89045010734593</v>
      </c>
      <c r="L663" s="3">
        <v>0.34538239861122999</v>
      </c>
      <c r="M663" s="3">
        <v>0.99981560039113404</v>
      </c>
      <c r="N663" s="3" t="s">
        <v>15</v>
      </c>
    </row>
    <row r="664" spans="1:14" x14ac:dyDescent="0.2">
      <c r="A664" s="3" t="s">
        <v>932</v>
      </c>
      <c r="B664" s="3">
        <v>0.28095239349489898</v>
      </c>
      <c r="C664" s="3">
        <v>0.85968729292282298</v>
      </c>
      <c r="D664" s="3">
        <v>1.12162234821313</v>
      </c>
      <c r="E664" s="3">
        <v>2.0368488292850002</v>
      </c>
      <c r="F664" s="3">
        <v>0.91526284142368497</v>
      </c>
      <c r="G664" s="3">
        <v>1.61884453589007</v>
      </c>
      <c r="H664" s="3">
        <v>-0.65239510847349702</v>
      </c>
      <c r="I664" s="3">
        <f t="shared" si="10"/>
        <v>0.2030579626782831</v>
      </c>
      <c r="J664" s="3">
        <v>-2.3000364929330299</v>
      </c>
      <c r="K664" s="3">
        <v>0.88480078231751402</v>
      </c>
      <c r="L664" s="3">
        <v>0.34691709252150998</v>
      </c>
      <c r="M664" s="3">
        <v>0.99981560039113404</v>
      </c>
      <c r="N664" s="3" t="s">
        <v>933</v>
      </c>
    </row>
    <row r="665" spans="1:14" x14ac:dyDescent="0.2">
      <c r="A665" s="3" t="s">
        <v>934</v>
      </c>
      <c r="B665" s="3">
        <v>1.0535714756058701</v>
      </c>
      <c r="C665" s="3">
        <v>2.4562494083509199</v>
      </c>
      <c r="D665" s="3">
        <v>1.96283910937297</v>
      </c>
      <c r="E665" s="3">
        <v>1.8397344264509701</v>
      </c>
      <c r="F665" s="3">
        <v>1.5036460966246299</v>
      </c>
      <c r="G665" s="3">
        <v>1.8056342900312301</v>
      </c>
      <c r="H665" s="3">
        <v>0.42474301695303601</v>
      </c>
      <c r="I665" s="3">
        <f t="shared" si="10"/>
        <v>0.30442980601349906</v>
      </c>
      <c r="J665" s="3">
        <v>-1.7158184782182699</v>
      </c>
      <c r="K665" s="3">
        <v>0.88479136544894199</v>
      </c>
      <c r="L665" s="3">
        <v>0.34691965841351702</v>
      </c>
      <c r="M665" s="3">
        <v>0.99981560039113404</v>
      </c>
      <c r="N665" s="3" t="s">
        <v>15</v>
      </c>
    </row>
    <row r="666" spans="1:14" x14ac:dyDescent="0.2">
      <c r="A666" s="3" t="s">
        <v>935</v>
      </c>
      <c r="B666" s="3">
        <v>1.0535714756058701</v>
      </c>
      <c r="C666" s="3">
        <v>0.92109352813159595</v>
      </c>
      <c r="D666" s="3">
        <v>0.701013967633204</v>
      </c>
      <c r="E666" s="3">
        <v>1.77402962550629</v>
      </c>
      <c r="F666" s="3">
        <v>2.2881571035592101</v>
      </c>
      <c r="G666" s="3">
        <v>0.99621202208619497</v>
      </c>
      <c r="H666" s="3">
        <v>-0.56912185230297196</v>
      </c>
      <c r="I666" s="3">
        <f t="shared" si="10"/>
        <v>0.22775725150097592</v>
      </c>
      <c r="J666" s="3">
        <v>-2.1344311065550898</v>
      </c>
      <c r="K666" s="3">
        <v>0.88142767354384399</v>
      </c>
      <c r="L666" s="3">
        <v>0.34783784085789998</v>
      </c>
      <c r="M666" s="3">
        <v>0.99981560039113404</v>
      </c>
      <c r="N666" s="3" t="s">
        <v>936</v>
      </c>
    </row>
    <row r="667" spans="1:14" x14ac:dyDescent="0.2">
      <c r="A667" s="3" t="s">
        <v>937</v>
      </c>
      <c r="B667" s="3">
        <v>1.19404767235332</v>
      </c>
      <c r="C667" s="3">
        <v>0.92109352813159595</v>
      </c>
      <c r="D667" s="3">
        <v>0.77111536439652395</v>
      </c>
      <c r="E667" s="3">
        <v>0</v>
      </c>
      <c r="F667" s="3">
        <v>0.78451100693458697</v>
      </c>
      <c r="G667" s="3">
        <v>1.1830017762273599</v>
      </c>
      <c r="H667" s="3">
        <v>0.86587303278259098</v>
      </c>
      <c r="I667" s="3">
        <f t="shared" si="10"/>
        <v>0.16419281767986726</v>
      </c>
      <c r="J667" s="3">
        <v>-2.60653707449677</v>
      </c>
      <c r="K667" s="3">
        <v>0.87803312520635801</v>
      </c>
      <c r="L667" s="3">
        <v>0.34876779394639501</v>
      </c>
      <c r="M667" s="3">
        <v>0.99981560039113404</v>
      </c>
      <c r="N667" s="3" t="s">
        <v>938</v>
      </c>
    </row>
    <row r="668" spans="1:14" x14ac:dyDescent="0.2">
      <c r="A668" s="3" t="s">
        <v>939</v>
      </c>
      <c r="B668" s="3">
        <v>0.91309527885842001</v>
      </c>
      <c r="C668" s="3">
        <v>0</v>
      </c>
      <c r="D668" s="3">
        <v>0.490709777343243</v>
      </c>
      <c r="E668" s="3">
        <v>0</v>
      </c>
      <c r="F668" s="3">
        <v>0.45763142071184199</v>
      </c>
      <c r="G668" s="3">
        <v>0</v>
      </c>
      <c r="H668" s="3">
        <v>1.8634305097450901</v>
      </c>
      <c r="I668" s="3">
        <f t="shared" si="10"/>
        <v>8.9359516709164616E-2</v>
      </c>
      <c r="J668" s="3">
        <v>-3.4842348065852899</v>
      </c>
      <c r="K668" s="3">
        <v>0.87737066892762805</v>
      </c>
      <c r="L668" s="3">
        <v>0.34894967090248802</v>
      </c>
      <c r="M668" s="3">
        <v>0.99981560039113404</v>
      </c>
      <c r="N668" s="3" t="s">
        <v>15</v>
      </c>
    </row>
    <row r="669" spans="1:14" x14ac:dyDescent="0.2">
      <c r="A669" s="3" t="s">
        <v>940</v>
      </c>
      <c r="B669" s="3">
        <v>0.63214288536352203</v>
      </c>
      <c r="C669" s="3">
        <v>1.2281247041754599</v>
      </c>
      <c r="D669" s="3">
        <v>1.5422307287930499</v>
      </c>
      <c r="E669" s="3">
        <v>1.77402962550629</v>
      </c>
      <c r="F669" s="3">
        <v>1.7651497656028201</v>
      </c>
      <c r="G669" s="3">
        <v>2.4905300552154901</v>
      </c>
      <c r="H669" s="3">
        <v>-0.47866799269871702</v>
      </c>
      <c r="I669" s="3">
        <f t="shared" si="10"/>
        <v>0.26844622680506236</v>
      </c>
      <c r="J669" s="3">
        <v>-1.8972949679098701</v>
      </c>
      <c r="K669" s="3">
        <v>0.87355772959423705</v>
      </c>
      <c r="L669" s="3">
        <v>0.34999902255604898</v>
      </c>
      <c r="M669" s="3">
        <v>0.99981560039113404</v>
      </c>
      <c r="N669" s="3" t="s">
        <v>941</v>
      </c>
    </row>
    <row r="670" spans="1:14" x14ac:dyDescent="0.2">
      <c r="A670" s="3" t="s">
        <v>942</v>
      </c>
      <c r="B670" s="3">
        <v>0.702380983737246</v>
      </c>
      <c r="C670" s="3">
        <v>0.49124988167018502</v>
      </c>
      <c r="D670" s="3">
        <v>0</v>
      </c>
      <c r="E670" s="3">
        <v>0</v>
      </c>
      <c r="F670" s="3">
        <v>0</v>
      </c>
      <c r="G670" s="3">
        <v>0.31131625690193598</v>
      </c>
      <c r="H670" s="3">
        <v>2.09767032069472</v>
      </c>
      <c r="I670" s="3">
        <f t="shared" si="10"/>
        <v>7.8514421971786263E-2</v>
      </c>
      <c r="J670" s="3">
        <v>-3.6708985090681598</v>
      </c>
      <c r="K670" s="3">
        <v>0.86913565900738199</v>
      </c>
      <c r="L670" s="3">
        <v>0.35122139855459</v>
      </c>
      <c r="M670" s="3">
        <v>0.99981560039113404</v>
      </c>
      <c r="N670" s="3" t="s">
        <v>15</v>
      </c>
    </row>
    <row r="671" spans="1:14" x14ac:dyDescent="0.2">
      <c r="A671" s="3" t="s">
        <v>943</v>
      </c>
      <c r="B671" s="3">
        <v>0.56190478698979696</v>
      </c>
      <c r="C671" s="3">
        <v>0.92109352813159595</v>
      </c>
      <c r="D671" s="3">
        <v>0</v>
      </c>
      <c r="E671" s="3">
        <v>0</v>
      </c>
      <c r="F671" s="3">
        <v>0.45763142071184199</v>
      </c>
      <c r="G671" s="3">
        <v>0</v>
      </c>
      <c r="H671" s="3">
        <v>1.8426429819714201</v>
      </c>
      <c r="I671" s="3">
        <f t="shared" si="10"/>
        <v>8.9442699132133138E-2</v>
      </c>
      <c r="J671" s="3">
        <v>-3.4828924644090602</v>
      </c>
      <c r="K671" s="3">
        <v>0.86738724299275005</v>
      </c>
      <c r="L671" s="3">
        <v>0.35170631127311702</v>
      </c>
      <c r="M671" s="3">
        <v>0.99981560039113404</v>
      </c>
      <c r="N671" s="3" t="s">
        <v>15</v>
      </c>
    </row>
    <row r="672" spans="1:14" x14ac:dyDescent="0.2">
      <c r="A672" s="3" t="s">
        <v>944</v>
      </c>
      <c r="B672" s="3">
        <v>2.1773810495854602</v>
      </c>
      <c r="C672" s="3">
        <v>2.9474992900211099</v>
      </c>
      <c r="D672" s="3">
        <v>2.52365028347953</v>
      </c>
      <c r="E672" s="3">
        <v>4.3365168623486996</v>
      </c>
      <c r="F672" s="3">
        <v>3.5302995312056402</v>
      </c>
      <c r="G672" s="3">
        <v>4.0471113397251699</v>
      </c>
      <c r="H672" s="3">
        <v>-0.29169112004445702</v>
      </c>
      <c r="I672" s="3">
        <f t="shared" si="10"/>
        <v>0.51712212867392748</v>
      </c>
      <c r="J672" s="3">
        <v>-0.95142305298413898</v>
      </c>
      <c r="K672" s="3">
        <v>0.86665021620007598</v>
      </c>
      <c r="L672" s="3">
        <v>0.35191099478994398</v>
      </c>
      <c r="M672" s="3">
        <v>0.99981560039113404</v>
      </c>
      <c r="N672" s="3" t="s">
        <v>945</v>
      </c>
    </row>
    <row r="673" spans="1:14" x14ac:dyDescent="0.2">
      <c r="A673" s="3" t="s">
        <v>946</v>
      </c>
      <c r="B673" s="3">
        <v>0</v>
      </c>
      <c r="C673" s="3">
        <v>0.55265611687895799</v>
      </c>
      <c r="D673" s="3">
        <v>0</v>
      </c>
      <c r="E673" s="3">
        <v>0.78845761133612802</v>
      </c>
      <c r="F673" s="3">
        <v>0.84988692417913603</v>
      </c>
      <c r="G673" s="3">
        <v>0.49810601104309699</v>
      </c>
      <c r="H673" s="3">
        <v>-1.5826371415949501</v>
      </c>
      <c r="I673" s="3">
        <f t="shared" si="10"/>
        <v>0.10184024752645976</v>
      </c>
      <c r="J673" s="3">
        <v>-3.2956202640079399</v>
      </c>
      <c r="K673" s="3">
        <v>0.85692355401854003</v>
      </c>
      <c r="L673" s="3">
        <v>0.35462754012852499</v>
      </c>
      <c r="M673" s="3">
        <v>0.99981560039113404</v>
      </c>
      <c r="N673" s="3" t="s">
        <v>15</v>
      </c>
    </row>
    <row r="674" spans="1:14" x14ac:dyDescent="0.2">
      <c r="A674" s="3" t="s">
        <v>947</v>
      </c>
      <c r="B674" s="3">
        <v>0</v>
      </c>
      <c r="C674" s="3">
        <v>0.42984364646141199</v>
      </c>
      <c r="D674" s="3">
        <v>0</v>
      </c>
      <c r="E674" s="3">
        <v>1.18268641700419</v>
      </c>
      <c r="F674" s="3">
        <v>0.32687958622274499</v>
      </c>
      <c r="G674" s="3">
        <v>0.43584275966271002</v>
      </c>
      <c r="H674" s="3">
        <v>-1.7575642723668501</v>
      </c>
      <c r="I674" s="3">
        <f t="shared" si="10"/>
        <v>9.362266028838756E-2</v>
      </c>
      <c r="J674" s="3">
        <v>-3.4169984299551999</v>
      </c>
      <c r="K674" s="3">
        <v>0.85363090285850995</v>
      </c>
      <c r="L674" s="3">
        <v>0.355553636377061</v>
      </c>
      <c r="M674" s="3">
        <v>0.99981560039113404</v>
      </c>
      <c r="N674" s="3" t="s">
        <v>948</v>
      </c>
    </row>
    <row r="675" spans="1:14" x14ac:dyDescent="0.2">
      <c r="A675" s="3" t="s">
        <v>949</v>
      </c>
      <c r="B675" s="3">
        <v>0</v>
      </c>
      <c r="C675" s="3">
        <v>0.42984364646141199</v>
      </c>
      <c r="D675" s="3">
        <v>0</v>
      </c>
      <c r="E675" s="3">
        <v>0.59134320850209598</v>
      </c>
      <c r="F675" s="3">
        <v>0.39225550346729399</v>
      </c>
      <c r="G675" s="3">
        <v>0.93394877070580795</v>
      </c>
      <c r="H675" s="3">
        <v>-1.75390094580654</v>
      </c>
      <c r="I675" s="3">
        <f t="shared" si="10"/>
        <v>9.3513580742253438E-2</v>
      </c>
      <c r="J675" s="3">
        <v>-3.4186802905849301</v>
      </c>
      <c r="K675" s="3">
        <v>0.84852506699148</v>
      </c>
      <c r="L675" s="3">
        <v>0.35699627786598498</v>
      </c>
      <c r="M675" s="3">
        <v>0.99981560039113404</v>
      </c>
      <c r="N675" s="3" t="s">
        <v>15</v>
      </c>
    </row>
    <row r="676" spans="1:14" x14ac:dyDescent="0.2">
      <c r="A676" s="3" t="s">
        <v>950</v>
      </c>
      <c r="B676" s="3">
        <v>0.56190478698979696</v>
      </c>
      <c r="C676" s="3">
        <v>0.85968729292282298</v>
      </c>
      <c r="D676" s="3">
        <v>0</v>
      </c>
      <c r="E676" s="3">
        <v>0.45993360661274102</v>
      </c>
      <c r="F676" s="3">
        <v>0</v>
      </c>
      <c r="G676" s="3">
        <v>0</v>
      </c>
      <c r="H676" s="3">
        <v>1.8642752835513099</v>
      </c>
      <c r="I676" s="3">
        <f t="shared" si="10"/>
        <v>8.7124187521940885E-2</v>
      </c>
      <c r="J676" s="3">
        <v>-3.52078289260752</v>
      </c>
      <c r="K676" s="3">
        <v>0.84557957328801503</v>
      </c>
      <c r="L676" s="3">
        <v>0.35783217496314601</v>
      </c>
      <c r="M676" s="3">
        <v>0.99981560039113404</v>
      </c>
      <c r="N676" s="3" t="s">
        <v>15</v>
      </c>
    </row>
    <row r="677" spans="1:14" x14ac:dyDescent="0.2">
      <c r="A677" s="3" t="s">
        <v>951</v>
      </c>
      <c r="B677" s="3">
        <v>0.63214288536352203</v>
      </c>
      <c r="C677" s="3">
        <v>1.8421870562631899</v>
      </c>
      <c r="D677" s="3">
        <v>0.84121676115984401</v>
      </c>
      <c r="E677" s="3">
        <v>2.3653728340083799</v>
      </c>
      <c r="F677" s="3">
        <v>1.1767665104018801</v>
      </c>
      <c r="G677" s="3">
        <v>2.3660035524547101</v>
      </c>
      <c r="H677" s="3">
        <v>-0.48207024863564202</v>
      </c>
      <c r="I677" s="3">
        <f t="shared" si="10"/>
        <v>0.26019111585609206</v>
      </c>
      <c r="J677" s="3">
        <v>-1.9423563923596101</v>
      </c>
      <c r="K677" s="3">
        <v>0.84179605762106002</v>
      </c>
      <c r="L677" s="3">
        <v>0.35890984370494</v>
      </c>
      <c r="M677" s="3">
        <v>0.99981560039113404</v>
      </c>
      <c r="N677" s="3" t="s">
        <v>15</v>
      </c>
    </row>
    <row r="678" spans="1:14" x14ac:dyDescent="0.2">
      <c r="A678" s="3" t="s">
        <v>952</v>
      </c>
      <c r="B678" s="3">
        <v>1.5452381642219399</v>
      </c>
      <c r="C678" s="3">
        <v>2.5176556435597002</v>
      </c>
      <c r="D678" s="3">
        <v>1.40202793526641</v>
      </c>
      <c r="E678" s="3">
        <v>1.77402962550629</v>
      </c>
      <c r="F678" s="3">
        <v>1.1767665104018801</v>
      </c>
      <c r="G678" s="3">
        <v>2.2414770496939398</v>
      </c>
      <c r="H678" s="3">
        <v>0.41228175647293203</v>
      </c>
      <c r="I678" s="3">
        <f t="shared" si="10"/>
        <v>0.304902510684258</v>
      </c>
      <c r="J678" s="3">
        <v>-1.71358006478629</v>
      </c>
      <c r="K678" s="3">
        <v>0.83697131514228396</v>
      </c>
      <c r="L678" s="3">
        <v>0.36029057597250003</v>
      </c>
      <c r="M678" s="3">
        <v>0.99981560039113404</v>
      </c>
      <c r="N678" s="3" t="s">
        <v>15</v>
      </c>
    </row>
    <row r="679" spans="1:14" x14ac:dyDescent="0.2">
      <c r="A679" s="3" t="s">
        <v>953</v>
      </c>
      <c r="B679" s="3">
        <v>0.56190478698979696</v>
      </c>
      <c r="C679" s="3">
        <v>0</v>
      </c>
      <c r="D679" s="3">
        <v>0.560811174106563</v>
      </c>
      <c r="E679" s="3">
        <v>0.91986721322548304</v>
      </c>
      <c r="F679" s="3">
        <v>1.4382701793800801</v>
      </c>
      <c r="G679" s="3">
        <v>0.74715901656464601</v>
      </c>
      <c r="H679" s="3">
        <v>-1.08200943255479</v>
      </c>
      <c r="I679" s="3">
        <f t="shared" si="10"/>
        <v>0.14180143986236513</v>
      </c>
      <c r="J679" s="3">
        <v>-2.81805591300283</v>
      </c>
      <c r="K679" s="3">
        <v>0.83383080957237898</v>
      </c>
      <c r="L679" s="3">
        <v>0.361193252243726</v>
      </c>
      <c r="M679" s="3">
        <v>0.99981560039113404</v>
      </c>
      <c r="N679" s="3" t="s">
        <v>954</v>
      </c>
    </row>
    <row r="680" spans="1:14" x14ac:dyDescent="0.2">
      <c r="A680" s="3" t="s">
        <v>955</v>
      </c>
      <c r="B680" s="3">
        <v>0.98333337723214498</v>
      </c>
      <c r="C680" s="3">
        <v>0.61406235208773097</v>
      </c>
      <c r="D680" s="3">
        <v>1.2618251417397699</v>
      </c>
      <c r="E680" s="3">
        <v>0.98557201417016005</v>
      </c>
      <c r="F680" s="3">
        <v>1.04601467591278</v>
      </c>
      <c r="G680" s="3">
        <v>0</v>
      </c>
      <c r="H680" s="3">
        <v>0.83785125926245596</v>
      </c>
      <c r="I680" s="3">
        <f t="shared" si="10"/>
        <v>0.16517822369689281</v>
      </c>
      <c r="J680" s="3">
        <v>-2.5979045935738001</v>
      </c>
      <c r="K680" s="3">
        <v>0.83291530404679304</v>
      </c>
      <c r="L680" s="3">
        <v>0.36145698330502801</v>
      </c>
      <c r="M680" s="3">
        <v>0.99981560039113404</v>
      </c>
      <c r="N680" s="3" t="s">
        <v>15</v>
      </c>
    </row>
    <row r="681" spans="1:14" x14ac:dyDescent="0.2">
      <c r="A681" s="3" t="s">
        <v>956</v>
      </c>
      <c r="B681" s="3">
        <v>1.1238095739795899</v>
      </c>
      <c r="C681" s="3">
        <v>1.1667184689666901</v>
      </c>
      <c r="D681" s="3">
        <v>0.91131815792316495</v>
      </c>
      <c r="E681" s="3">
        <v>2.4967824358977402</v>
      </c>
      <c r="F681" s="3">
        <v>1.6997738483582701</v>
      </c>
      <c r="G681" s="3">
        <v>1.55658128450968</v>
      </c>
      <c r="H681" s="3">
        <v>-0.48833911193825202</v>
      </c>
      <c r="I681" s="3">
        <f t="shared" si="10"/>
        <v>0.25640414210560725</v>
      </c>
      <c r="J681" s="3">
        <v>-1.96350852658535</v>
      </c>
      <c r="K681" s="3">
        <v>0.82953945131168605</v>
      </c>
      <c r="L681" s="3">
        <v>0.36243177073844901</v>
      </c>
      <c r="M681" s="3">
        <v>0.99981560039113404</v>
      </c>
      <c r="N681" s="3" t="s">
        <v>15</v>
      </c>
    </row>
    <row r="682" spans="1:14" x14ac:dyDescent="0.2">
      <c r="A682" s="3" t="s">
        <v>957</v>
      </c>
      <c r="B682" s="3">
        <v>0.42142859024234802</v>
      </c>
      <c r="C682" s="3">
        <v>0</v>
      </c>
      <c r="D682" s="3">
        <v>0.701013967633204</v>
      </c>
      <c r="E682" s="3">
        <v>0</v>
      </c>
      <c r="F682" s="3">
        <v>0</v>
      </c>
      <c r="G682" s="3">
        <v>0.31131625690193598</v>
      </c>
      <c r="H682" s="3">
        <v>2.0683206056986698</v>
      </c>
      <c r="I682" s="3">
        <f t="shared" si="10"/>
        <v>7.7365866300212083E-2</v>
      </c>
      <c r="J682" s="3">
        <v>-3.69215899783807</v>
      </c>
      <c r="K682" s="3">
        <v>0.82425513961572405</v>
      </c>
      <c r="L682" s="3">
        <v>0.36396493914087202</v>
      </c>
      <c r="M682" s="3">
        <v>0.99981560039113404</v>
      </c>
      <c r="N682" s="3" t="s">
        <v>15</v>
      </c>
    </row>
    <row r="683" spans="1:14" x14ac:dyDescent="0.2">
      <c r="A683" s="3" t="s">
        <v>958</v>
      </c>
      <c r="B683" s="3">
        <v>0</v>
      </c>
      <c r="C683" s="3">
        <v>0.24562494083509201</v>
      </c>
      <c r="D683" s="3">
        <v>0</v>
      </c>
      <c r="E683" s="3">
        <v>0.78845761133612802</v>
      </c>
      <c r="F683" s="3">
        <v>0</v>
      </c>
      <c r="G683" s="3">
        <v>0.68489576518425899</v>
      </c>
      <c r="H683" s="3">
        <v>-2.06880717765452</v>
      </c>
      <c r="I683" s="3">
        <f t="shared" si="10"/>
        <v>7.83083791480534E-2</v>
      </c>
      <c r="J683" s="3">
        <v>-3.6746895028386</v>
      </c>
      <c r="K683" s="3">
        <v>0.82303061405484501</v>
      </c>
      <c r="L683" s="3">
        <v>0.36432149811428099</v>
      </c>
      <c r="M683" s="3">
        <v>0.99981560039113404</v>
      </c>
      <c r="N683" s="3" t="s">
        <v>15</v>
      </c>
    </row>
    <row r="684" spans="1:14" x14ac:dyDescent="0.2">
      <c r="A684" s="3" t="s">
        <v>959</v>
      </c>
      <c r="B684" s="3">
        <v>0</v>
      </c>
      <c r="C684" s="3">
        <v>0.24562494083509201</v>
      </c>
      <c r="D684" s="3">
        <v>0</v>
      </c>
      <c r="E684" s="3">
        <v>0.85416241228080603</v>
      </c>
      <c r="F684" s="3">
        <v>0.58838325520094004</v>
      </c>
      <c r="G684" s="3">
        <v>0</v>
      </c>
      <c r="H684" s="3">
        <v>-2.0664392033160701</v>
      </c>
      <c r="I684" s="3">
        <f t="shared" si="10"/>
        <v>7.8061404267878776E-2</v>
      </c>
      <c r="J684" s="3">
        <v>-3.6792467737300898</v>
      </c>
      <c r="K684" s="3">
        <v>0.81615247841677196</v>
      </c>
      <c r="L684" s="3">
        <v>0.36633330542817599</v>
      </c>
      <c r="M684" s="3">
        <v>0.99981560039113404</v>
      </c>
      <c r="N684" s="3" t="s">
        <v>15</v>
      </c>
    </row>
    <row r="685" spans="1:14" x14ac:dyDescent="0.2">
      <c r="A685" s="3" t="s">
        <v>960</v>
      </c>
      <c r="B685" s="3">
        <v>0</v>
      </c>
      <c r="C685" s="3">
        <v>0.67546858729650405</v>
      </c>
      <c r="D685" s="3">
        <v>0.280405587053281</v>
      </c>
      <c r="E685" s="3">
        <v>1.5112104217275799</v>
      </c>
      <c r="F685" s="3">
        <v>0.71913508969003803</v>
      </c>
      <c r="G685" s="3">
        <v>0.62263251380387197</v>
      </c>
      <c r="H685" s="3">
        <v>-1.20795262947088</v>
      </c>
      <c r="I685" s="3">
        <f t="shared" si="10"/>
        <v>0.12819642898966441</v>
      </c>
      <c r="J685" s="3">
        <v>-2.9635720197533</v>
      </c>
      <c r="K685" s="3">
        <v>0.81096502105808899</v>
      </c>
      <c r="L685" s="3">
        <v>0.36786081442117602</v>
      </c>
      <c r="M685" s="3">
        <v>0.99981560039113404</v>
      </c>
      <c r="N685" s="3" t="s">
        <v>15</v>
      </c>
    </row>
    <row r="686" spans="1:14" x14ac:dyDescent="0.2">
      <c r="A686" s="3" t="s">
        <v>961</v>
      </c>
      <c r="B686" s="3">
        <v>2.0369048528380098</v>
      </c>
      <c r="C686" s="3">
        <v>2.08781199709829</v>
      </c>
      <c r="D686" s="3">
        <v>1.19172374497645</v>
      </c>
      <c r="E686" s="3">
        <v>2.6938968387317699</v>
      </c>
      <c r="F686" s="3">
        <v>4.3148105381402297</v>
      </c>
      <c r="G686" s="3">
        <v>1.55658128450968</v>
      </c>
      <c r="H686" s="3">
        <v>-0.34705169960933102</v>
      </c>
      <c r="I686" s="3">
        <f t="shared" si="10"/>
        <v>0.3803883454533864</v>
      </c>
      <c r="J686" s="3">
        <v>-1.3944550500931401</v>
      </c>
      <c r="K686" s="3">
        <v>0.80816174951844999</v>
      </c>
      <c r="L686" s="3">
        <v>0.36868995916139502</v>
      </c>
      <c r="M686" s="3">
        <v>0.99981560039113404</v>
      </c>
      <c r="N686" s="3" t="s">
        <v>15</v>
      </c>
    </row>
    <row r="687" spans="1:14" x14ac:dyDescent="0.2">
      <c r="A687" s="3" t="s">
        <v>962</v>
      </c>
      <c r="B687" s="3">
        <v>0.42142859024234802</v>
      </c>
      <c r="C687" s="3">
        <v>0</v>
      </c>
      <c r="D687" s="3">
        <v>0.560811174106563</v>
      </c>
      <c r="E687" s="3">
        <v>0</v>
      </c>
      <c r="F687" s="3">
        <v>0</v>
      </c>
      <c r="G687" s="3">
        <v>0.24905300552154899</v>
      </c>
      <c r="H687" s="3">
        <v>2.15417062773763</v>
      </c>
      <c r="I687" s="3">
        <f t="shared" si="10"/>
        <v>7.1970101364821612E-2</v>
      </c>
      <c r="J687" s="3">
        <v>-3.7964584994863801</v>
      </c>
      <c r="K687" s="3">
        <v>0.80602664940332103</v>
      </c>
      <c r="L687" s="3">
        <v>0.36932322026248599</v>
      </c>
      <c r="M687" s="3">
        <v>0.99981560039113404</v>
      </c>
      <c r="N687" s="3" t="s">
        <v>963</v>
      </c>
    </row>
    <row r="688" spans="1:14" x14ac:dyDescent="0.2">
      <c r="A688" s="3" t="s">
        <v>964</v>
      </c>
      <c r="B688" s="3">
        <v>0</v>
      </c>
      <c r="C688" s="3">
        <v>0.55265611687895799</v>
      </c>
      <c r="D688" s="3">
        <v>0</v>
      </c>
      <c r="E688" s="3">
        <v>0.39422880566806401</v>
      </c>
      <c r="F688" s="3">
        <v>1.04601467591278</v>
      </c>
      <c r="G688" s="3">
        <v>0.62263251380387197</v>
      </c>
      <c r="H688" s="3">
        <v>-1.55066689555225</v>
      </c>
      <c r="I688" s="3">
        <f t="shared" si="10"/>
        <v>0.10067493068234018</v>
      </c>
      <c r="J688" s="3">
        <v>-3.3122236159414502</v>
      </c>
      <c r="K688" s="3">
        <v>0.80227316345011002</v>
      </c>
      <c r="L688" s="3">
        <v>0.37044016755299802</v>
      </c>
      <c r="M688" s="3">
        <v>0.99981560039113404</v>
      </c>
      <c r="N688" s="3" t="s">
        <v>15</v>
      </c>
    </row>
    <row r="689" spans="1:14" x14ac:dyDescent="0.2">
      <c r="A689" s="3" t="s">
        <v>965</v>
      </c>
      <c r="B689" s="3">
        <v>0.98333337723214498</v>
      </c>
      <c r="C689" s="3">
        <v>0.61406235208773097</v>
      </c>
      <c r="D689" s="3">
        <v>0.280405587053281</v>
      </c>
      <c r="E689" s="3">
        <v>1.77402962550629</v>
      </c>
      <c r="F689" s="3">
        <v>1.1767665104018801</v>
      </c>
      <c r="G689" s="3">
        <v>1.0584752734665801</v>
      </c>
      <c r="H689" s="3">
        <v>-0.72449060383080299</v>
      </c>
      <c r="I689" s="3">
        <f t="shared" si="10"/>
        <v>0.18113240526965982</v>
      </c>
      <c r="J689" s="3">
        <v>-2.4648834219309799</v>
      </c>
      <c r="K689" s="3">
        <v>0.80222206045990496</v>
      </c>
      <c r="L689" s="3">
        <v>0.37045540706492103</v>
      </c>
      <c r="M689" s="3">
        <v>0.99981560039113404</v>
      </c>
      <c r="N689" s="3" t="s">
        <v>966</v>
      </c>
    </row>
    <row r="690" spans="1:14" x14ac:dyDescent="0.2">
      <c r="A690" s="3" t="s">
        <v>967</v>
      </c>
      <c r="B690" s="3">
        <v>2.3178572463329101</v>
      </c>
      <c r="C690" s="3">
        <v>0.98249976334036904</v>
      </c>
      <c r="D690" s="3">
        <v>1.19172374497645</v>
      </c>
      <c r="E690" s="3">
        <v>4.0736976585700004</v>
      </c>
      <c r="F690" s="3">
        <v>2.15740526907011</v>
      </c>
      <c r="G690" s="3">
        <v>1.30752827898813</v>
      </c>
      <c r="H690" s="3">
        <v>-0.38121355209407198</v>
      </c>
      <c r="I690" s="3">
        <f t="shared" si="10"/>
        <v>0.33399721382298159</v>
      </c>
      <c r="J690" s="3">
        <v>-1.58209202698005</v>
      </c>
      <c r="K690" s="3">
        <v>0.80025379293211896</v>
      </c>
      <c r="L690" s="3">
        <v>0.37104303405991501</v>
      </c>
      <c r="M690" s="3">
        <v>0.99981560039113404</v>
      </c>
      <c r="N690" s="3" t="s">
        <v>968</v>
      </c>
    </row>
    <row r="691" spans="1:14" x14ac:dyDescent="0.2">
      <c r="A691" s="3" t="s">
        <v>969</v>
      </c>
      <c r="B691" s="3">
        <v>0.42142859024234802</v>
      </c>
      <c r="C691" s="3">
        <v>0.61406235208773097</v>
      </c>
      <c r="D691" s="3">
        <v>0.701013967633204</v>
      </c>
      <c r="E691" s="3">
        <v>0.45993360661274102</v>
      </c>
      <c r="F691" s="3">
        <v>0</v>
      </c>
      <c r="G691" s="3">
        <v>0.31131625690193598</v>
      </c>
      <c r="H691" s="3">
        <v>1.4776374928912399</v>
      </c>
      <c r="I691" s="3">
        <f t="shared" si="10"/>
        <v>0.10358409458239899</v>
      </c>
      <c r="J691" s="3">
        <v>-3.2711256017928698</v>
      </c>
      <c r="K691" s="3">
        <v>0.79855873563507096</v>
      </c>
      <c r="L691" s="3">
        <v>0.37155013764734801</v>
      </c>
      <c r="M691" s="3">
        <v>0.99981560039113404</v>
      </c>
      <c r="N691" s="3" t="s">
        <v>15</v>
      </c>
    </row>
    <row r="692" spans="1:14" x14ac:dyDescent="0.2">
      <c r="A692" s="3" t="s">
        <v>970</v>
      </c>
      <c r="B692" s="3">
        <v>0</v>
      </c>
      <c r="C692" s="3">
        <v>1.10531223375792</v>
      </c>
      <c r="D692" s="3">
        <v>0.77111536439652395</v>
      </c>
      <c r="E692" s="3">
        <v>0.85416241228080603</v>
      </c>
      <c r="F692" s="3">
        <v>1.6997738483582701</v>
      </c>
      <c r="G692" s="3">
        <v>1.36979153036852</v>
      </c>
      <c r="H692" s="3">
        <v>-0.73365633452949797</v>
      </c>
      <c r="I692" s="3">
        <f t="shared" si="10"/>
        <v>0.17850301045664646</v>
      </c>
      <c r="J692" s="3">
        <v>-2.4859796893486701</v>
      </c>
      <c r="K692" s="3">
        <v>0.79731624743676699</v>
      </c>
      <c r="L692" s="3">
        <v>0.37192246317071898</v>
      </c>
      <c r="M692" s="3">
        <v>0.99981560039113404</v>
      </c>
      <c r="N692" s="3" t="s">
        <v>15</v>
      </c>
    </row>
    <row r="693" spans="1:14" x14ac:dyDescent="0.2">
      <c r="A693" s="3" t="s">
        <v>971</v>
      </c>
      <c r="B693" s="3">
        <v>0.351190491868623</v>
      </c>
      <c r="C693" s="3">
        <v>0</v>
      </c>
      <c r="D693" s="3">
        <v>0</v>
      </c>
      <c r="E693" s="3">
        <v>0.59134320850209598</v>
      </c>
      <c r="F693" s="3">
        <v>0.65375917244548898</v>
      </c>
      <c r="G693" s="3">
        <v>0.49810601104309699</v>
      </c>
      <c r="H693" s="3">
        <v>-1.8138868959547201</v>
      </c>
      <c r="I693" s="3">
        <f t="shared" si="10"/>
        <v>8.8714835754622204E-2</v>
      </c>
      <c r="J693" s="3">
        <v>-3.4946808036263599</v>
      </c>
      <c r="K693" s="3">
        <v>0.795354348822227</v>
      </c>
      <c r="L693" s="3">
        <v>0.372511430975838</v>
      </c>
      <c r="M693" s="3">
        <v>0.99981560039113404</v>
      </c>
      <c r="N693" s="3" t="s">
        <v>972</v>
      </c>
    </row>
    <row r="694" spans="1:14" x14ac:dyDescent="0.2">
      <c r="A694" s="3" t="s">
        <v>973</v>
      </c>
      <c r="B694" s="3">
        <v>0</v>
      </c>
      <c r="C694" s="3">
        <v>0.73687482250527703</v>
      </c>
      <c r="D694" s="3">
        <v>0</v>
      </c>
      <c r="E694" s="3">
        <v>0.98557201417016005</v>
      </c>
      <c r="F694" s="3">
        <v>0.84988692417913603</v>
      </c>
      <c r="G694" s="3">
        <v>0.56036926242348495</v>
      </c>
      <c r="H694" s="3">
        <v>-1.3503960546720399</v>
      </c>
      <c r="I694" s="3">
        <f t="shared" si="10"/>
        <v>0.11220596112995354</v>
      </c>
      <c r="J694" s="3">
        <v>-3.1557787713099001</v>
      </c>
      <c r="K694" s="3">
        <v>0.78756485466908699</v>
      </c>
      <c r="L694" s="3">
        <v>0.37486278903278802</v>
      </c>
      <c r="M694" s="3">
        <v>0.99981560039113404</v>
      </c>
      <c r="N694" s="3" t="s">
        <v>15</v>
      </c>
    </row>
    <row r="695" spans="1:14" x14ac:dyDescent="0.2">
      <c r="A695" s="3" t="s">
        <v>974</v>
      </c>
      <c r="B695" s="3">
        <v>1.0535714756058701</v>
      </c>
      <c r="C695" s="3">
        <v>0</v>
      </c>
      <c r="D695" s="3">
        <v>0.63091257086988295</v>
      </c>
      <c r="E695" s="3">
        <v>0</v>
      </c>
      <c r="F695" s="3">
        <v>0.39225550346729399</v>
      </c>
      <c r="G695" s="3">
        <v>0.373579508282323</v>
      </c>
      <c r="H695" s="3">
        <v>1.4514531158845501</v>
      </c>
      <c r="I695" s="3">
        <f t="shared" si="10"/>
        <v>0.10447057168687436</v>
      </c>
      <c r="J695" s="3">
        <v>-3.2588314880890801</v>
      </c>
      <c r="K695" s="3">
        <v>0.77992124309828903</v>
      </c>
      <c r="L695" s="3">
        <v>0.37719040465273801</v>
      </c>
      <c r="M695" s="3">
        <v>0.99981560039113404</v>
      </c>
      <c r="N695" s="3" t="s">
        <v>975</v>
      </c>
    </row>
    <row r="696" spans="1:14" x14ac:dyDescent="0.2">
      <c r="A696" s="3" t="s">
        <v>976</v>
      </c>
      <c r="B696" s="3">
        <v>0</v>
      </c>
      <c r="C696" s="3">
        <v>0.92109352813159595</v>
      </c>
      <c r="D696" s="3">
        <v>0</v>
      </c>
      <c r="E696" s="3">
        <v>0.52563840755741897</v>
      </c>
      <c r="F696" s="3">
        <v>0.98063875866823402</v>
      </c>
      <c r="G696" s="3">
        <v>1.1830017762273599</v>
      </c>
      <c r="H696" s="3">
        <v>-1.2171503226529601</v>
      </c>
      <c r="I696" s="3">
        <f t="shared" si="10"/>
        <v>0.12394409570225633</v>
      </c>
      <c r="J696" s="3">
        <v>-3.01223854717357</v>
      </c>
      <c r="K696" s="3">
        <v>0.77500294025764904</v>
      </c>
      <c r="L696" s="3">
        <v>0.37869887852566902</v>
      </c>
      <c r="M696" s="3">
        <v>0.99981560039113404</v>
      </c>
      <c r="N696" s="3" t="s">
        <v>977</v>
      </c>
    </row>
    <row r="697" spans="1:14" x14ac:dyDescent="0.2">
      <c r="A697" s="3" t="s">
        <v>978</v>
      </c>
      <c r="B697" s="3">
        <v>0.42142859024234802</v>
      </c>
      <c r="C697" s="3">
        <v>0.49124988167018502</v>
      </c>
      <c r="D697" s="3">
        <v>0</v>
      </c>
      <c r="E697" s="3">
        <v>0.328524004723387</v>
      </c>
      <c r="F697" s="3">
        <v>1.37289426213553</v>
      </c>
      <c r="G697" s="3">
        <v>0.99621202208619497</v>
      </c>
      <c r="H697" s="3">
        <v>-1.2100007703195299</v>
      </c>
      <c r="I697" s="3">
        <f t="shared" si="10"/>
        <v>0.12572945422134654</v>
      </c>
      <c r="J697" s="3">
        <v>-2.9916054301625099</v>
      </c>
      <c r="K697" s="3">
        <v>0.77485801116324404</v>
      </c>
      <c r="L697" s="3">
        <v>0.378743458022266</v>
      </c>
      <c r="M697" s="3">
        <v>0.99981560039113404</v>
      </c>
      <c r="N697" s="3" t="s">
        <v>15</v>
      </c>
    </row>
    <row r="698" spans="1:14" x14ac:dyDescent="0.2">
      <c r="A698" s="3" t="s">
        <v>979</v>
      </c>
      <c r="B698" s="3">
        <v>0</v>
      </c>
      <c r="C698" s="3">
        <v>1.41234340980178</v>
      </c>
      <c r="D698" s="3">
        <v>1.5422307287930499</v>
      </c>
      <c r="E698" s="3">
        <v>1.2483912179488701</v>
      </c>
      <c r="F698" s="3">
        <v>0.52300733795639098</v>
      </c>
      <c r="G698" s="3">
        <v>0.373579508282323</v>
      </c>
      <c r="H698" s="3">
        <v>0.78947772891948298</v>
      </c>
      <c r="I698" s="3">
        <f t="shared" si="10"/>
        <v>0.16691667384432746</v>
      </c>
      <c r="J698" s="3">
        <v>-2.5828000175325401</v>
      </c>
      <c r="K698" s="3">
        <v>0.77430913923985001</v>
      </c>
      <c r="L698" s="3">
        <v>0.37891235550123398</v>
      </c>
      <c r="M698" s="3">
        <v>0.99981560039113404</v>
      </c>
      <c r="N698" s="3" t="s">
        <v>980</v>
      </c>
    </row>
    <row r="699" spans="1:14" x14ac:dyDescent="0.2">
      <c r="A699" s="3" t="s">
        <v>981</v>
      </c>
      <c r="B699" s="3">
        <v>0.49166668861607199</v>
      </c>
      <c r="C699" s="3">
        <v>1.90359329147197</v>
      </c>
      <c r="D699" s="3">
        <v>0.701013967633204</v>
      </c>
      <c r="E699" s="3">
        <v>0.72275281039145101</v>
      </c>
      <c r="F699" s="3">
        <v>1.1767665104018801</v>
      </c>
      <c r="G699" s="3">
        <v>0.373579508282323</v>
      </c>
      <c r="H699" s="3">
        <v>0.742352499649095</v>
      </c>
      <c r="I699" s="3">
        <f t="shared" si="10"/>
        <v>0.17380403077562542</v>
      </c>
      <c r="J699" s="3">
        <v>-2.5244665540896301</v>
      </c>
      <c r="K699" s="3">
        <v>0.77234056648063198</v>
      </c>
      <c r="L699" s="3">
        <v>0.37951899440068099</v>
      </c>
      <c r="M699" s="3">
        <v>0.99981560039113404</v>
      </c>
      <c r="N699" s="3" t="s">
        <v>15</v>
      </c>
    </row>
    <row r="700" spans="1:14" x14ac:dyDescent="0.2">
      <c r="A700" s="3" t="s">
        <v>982</v>
      </c>
      <c r="B700" s="3">
        <v>0.63214288536352203</v>
      </c>
      <c r="C700" s="3">
        <v>0.30703117604386498</v>
      </c>
      <c r="D700" s="3">
        <v>0.420608380579922</v>
      </c>
      <c r="E700" s="3">
        <v>0</v>
      </c>
      <c r="F700" s="3">
        <v>0.45763142071184199</v>
      </c>
      <c r="G700" s="3">
        <v>0</v>
      </c>
      <c r="H700" s="3">
        <v>1.7806786742327101</v>
      </c>
      <c r="I700" s="3">
        <f t="shared" si="10"/>
        <v>8.7322689573092596E-2</v>
      </c>
      <c r="J700" s="3">
        <v>-3.5174996231885101</v>
      </c>
      <c r="K700" s="3">
        <v>0.771679497479556</v>
      </c>
      <c r="L700" s="3">
        <v>0.379723018031556</v>
      </c>
      <c r="M700" s="3">
        <v>0.99981560039113404</v>
      </c>
      <c r="N700" s="3" t="s">
        <v>983</v>
      </c>
    </row>
    <row r="701" spans="1:14" x14ac:dyDescent="0.2">
      <c r="A701" s="3" t="s">
        <v>984</v>
      </c>
      <c r="B701" s="3">
        <v>0</v>
      </c>
      <c r="C701" s="3">
        <v>0.24562494083509201</v>
      </c>
      <c r="D701" s="3">
        <v>0</v>
      </c>
      <c r="E701" s="3">
        <v>1.4455056207829</v>
      </c>
      <c r="F701" s="3">
        <v>0</v>
      </c>
      <c r="G701" s="3">
        <v>0</v>
      </c>
      <c r="H701" s="3">
        <v>-2.0226696446583898</v>
      </c>
      <c r="I701" s="3">
        <f t="shared" si="10"/>
        <v>7.7159126014394452E-2</v>
      </c>
      <c r="J701" s="3">
        <v>-3.6960193877801402</v>
      </c>
      <c r="K701" s="3">
        <v>0.771662264536909</v>
      </c>
      <c r="L701" s="3">
        <v>0.37972833865064798</v>
      </c>
      <c r="M701" s="3">
        <v>0.99981560039113404</v>
      </c>
      <c r="N701" s="3" t="s">
        <v>15</v>
      </c>
    </row>
    <row r="702" spans="1:14" x14ac:dyDescent="0.2">
      <c r="A702" s="3" t="s">
        <v>985</v>
      </c>
      <c r="B702" s="3">
        <v>0.98333337723214498</v>
      </c>
      <c r="C702" s="3">
        <v>0.79828105771405</v>
      </c>
      <c r="D702" s="3">
        <v>0</v>
      </c>
      <c r="E702" s="3">
        <v>0.39422880566806401</v>
      </c>
      <c r="F702" s="3">
        <v>0</v>
      </c>
      <c r="G702" s="3">
        <v>0.43584275966271002</v>
      </c>
      <c r="H702" s="3">
        <v>1.4036913371587201</v>
      </c>
      <c r="I702" s="3">
        <f t="shared" si="10"/>
        <v>0.10608149217088103</v>
      </c>
      <c r="J702" s="3">
        <v>-3.23675512084393</v>
      </c>
      <c r="K702" s="3">
        <v>0.76668957118208503</v>
      </c>
      <c r="L702" s="3">
        <v>0.38126805379316703</v>
      </c>
      <c r="M702" s="3">
        <v>0.99981560039113404</v>
      </c>
      <c r="N702" s="3" t="s">
        <v>15</v>
      </c>
    </row>
    <row r="703" spans="1:14" x14ac:dyDescent="0.2">
      <c r="A703" s="3" t="s">
        <v>986</v>
      </c>
      <c r="B703" s="3">
        <v>1.0535714756058701</v>
      </c>
      <c r="C703" s="3">
        <v>0.55265611687895799</v>
      </c>
      <c r="D703" s="3">
        <v>1.19172374497645</v>
      </c>
      <c r="E703" s="3">
        <v>2.0368488292850002</v>
      </c>
      <c r="F703" s="3">
        <v>2.15740526907011</v>
      </c>
      <c r="G703" s="3">
        <v>0.93394877070580795</v>
      </c>
      <c r="H703" s="3">
        <v>-0.51751034931991002</v>
      </c>
      <c r="I703" s="3">
        <f t="shared" si="10"/>
        <v>0.23361636832184485</v>
      </c>
      <c r="J703" s="3">
        <v>-2.0977867347556498</v>
      </c>
      <c r="K703" s="3">
        <v>0.76532365600931596</v>
      </c>
      <c r="L703" s="3">
        <v>0.38169253291979899</v>
      </c>
      <c r="M703" s="3">
        <v>0.99981560039113404</v>
      </c>
      <c r="N703" s="3" t="s">
        <v>15</v>
      </c>
    </row>
    <row r="704" spans="1:14" x14ac:dyDescent="0.2">
      <c r="A704" s="3" t="s">
        <v>987</v>
      </c>
      <c r="B704" s="3">
        <v>1.6857143609693901</v>
      </c>
      <c r="C704" s="3">
        <v>0.36843741125263901</v>
      </c>
      <c r="D704" s="3">
        <v>0.63091257086988295</v>
      </c>
      <c r="E704" s="3">
        <v>1.0512768151148399</v>
      </c>
      <c r="F704" s="3">
        <v>0</v>
      </c>
      <c r="G704" s="3">
        <v>0.87168551932542104</v>
      </c>
      <c r="H704" s="3">
        <v>0.86100687555419297</v>
      </c>
      <c r="I704" s="3">
        <f t="shared" si="10"/>
        <v>0.15759023667270866</v>
      </c>
      <c r="J704" s="3">
        <v>-2.66574993788611</v>
      </c>
      <c r="K704" s="3">
        <v>0.76511970262316198</v>
      </c>
      <c r="L704" s="3">
        <v>0.38175597195010003</v>
      </c>
      <c r="M704" s="3">
        <v>0.99981560039113404</v>
      </c>
      <c r="N704" s="3" t="s">
        <v>988</v>
      </c>
    </row>
    <row r="705" spans="1:14" x14ac:dyDescent="0.2">
      <c r="A705" s="3" t="s">
        <v>989</v>
      </c>
      <c r="B705" s="3">
        <v>0.28095239349489898</v>
      </c>
      <c r="C705" s="3">
        <v>0</v>
      </c>
      <c r="D705" s="3">
        <v>0.63091257086988295</v>
      </c>
      <c r="E705" s="3">
        <v>0.78845761133612802</v>
      </c>
      <c r="F705" s="3">
        <v>0.78451100693458697</v>
      </c>
      <c r="G705" s="3">
        <v>1.1830017762273599</v>
      </c>
      <c r="H705" s="3">
        <v>-1.1922965137700201</v>
      </c>
      <c r="I705" s="3">
        <f t="shared" si="10"/>
        <v>0.12725130401849161</v>
      </c>
      <c r="J705" s="3">
        <v>-2.9742476543712901</v>
      </c>
      <c r="K705" s="3">
        <v>0.76181420274172695</v>
      </c>
      <c r="L705" s="3">
        <v>0.382786222249342</v>
      </c>
      <c r="M705" s="3">
        <v>0.99981560039113404</v>
      </c>
      <c r="N705" s="3" t="s">
        <v>990</v>
      </c>
    </row>
    <row r="706" spans="1:14" x14ac:dyDescent="0.2">
      <c r="A706" s="3" t="s">
        <v>991</v>
      </c>
      <c r="B706" s="3">
        <v>0.42142859024234802</v>
      </c>
      <c r="C706" s="3">
        <v>0.30703117604386498</v>
      </c>
      <c r="D706" s="3">
        <v>0.91131815792316495</v>
      </c>
      <c r="E706" s="3">
        <v>1.18268641700419</v>
      </c>
      <c r="F706" s="3">
        <v>1.11139059315733</v>
      </c>
      <c r="G706" s="3">
        <v>1.36979153036852</v>
      </c>
      <c r="H706" s="3">
        <v>-0.79118330908366497</v>
      </c>
      <c r="I706" s="3">
        <f t="shared" si="10"/>
        <v>0.16756738490903797</v>
      </c>
      <c r="J706" s="3">
        <v>-2.5771867227529599</v>
      </c>
      <c r="K706" s="3">
        <v>0.76118146028772005</v>
      </c>
      <c r="L706" s="3">
        <v>0.382983883048919</v>
      </c>
      <c r="M706" s="3">
        <v>0.99981560039113404</v>
      </c>
      <c r="N706" s="3" t="s">
        <v>992</v>
      </c>
    </row>
    <row r="707" spans="1:14" x14ac:dyDescent="0.2">
      <c r="A707" s="3" t="s">
        <v>993</v>
      </c>
      <c r="B707" s="3">
        <v>0.28095239349489898</v>
      </c>
      <c r="C707" s="3">
        <v>0</v>
      </c>
      <c r="D707" s="3">
        <v>0</v>
      </c>
      <c r="E707" s="3">
        <v>0.85416241228080603</v>
      </c>
      <c r="F707" s="3">
        <v>0.39225550346729399</v>
      </c>
      <c r="G707" s="3">
        <v>0.31131625690193598</v>
      </c>
      <c r="H707" s="3">
        <v>-1.9216671419867799</v>
      </c>
      <c r="I707" s="3">
        <f t="shared" ref="I707:I770" si="11">2^J707</f>
        <v>8.2085753287056362E-2</v>
      </c>
      <c r="J707" s="3">
        <v>-3.6067243386077599</v>
      </c>
      <c r="K707" s="3">
        <v>0.75724406963482005</v>
      </c>
      <c r="L707" s="3">
        <v>0.38421713405387298</v>
      </c>
      <c r="M707" s="3">
        <v>0.99981560039113404</v>
      </c>
      <c r="N707" s="3" t="s">
        <v>15</v>
      </c>
    </row>
    <row r="708" spans="1:14" x14ac:dyDescent="0.2">
      <c r="A708" s="3" t="s">
        <v>994</v>
      </c>
      <c r="B708" s="3">
        <v>0</v>
      </c>
      <c r="C708" s="3">
        <v>0.79828105771405</v>
      </c>
      <c r="D708" s="3">
        <v>1.5422307287930499</v>
      </c>
      <c r="E708" s="3">
        <v>1.3798008198382199</v>
      </c>
      <c r="F708" s="3">
        <v>1.5036460966246299</v>
      </c>
      <c r="G708" s="3">
        <v>1.61884453589007</v>
      </c>
      <c r="H708" s="3">
        <v>-0.59632657297257796</v>
      </c>
      <c r="I708" s="3">
        <f t="shared" si="11"/>
        <v>0.20493808813973582</v>
      </c>
      <c r="J708" s="3">
        <v>-2.2867399579576499</v>
      </c>
      <c r="K708" s="3">
        <v>0.75693637952515702</v>
      </c>
      <c r="L708" s="3">
        <v>0.38431374464533002</v>
      </c>
      <c r="M708" s="3">
        <v>0.99981560039113404</v>
      </c>
      <c r="N708" s="3" t="s">
        <v>995</v>
      </c>
    </row>
    <row r="709" spans="1:14" x14ac:dyDescent="0.2">
      <c r="A709" s="3" t="s">
        <v>996</v>
      </c>
      <c r="B709" s="3">
        <v>0</v>
      </c>
      <c r="C709" s="3">
        <v>0</v>
      </c>
      <c r="D709" s="3">
        <v>0.420608380579922</v>
      </c>
      <c r="E709" s="3">
        <v>0.45993360661274102</v>
      </c>
      <c r="F709" s="3">
        <v>0.45763142071184199</v>
      </c>
      <c r="G709" s="3">
        <v>0.93394877070580795</v>
      </c>
      <c r="H709" s="3">
        <v>-1.67530688754571</v>
      </c>
      <c r="I709" s="3">
        <f t="shared" si="11"/>
        <v>9.2865816622543285E-2</v>
      </c>
      <c r="J709" s="3">
        <v>-3.42870854326936</v>
      </c>
      <c r="K709" s="3">
        <v>0.75260119675456305</v>
      </c>
      <c r="L709" s="3">
        <v>0.38567861164002398</v>
      </c>
      <c r="M709" s="3">
        <v>0.99981560039113404</v>
      </c>
      <c r="N709" s="3" t="s">
        <v>997</v>
      </c>
    </row>
    <row r="710" spans="1:14" x14ac:dyDescent="0.2">
      <c r="A710" s="3" t="s">
        <v>998</v>
      </c>
      <c r="B710" s="3">
        <v>0</v>
      </c>
      <c r="C710" s="3">
        <v>0</v>
      </c>
      <c r="D710" s="3">
        <v>0.420608380579922</v>
      </c>
      <c r="E710" s="3">
        <v>0.39422880566806401</v>
      </c>
      <c r="F710" s="3">
        <v>0.45763142071184199</v>
      </c>
      <c r="G710" s="3">
        <v>0.99621202208619497</v>
      </c>
      <c r="H710" s="3">
        <v>-1.6743225583763099</v>
      </c>
      <c r="I710" s="3">
        <f t="shared" si="11"/>
        <v>9.2839109244744977E-2</v>
      </c>
      <c r="J710" s="3">
        <v>-3.4291235091254402</v>
      </c>
      <c r="K710" s="3">
        <v>0.75138409936824602</v>
      </c>
      <c r="L710" s="3">
        <v>0.38606303570726502</v>
      </c>
      <c r="M710" s="3">
        <v>0.99981560039113404</v>
      </c>
      <c r="N710" s="3" t="s">
        <v>999</v>
      </c>
    </row>
    <row r="711" spans="1:14" x14ac:dyDescent="0.2">
      <c r="A711" s="3" t="s">
        <v>1000</v>
      </c>
      <c r="B711" s="3">
        <v>0.49166668861607199</v>
      </c>
      <c r="C711" s="3">
        <v>0.42984364646141199</v>
      </c>
      <c r="D711" s="3">
        <v>0.560811174106563</v>
      </c>
      <c r="E711" s="3">
        <v>0.59134320850209598</v>
      </c>
      <c r="F711" s="3">
        <v>0</v>
      </c>
      <c r="G711" s="3">
        <v>0</v>
      </c>
      <c r="H711" s="3">
        <v>1.64118642612382</v>
      </c>
      <c r="I711" s="3">
        <f t="shared" si="11"/>
        <v>9.263629770273947E-2</v>
      </c>
      <c r="J711" s="3">
        <v>-3.4322785939673399</v>
      </c>
      <c r="K711" s="3">
        <v>0.74889283556064301</v>
      </c>
      <c r="L711" s="3">
        <v>0.38685161228183501</v>
      </c>
      <c r="M711" s="3">
        <v>0.99981560039113404</v>
      </c>
      <c r="N711" s="3" t="s">
        <v>1001</v>
      </c>
    </row>
    <row r="712" spans="1:14" x14ac:dyDescent="0.2">
      <c r="A712" s="3" t="s">
        <v>1002</v>
      </c>
      <c r="B712" s="3">
        <v>0</v>
      </c>
      <c r="C712" s="3">
        <v>0.30703117604386498</v>
      </c>
      <c r="D712" s="3">
        <v>0</v>
      </c>
      <c r="E712" s="3">
        <v>0.45993360661274102</v>
      </c>
      <c r="F712" s="3">
        <v>0.45763142071184199</v>
      </c>
      <c r="G712" s="3">
        <v>0.62263251380387197</v>
      </c>
      <c r="H712" s="3">
        <v>-1.88956455121206</v>
      </c>
      <c r="I712" s="3">
        <f t="shared" si="11"/>
        <v>8.2038491691765913E-2</v>
      </c>
      <c r="J712" s="3">
        <v>-3.60755522219895</v>
      </c>
      <c r="K712" s="3">
        <v>0.74874360104704096</v>
      </c>
      <c r="L712" s="3">
        <v>0.38689892331042602</v>
      </c>
      <c r="M712" s="3">
        <v>0.99981560039113404</v>
      </c>
      <c r="N712" s="3" t="s">
        <v>15</v>
      </c>
    </row>
    <row r="713" spans="1:14" x14ac:dyDescent="0.2">
      <c r="A713" s="3" t="s">
        <v>1003</v>
      </c>
      <c r="B713" s="3">
        <v>0</v>
      </c>
      <c r="C713" s="3">
        <v>0</v>
      </c>
      <c r="D713" s="3">
        <v>0.350506983816602</v>
      </c>
      <c r="E713" s="3">
        <v>0.85416241228080603</v>
      </c>
      <c r="F713" s="3">
        <v>0.58838325520094004</v>
      </c>
      <c r="G713" s="3">
        <v>0.24905300552154899</v>
      </c>
      <c r="H713" s="3">
        <v>-1.7806141345222599</v>
      </c>
      <c r="I713" s="3">
        <f t="shared" si="11"/>
        <v>8.7104972975125636E-2</v>
      </c>
      <c r="J713" s="3">
        <v>-3.5211011026182502</v>
      </c>
      <c r="K713" s="3">
        <v>0.74286378581345203</v>
      </c>
      <c r="L713" s="3">
        <v>0.38876955705696598</v>
      </c>
      <c r="M713" s="3">
        <v>0.99981560039113404</v>
      </c>
      <c r="N713" s="3" t="s">
        <v>1004</v>
      </c>
    </row>
    <row r="714" spans="1:14" x14ac:dyDescent="0.2">
      <c r="A714" s="3" t="s">
        <v>1005</v>
      </c>
      <c r="B714" s="3">
        <v>0</v>
      </c>
      <c r="C714" s="3">
        <v>0.67546858729650405</v>
      </c>
      <c r="D714" s="3">
        <v>0</v>
      </c>
      <c r="E714" s="3">
        <v>0.91986721322548304</v>
      </c>
      <c r="F714" s="3">
        <v>0.45763142071184199</v>
      </c>
      <c r="G714" s="3">
        <v>0.87168551932542104</v>
      </c>
      <c r="H714" s="3">
        <v>-1.37256768057884</v>
      </c>
      <c r="I714" s="3">
        <f t="shared" si="11"/>
        <v>0.10702352330239968</v>
      </c>
      <c r="J714" s="3">
        <v>-3.2240001653464798</v>
      </c>
      <c r="K714" s="3">
        <v>0.73767269838906502</v>
      </c>
      <c r="L714" s="3">
        <v>0.39043183207625098</v>
      </c>
      <c r="M714" s="3">
        <v>0.99981560039113404</v>
      </c>
      <c r="N714" s="3" t="s">
        <v>1006</v>
      </c>
    </row>
    <row r="715" spans="1:14" x14ac:dyDescent="0.2">
      <c r="A715" s="3" t="s">
        <v>1007</v>
      </c>
      <c r="B715" s="3">
        <v>1.4750000658482201</v>
      </c>
      <c r="C715" s="3">
        <v>1.6579683506368701</v>
      </c>
      <c r="D715" s="3">
        <v>0</v>
      </c>
      <c r="E715" s="3">
        <v>0.72275281039145101</v>
      </c>
      <c r="F715" s="3">
        <v>1.30751834489098</v>
      </c>
      <c r="G715" s="3">
        <v>0.373579508282323</v>
      </c>
      <c r="H715" s="3">
        <v>0.69382186813376001</v>
      </c>
      <c r="I715" s="3">
        <f t="shared" si="11"/>
        <v>0.17915563437819745</v>
      </c>
      <c r="J715" s="3">
        <v>-2.4807146784017302</v>
      </c>
      <c r="K715" s="3">
        <v>0.73264050595233099</v>
      </c>
      <c r="L715" s="3">
        <v>0.39205295654429201</v>
      </c>
      <c r="M715" s="3">
        <v>0.99981560039113404</v>
      </c>
      <c r="N715" s="3" t="s">
        <v>15</v>
      </c>
    </row>
    <row r="716" spans="1:14" x14ac:dyDescent="0.2">
      <c r="A716" s="3" t="s">
        <v>1008</v>
      </c>
      <c r="B716" s="3">
        <v>0.49166668861607199</v>
      </c>
      <c r="C716" s="3">
        <v>0</v>
      </c>
      <c r="D716" s="3">
        <v>0</v>
      </c>
      <c r="E716" s="3">
        <v>0.78845761133612802</v>
      </c>
      <c r="F716" s="3">
        <v>0.45763142071184199</v>
      </c>
      <c r="G716" s="3">
        <v>0.74715901656464601</v>
      </c>
      <c r="H716" s="3">
        <v>-1.5475409779079801</v>
      </c>
      <c r="I716" s="3">
        <f t="shared" si="11"/>
        <v>9.8019941533114649E-2</v>
      </c>
      <c r="J716" s="3">
        <v>-3.35078090356481</v>
      </c>
      <c r="K716" s="3">
        <v>0.73028936052069404</v>
      </c>
      <c r="L716" s="3">
        <v>0.39281369018484802</v>
      </c>
      <c r="M716" s="3">
        <v>0.99981560039113404</v>
      </c>
      <c r="N716" s="3" t="s">
        <v>15</v>
      </c>
    </row>
    <row r="717" spans="1:14" x14ac:dyDescent="0.2">
      <c r="A717" s="3" t="s">
        <v>1009</v>
      </c>
      <c r="B717" s="3">
        <v>0</v>
      </c>
      <c r="C717" s="3">
        <v>0.79828105771405</v>
      </c>
      <c r="D717" s="3">
        <v>0</v>
      </c>
      <c r="E717" s="3">
        <v>0.72275281039145101</v>
      </c>
      <c r="F717" s="3">
        <v>0.65375917244548898</v>
      </c>
      <c r="G717" s="3">
        <v>1.0584752734665801</v>
      </c>
      <c r="H717" s="3">
        <v>-1.2652977026377901</v>
      </c>
      <c r="I717" s="3">
        <f t="shared" si="11"/>
        <v>0.11465333214524556</v>
      </c>
      <c r="J717" s="3">
        <v>-3.1246498106222602</v>
      </c>
      <c r="K717" s="3">
        <v>0.72456973495542099</v>
      </c>
      <c r="L717" s="3">
        <v>0.394673204279755</v>
      </c>
      <c r="M717" s="3">
        <v>0.99981560039113404</v>
      </c>
      <c r="N717" s="3" t="s">
        <v>15</v>
      </c>
    </row>
    <row r="718" spans="1:14" x14ac:dyDescent="0.2">
      <c r="A718" s="3" t="s">
        <v>1010</v>
      </c>
      <c r="B718" s="3">
        <v>1.2642857707270401</v>
      </c>
      <c r="C718" s="3">
        <v>1.41234340980178</v>
      </c>
      <c r="D718" s="3">
        <v>2.8040558705328098</v>
      </c>
      <c r="E718" s="3">
        <v>2.6938968387317699</v>
      </c>
      <c r="F718" s="3">
        <v>1.7651497656028201</v>
      </c>
      <c r="G718" s="3">
        <v>0.93394877070580795</v>
      </c>
      <c r="H718" s="3">
        <v>0.37724642042457601</v>
      </c>
      <c r="I718" s="3">
        <f t="shared" si="11"/>
        <v>0.3133301465179994</v>
      </c>
      <c r="J718" s="3">
        <v>-1.6742445120928999</v>
      </c>
      <c r="K718" s="3">
        <v>0.72136523436760203</v>
      </c>
      <c r="L718" s="3">
        <v>0.39572056509484399</v>
      </c>
      <c r="M718" s="3">
        <v>0.99981560039113404</v>
      </c>
      <c r="N718" s="3" t="s">
        <v>15</v>
      </c>
    </row>
    <row r="719" spans="1:14" x14ac:dyDescent="0.2">
      <c r="A719" s="3" t="s">
        <v>1011</v>
      </c>
      <c r="B719" s="3">
        <v>0.49166668861607199</v>
      </c>
      <c r="C719" s="3">
        <v>0</v>
      </c>
      <c r="D719" s="3">
        <v>0.63091257086988295</v>
      </c>
      <c r="E719" s="3">
        <v>1.7083248245616101</v>
      </c>
      <c r="F719" s="3">
        <v>0</v>
      </c>
      <c r="G719" s="3">
        <v>1.36979153036852</v>
      </c>
      <c r="H719" s="3">
        <v>-1.0298724903583201</v>
      </c>
      <c r="I719" s="3">
        <f t="shared" si="11"/>
        <v>0.13904678989820315</v>
      </c>
      <c r="J719" s="3">
        <v>-2.8463576565774602</v>
      </c>
      <c r="K719" s="3">
        <v>0.71962186107038495</v>
      </c>
      <c r="L719" s="3">
        <v>0.39629205374093501</v>
      </c>
      <c r="M719" s="3">
        <v>0.99981560039113404</v>
      </c>
      <c r="N719" s="3" t="s">
        <v>15</v>
      </c>
    </row>
    <row r="720" spans="1:14" x14ac:dyDescent="0.2">
      <c r="A720" s="3" t="s">
        <v>1012</v>
      </c>
      <c r="B720" s="3">
        <v>0</v>
      </c>
      <c r="C720" s="3">
        <v>0.55265611687895799</v>
      </c>
      <c r="D720" s="3">
        <v>0.420608380579922</v>
      </c>
      <c r="E720" s="3">
        <v>0.72275281039145101</v>
      </c>
      <c r="F720" s="3">
        <v>0.84988692417913603</v>
      </c>
      <c r="G720" s="3">
        <v>1.1830017762273599</v>
      </c>
      <c r="H720" s="3">
        <v>-1.1429988176464601</v>
      </c>
      <c r="I720" s="3">
        <f t="shared" si="11"/>
        <v>0.12754211167993548</v>
      </c>
      <c r="J720" s="3">
        <v>-2.9709544220713502</v>
      </c>
      <c r="K720" s="3">
        <v>0.71861570820730003</v>
      </c>
      <c r="L720" s="3">
        <v>0.39662241899457201</v>
      </c>
      <c r="M720" s="3">
        <v>0.99981560039113404</v>
      </c>
      <c r="N720" s="3" t="s">
        <v>1013</v>
      </c>
    </row>
    <row r="721" spans="1:14" x14ac:dyDescent="0.2">
      <c r="A721" s="3" t="s">
        <v>1014</v>
      </c>
      <c r="B721" s="3">
        <v>5.0571430829081701</v>
      </c>
      <c r="C721" s="3">
        <v>9.21093528131596</v>
      </c>
      <c r="D721" s="3">
        <v>5.2576047572490303</v>
      </c>
      <c r="E721" s="3">
        <v>9.33008173414418</v>
      </c>
      <c r="F721" s="3">
        <v>6.3414639727212396</v>
      </c>
      <c r="G721" s="3">
        <v>6.1017986352779401</v>
      </c>
      <c r="H721" s="3">
        <v>0.18629182766845401</v>
      </c>
      <c r="I721" s="3">
        <f t="shared" si="11"/>
        <v>1.0600486938297242</v>
      </c>
      <c r="J721" s="3">
        <v>8.4130537178237694E-2</v>
      </c>
      <c r="K721" s="3">
        <v>0.70896386558956304</v>
      </c>
      <c r="L721" s="3">
        <v>0.39981187808693203</v>
      </c>
      <c r="M721" s="3">
        <v>0.99981560039113404</v>
      </c>
      <c r="N721" s="3" t="s">
        <v>1015</v>
      </c>
    </row>
    <row r="722" spans="1:14" x14ac:dyDescent="0.2">
      <c r="A722" s="3" t="s">
        <v>1016</v>
      </c>
      <c r="B722" s="3">
        <v>0</v>
      </c>
      <c r="C722" s="3">
        <v>0</v>
      </c>
      <c r="D722" s="3">
        <v>0.350506983816602</v>
      </c>
      <c r="E722" s="3">
        <v>0.39422880566806401</v>
      </c>
      <c r="F722" s="3">
        <v>0.26150366897819599</v>
      </c>
      <c r="G722" s="3">
        <v>0.99621202208619497</v>
      </c>
      <c r="H722" s="3">
        <v>-1.7457986935112699</v>
      </c>
      <c r="I722" s="3">
        <f t="shared" si="11"/>
        <v>8.6273825225663375E-2</v>
      </c>
      <c r="J722" s="3">
        <v>-3.5349332658852899</v>
      </c>
      <c r="K722" s="3">
        <v>0.70350222855215805</v>
      </c>
      <c r="L722" s="3">
        <v>0.40163316770900298</v>
      </c>
      <c r="M722" s="3">
        <v>0.99981560039113404</v>
      </c>
      <c r="N722" s="3" t="s">
        <v>15</v>
      </c>
    </row>
    <row r="723" spans="1:14" x14ac:dyDescent="0.2">
      <c r="A723" s="3" t="s">
        <v>1017</v>
      </c>
      <c r="B723" s="3">
        <v>0</v>
      </c>
      <c r="C723" s="3">
        <v>0.24562494083509201</v>
      </c>
      <c r="D723" s="3">
        <v>0</v>
      </c>
      <c r="E723" s="3">
        <v>0.657048009446773</v>
      </c>
      <c r="F723" s="3">
        <v>0</v>
      </c>
      <c r="G723" s="3">
        <v>0.68489576518425899</v>
      </c>
      <c r="H723" s="3">
        <v>-1.9458089683890301</v>
      </c>
      <c r="I723" s="3">
        <f t="shared" si="11"/>
        <v>7.5442549950436602E-2</v>
      </c>
      <c r="J723" s="3">
        <v>-3.72847774999346</v>
      </c>
      <c r="K723" s="3">
        <v>0.69712884095309602</v>
      </c>
      <c r="L723" s="3">
        <v>0.40377378568112399</v>
      </c>
      <c r="M723" s="3">
        <v>0.99981560039113404</v>
      </c>
      <c r="N723" s="3" t="s">
        <v>1018</v>
      </c>
    </row>
    <row r="724" spans="1:14" x14ac:dyDescent="0.2">
      <c r="A724" s="3" t="s">
        <v>1019</v>
      </c>
      <c r="B724" s="3">
        <v>0.28095239349489898</v>
      </c>
      <c r="C724" s="3">
        <v>0</v>
      </c>
      <c r="D724" s="3">
        <v>0</v>
      </c>
      <c r="E724" s="3">
        <v>0.52563840755741897</v>
      </c>
      <c r="F724" s="3">
        <v>0.45763142071184199</v>
      </c>
      <c r="G724" s="3">
        <v>0.49810601104309699</v>
      </c>
      <c r="H724" s="3">
        <v>-1.86315439197027</v>
      </c>
      <c r="I724" s="3">
        <f t="shared" si="11"/>
        <v>8.0667973807686699E-2</v>
      </c>
      <c r="J724" s="3">
        <v>-3.6318601705393698</v>
      </c>
      <c r="K724" s="3">
        <v>0.69657203902190501</v>
      </c>
      <c r="L724" s="3">
        <v>0.40396158642323599</v>
      </c>
      <c r="M724" s="3">
        <v>0.99981560039113404</v>
      </c>
      <c r="N724" s="3" t="s">
        <v>15</v>
      </c>
    </row>
    <row r="725" spans="1:14" x14ac:dyDescent="0.2">
      <c r="A725" s="3" t="s">
        <v>1020</v>
      </c>
      <c r="B725" s="3">
        <v>0</v>
      </c>
      <c r="C725" s="3">
        <v>1.0439059985491399</v>
      </c>
      <c r="D725" s="3">
        <v>0</v>
      </c>
      <c r="E725" s="3">
        <v>0</v>
      </c>
      <c r="F725" s="3">
        <v>0.26150366897819599</v>
      </c>
      <c r="G725" s="3">
        <v>0</v>
      </c>
      <c r="H725" s="3">
        <v>1.97807474547875</v>
      </c>
      <c r="I725" s="3">
        <f t="shared" si="11"/>
        <v>7.2080431021771765E-2</v>
      </c>
      <c r="J725" s="3">
        <v>-3.79424855166554</v>
      </c>
      <c r="K725" s="3">
        <v>0.69352153016393403</v>
      </c>
      <c r="L725" s="3">
        <v>0.40499274086088299</v>
      </c>
      <c r="M725" s="3">
        <v>0.99981560039113404</v>
      </c>
      <c r="N725" s="3" t="s">
        <v>1021</v>
      </c>
    </row>
    <row r="726" spans="1:14" x14ac:dyDescent="0.2">
      <c r="A726" s="3" t="s">
        <v>1022</v>
      </c>
      <c r="B726" s="3">
        <v>0</v>
      </c>
      <c r="C726" s="3">
        <v>1.1667184689666901</v>
      </c>
      <c r="D726" s="3">
        <v>0.84121676115984401</v>
      </c>
      <c r="E726" s="3">
        <v>1.4455056207829</v>
      </c>
      <c r="F726" s="3">
        <v>1.5036460966246299</v>
      </c>
      <c r="G726" s="3">
        <v>1.0584752734665801</v>
      </c>
      <c r="H726" s="3">
        <v>-0.65780086392597104</v>
      </c>
      <c r="I726" s="3">
        <f t="shared" si="11"/>
        <v>0.18328739171965655</v>
      </c>
      <c r="J726" s="3">
        <v>-2.4478205481211299</v>
      </c>
      <c r="K726" s="3">
        <v>0.69255747683998004</v>
      </c>
      <c r="L726" s="3">
        <v>0.40531941594719501</v>
      </c>
      <c r="M726" s="3">
        <v>0.99981560039113404</v>
      </c>
      <c r="N726" s="3" t="s">
        <v>1023</v>
      </c>
    </row>
    <row r="727" spans="1:14" x14ac:dyDescent="0.2">
      <c r="A727" s="3" t="s">
        <v>1024</v>
      </c>
      <c r="B727" s="3">
        <v>2.59880963982781</v>
      </c>
      <c r="C727" s="3">
        <v>0.73687482250527703</v>
      </c>
      <c r="D727" s="3">
        <v>2.6638530770061699</v>
      </c>
      <c r="E727" s="3">
        <v>2.1025536302296799</v>
      </c>
      <c r="F727" s="3">
        <v>1.7651497656028201</v>
      </c>
      <c r="G727" s="3">
        <v>2.1792137983135502</v>
      </c>
      <c r="H727" s="3">
        <v>0.34374701801964702</v>
      </c>
      <c r="I727" s="3">
        <f t="shared" si="11"/>
        <v>0.34634681888681623</v>
      </c>
      <c r="J727" s="3">
        <v>-1.5297106718042599</v>
      </c>
      <c r="K727" s="3">
        <v>0.69141980493494704</v>
      </c>
      <c r="L727" s="3">
        <v>0.40570541809472799</v>
      </c>
      <c r="M727" s="3">
        <v>0.99981560039113404</v>
      </c>
      <c r="N727" s="3" t="s">
        <v>1025</v>
      </c>
    </row>
    <row r="728" spans="1:14" x14ac:dyDescent="0.2">
      <c r="A728" s="3" t="s">
        <v>1026</v>
      </c>
      <c r="B728" s="3">
        <v>2.0369048528380098</v>
      </c>
      <c r="C728" s="3">
        <v>2.7018743491860202</v>
      </c>
      <c r="D728" s="3">
        <v>1.2618251417397699</v>
      </c>
      <c r="E728" s="3">
        <v>2.1025536302296799</v>
      </c>
      <c r="F728" s="3">
        <v>1.63439793111372</v>
      </c>
      <c r="G728" s="3">
        <v>2.2414770496939398</v>
      </c>
      <c r="H728" s="3">
        <v>0.34602662798910599</v>
      </c>
      <c r="I728" s="3">
        <f t="shared" si="11"/>
        <v>0.3378482387520968</v>
      </c>
      <c r="J728" s="3">
        <v>-1.5655527607095501</v>
      </c>
      <c r="K728" s="3">
        <v>0.68886267922617095</v>
      </c>
      <c r="L728" s="3">
        <v>0.40657499234858602</v>
      </c>
      <c r="M728" s="3">
        <v>0.99981560039113404</v>
      </c>
      <c r="N728" s="3" t="s">
        <v>1027</v>
      </c>
    </row>
    <row r="729" spans="1:14" x14ac:dyDescent="0.2">
      <c r="A729" s="3" t="s">
        <v>1028</v>
      </c>
      <c r="B729" s="3">
        <v>0</v>
      </c>
      <c r="C729" s="3">
        <v>0.49124988167018502</v>
      </c>
      <c r="D729" s="3">
        <v>0.490709777343243</v>
      </c>
      <c r="E729" s="3">
        <v>0</v>
      </c>
      <c r="F729" s="3">
        <v>1.5036460966246299</v>
      </c>
      <c r="G729" s="3">
        <v>1.1830017762273599</v>
      </c>
      <c r="H729" s="3">
        <v>-1.11823133703073</v>
      </c>
      <c r="I729" s="3">
        <f t="shared" si="11"/>
        <v>0.12760687792792152</v>
      </c>
      <c r="J729" s="3">
        <v>-2.9702220033622901</v>
      </c>
      <c r="K729" s="3">
        <v>0.68750702702289002</v>
      </c>
      <c r="L729" s="3">
        <v>0.40703710082824901</v>
      </c>
      <c r="M729" s="3">
        <v>0.99981560039113404</v>
      </c>
      <c r="N729" s="3" t="s">
        <v>1029</v>
      </c>
    </row>
    <row r="730" spans="1:14" x14ac:dyDescent="0.2">
      <c r="A730" s="3" t="s">
        <v>1030</v>
      </c>
      <c r="B730" s="3">
        <v>0.77261908211097097</v>
      </c>
      <c r="C730" s="3">
        <v>1.10531223375792</v>
      </c>
      <c r="D730" s="3">
        <v>0.701013967633204</v>
      </c>
      <c r="E730" s="3">
        <v>1.90543922739564</v>
      </c>
      <c r="F730" s="3">
        <v>2.0266534345810201</v>
      </c>
      <c r="G730" s="3">
        <v>0.80942226794503302</v>
      </c>
      <c r="H730" s="3">
        <v>-0.52971918049104505</v>
      </c>
      <c r="I730" s="3">
        <f t="shared" si="11"/>
        <v>0.2168074882382896</v>
      </c>
      <c r="J730" s="3">
        <v>-2.2055135085937398</v>
      </c>
      <c r="K730" s="3">
        <v>0.68726598856758003</v>
      </c>
      <c r="L730" s="3">
        <v>0.40711934541535999</v>
      </c>
      <c r="M730" s="3">
        <v>0.99981560039113404</v>
      </c>
      <c r="N730" s="3" t="s">
        <v>1031</v>
      </c>
    </row>
    <row r="731" spans="1:14" x14ac:dyDescent="0.2">
      <c r="A731" s="3" t="s">
        <v>1032</v>
      </c>
      <c r="B731" s="3">
        <v>0</v>
      </c>
      <c r="C731" s="3">
        <v>0.24562494083509201</v>
      </c>
      <c r="D731" s="3">
        <v>0</v>
      </c>
      <c r="E731" s="3">
        <v>0</v>
      </c>
      <c r="F731" s="3">
        <v>0</v>
      </c>
      <c r="G731" s="3">
        <v>1.30752827898813</v>
      </c>
      <c r="H731" s="3">
        <v>-1.9324201806557399</v>
      </c>
      <c r="I731" s="3">
        <f t="shared" si="11"/>
        <v>7.5186265333485533E-2</v>
      </c>
      <c r="J731" s="3">
        <v>-3.7333870484171201</v>
      </c>
      <c r="K731" s="3">
        <v>0.68555424840364898</v>
      </c>
      <c r="L731" s="3">
        <v>0.40770410810519198</v>
      </c>
      <c r="M731" s="3">
        <v>0.99981560039113404</v>
      </c>
      <c r="N731" s="3" t="s">
        <v>1033</v>
      </c>
    </row>
    <row r="732" spans="1:14" x14ac:dyDescent="0.2">
      <c r="A732" s="3" t="s">
        <v>1034</v>
      </c>
      <c r="B732" s="3">
        <v>0.91309527885842001</v>
      </c>
      <c r="C732" s="3">
        <v>0</v>
      </c>
      <c r="D732" s="3">
        <v>0.91131815792316495</v>
      </c>
      <c r="E732" s="3">
        <v>1.4455056207829</v>
      </c>
      <c r="F732" s="3">
        <v>0.71913508969003803</v>
      </c>
      <c r="G732" s="3">
        <v>1.6811077872704501</v>
      </c>
      <c r="H732" s="3">
        <v>-0.68916833972032499</v>
      </c>
      <c r="I732" s="3">
        <f t="shared" si="11"/>
        <v>0.17741336830171375</v>
      </c>
      <c r="J732" s="3">
        <v>-2.4948133724189399</v>
      </c>
      <c r="K732" s="3">
        <v>0.679831444709183</v>
      </c>
      <c r="L732" s="3">
        <v>0.40966809438958302</v>
      </c>
      <c r="M732" s="3">
        <v>0.99981560039113404</v>
      </c>
      <c r="N732" s="3" t="s">
        <v>1035</v>
      </c>
    </row>
    <row r="733" spans="1:14" x14ac:dyDescent="0.2">
      <c r="A733" s="3" t="s">
        <v>1036</v>
      </c>
      <c r="B733" s="3">
        <v>0</v>
      </c>
      <c r="C733" s="3">
        <v>0.67546858729650405</v>
      </c>
      <c r="D733" s="3">
        <v>0.560811174106563</v>
      </c>
      <c r="E733" s="3">
        <v>0</v>
      </c>
      <c r="F733" s="3">
        <v>0.39225550346729399</v>
      </c>
      <c r="G733" s="3">
        <v>0</v>
      </c>
      <c r="H733" s="3">
        <v>1.78377180782638</v>
      </c>
      <c r="I733" s="3">
        <f t="shared" si="11"/>
        <v>8.1241612264441432E-2</v>
      </c>
      <c r="J733" s="3">
        <v>-3.62163731913581</v>
      </c>
      <c r="K733" s="3">
        <v>0.674414212064393</v>
      </c>
      <c r="L733" s="3">
        <v>0.41154004960499901</v>
      </c>
      <c r="M733" s="3">
        <v>0.99981560039113404</v>
      </c>
      <c r="N733" s="3" t="s">
        <v>15</v>
      </c>
    </row>
    <row r="734" spans="1:14" x14ac:dyDescent="0.2">
      <c r="A734" s="3" t="s">
        <v>1037</v>
      </c>
      <c r="B734" s="3">
        <v>0.42142859024234802</v>
      </c>
      <c r="C734" s="3">
        <v>0</v>
      </c>
      <c r="D734" s="3">
        <v>0.701013967633204</v>
      </c>
      <c r="E734" s="3">
        <v>0.39422880566806401</v>
      </c>
      <c r="F734" s="3">
        <v>0</v>
      </c>
      <c r="G734" s="3">
        <v>0</v>
      </c>
      <c r="H734" s="3">
        <v>1.82078008544058</v>
      </c>
      <c r="I734" s="3">
        <f t="shared" si="11"/>
        <v>7.897087469116261E-2</v>
      </c>
      <c r="J734" s="3">
        <v>-3.66253551985448</v>
      </c>
      <c r="K734" s="3">
        <v>0.66961422282900196</v>
      </c>
      <c r="L734" s="3">
        <v>0.41320926278445103</v>
      </c>
      <c r="M734" s="3">
        <v>0.99981560039113404</v>
      </c>
      <c r="N734" s="3" t="s">
        <v>15</v>
      </c>
    </row>
    <row r="735" spans="1:14" x14ac:dyDescent="0.2">
      <c r="A735" s="3" t="s">
        <v>1038</v>
      </c>
      <c r="B735" s="3">
        <v>0</v>
      </c>
      <c r="C735" s="3">
        <v>0.49124988167018502</v>
      </c>
      <c r="D735" s="3">
        <v>0</v>
      </c>
      <c r="E735" s="3">
        <v>0.78845761133612802</v>
      </c>
      <c r="F735" s="3">
        <v>1.04601467591278</v>
      </c>
      <c r="G735" s="3">
        <v>0</v>
      </c>
      <c r="H735" s="3">
        <v>-1.5415796825914601</v>
      </c>
      <c r="I735" s="3">
        <f t="shared" si="11"/>
        <v>9.3658851603962132E-2</v>
      </c>
      <c r="J735" s="3">
        <v>-3.4164408412041798</v>
      </c>
      <c r="K735" s="3">
        <v>0.66850511377867305</v>
      </c>
      <c r="L735" s="3">
        <v>0.41359638058880099</v>
      </c>
      <c r="M735" s="3">
        <v>0.99981560039113404</v>
      </c>
      <c r="N735" s="3" t="s">
        <v>1039</v>
      </c>
    </row>
    <row r="736" spans="1:14" x14ac:dyDescent="0.2">
      <c r="A736" s="3" t="s">
        <v>1040</v>
      </c>
      <c r="B736" s="3">
        <v>0.49166668861607199</v>
      </c>
      <c r="C736" s="3">
        <v>1.0439059985491399</v>
      </c>
      <c r="D736" s="3">
        <v>0</v>
      </c>
      <c r="E736" s="3">
        <v>0</v>
      </c>
      <c r="F736" s="3">
        <v>0</v>
      </c>
      <c r="G736" s="3">
        <v>0.62263251380387197</v>
      </c>
      <c r="H736" s="3">
        <v>1.51738069545054</v>
      </c>
      <c r="I736" s="3">
        <f t="shared" si="11"/>
        <v>9.3957258584378436E-2</v>
      </c>
      <c r="J736" s="3">
        <v>-3.41185156970282</v>
      </c>
      <c r="K736" s="3">
        <v>0.66833738526519504</v>
      </c>
      <c r="L736" s="3">
        <v>0.41365497034277998</v>
      </c>
      <c r="M736" s="3">
        <v>0.99981560039113404</v>
      </c>
      <c r="N736" s="3" t="s">
        <v>15</v>
      </c>
    </row>
    <row r="737" spans="1:14" x14ac:dyDescent="0.2">
      <c r="A737" s="3" t="s">
        <v>1041</v>
      </c>
      <c r="B737" s="3">
        <v>1.0535714756058701</v>
      </c>
      <c r="C737" s="3">
        <v>0.36843741125263901</v>
      </c>
      <c r="D737" s="3">
        <v>0</v>
      </c>
      <c r="E737" s="3">
        <v>0.45993360661274102</v>
      </c>
      <c r="F737" s="3">
        <v>1.56902201386917</v>
      </c>
      <c r="G737" s="3">
        <v>1.2452650276077399</v>
      </c>
      <c r="H737" s="3">
        <v>-0.84430564058319102</v>
      </c>
      <c r="I737" s="3">
        <f t="shared" si="11"/>
        <v>0.15382584684450334</v>
      </c>
      <c r="J737" s="3">
        <v>-2.70063015997885</v>
      </c>
      <c r="K737" s="3">
        <v>0.66742144540987602</v>
      </c>
      <c r="L737" s="3">
        <v>0.41397513657846002</v>
      </c>
      <c r="M737" s="3">
        <v>0.99981560039113404</v>
      </c>
      <c r="N737" s="3" t="s">
        <v>1042</v>
      </c>
    </row>
    <row r="738" spans="1:14" x14ac:dyDescent="0.2">
      <c r="A738" s="3" t="s">
        <v>1043</v>
      </c>
      <c r="B738" s="3">
        <v>0</v>
      </c>
      <c r="C738" s="3">
        <v>1.6579683506368701</v>
      </c>
      <c r="D738" s="3">
        <v>0.77111536439652395</v>
      </c>
      <c r="E738" s="3">
        <v>0.39422880566806401</v>
      </c>
      <c r="F738" s="3">
        <v>0.52300733795639098</v>
      </c>
      <c r="G738" s="3">
        <v>0.56036926242348495</v>
      </c>
      <c r="H738" s="3">
        <v>0.98596268625176697</v>
      </c>
      <c r="I738" s="3">
        <f t="shared" si="11"/>
        <v>0.1369350258146369</v>
      </c>
      <c r="J738" s="3">
        <v>-2.8684365825067402</v>
      </c>
      <c r="K738" s="3">
        <v>0.66125439532675101</v>
      </c>
      <c r="L738" s="3">
        <v>0.41614040345090297</v>
      </c>
      <c r="M738" s="3">
        <v>0.99981560039113404</v>
      </c>
      <c r="N738" s="3" t="s">
        <v>1044</v>
      </c>
    </row>
    <row r="739" spans="1:14" x14ac:dyDescent="0.2">
      <c r="A739" s="3" t="s">
        <v>1045</v>
      </c>
      <c r="B739" s="3">
        <v>0.91309527885842001</v>
      </c>
      <c r="C739" s="3">
        <v>0.73687482250527703</v>
      </c>
      <c r="D739" s="3">
        <v>0</v>
      </c>
      <c r="E739" s="3">
        <v>1.90543922739564</v>
      </c>
      <c r="F739" s="3">
        <v>0.52300733795639098</v>
      </c>
      <c r="G739" s="3">
        <v>1.1830017762273599</v>
      </c>
      <c r="H739" s="3">
        <v>-0.75127883425824005</v>
      </c>
      <c r="I739" s="3">
        <f t="shared" si="11"/>
        <v>0.16455564903892586</v>
      </c>
      <c r="J739" s="3">
        <v>-2.6033525412263501</v>
      </c>
      <c r="K739" s="3">
        <v>0.65871530461583105</v>
      </c>
      <c r="L739" s="3">
        <v>0.41703676550823798</v>
      </c>
      <c r="M739" s="3">
        <v>0.99981560039113404</v>
      </c>
      <c r="N739" s="3" t="s">
        <v>15</v>
      </c>
    </row>
    <row r="740" spans="1:14" x14ac:dyDescent="0.2">
      <c r="A740" s="3" t="s">
        <v>1046</v>
      </c>
      <c r="B740" s="3">
        <v>0.63214288536352203</v>
      </c>
      <c r="C740" s="3">
        <v>0.85968729292282298</v>
      </c>
      <c r="D740" s="3">
        <v>0.560811174106563</v>
      </c>
      <c r="E740" s="3">
        <v>0.98557201417016005</v>
      </c>
      <c r="F740" s="3">
        <v>1.30751834489098</v>
      </c>
      <c r="G740" s="3">
        <v>1.7433710386508401</v>
      </c>
      <c r="H740" s="3">
        <v>-0.62767252300427401</v>
      </c>
      <c r="I740" s="3">
        <f t="shared" si="11"/>
        <v>0.18654612403445114</v>
      </c>
      <c r="J740" s="3">
        <v>-2.4223957100442099</v>
      </c>
      <c r="K740" s="3">
        <v>0.65838281569455503</v>
      </c>
      <c r="L740" s="3">
        <v>0.417154354541662</v>
      </c>
      <c r="M740" s="3">
        <v>0.99981560039113404</v>
      </c>
      <c r="N740" s="3" t="s">
        <v>1047</v>
      </c>
    </row>
    <row r="741" spans="1:14" x14ac:dyDescent="0.2">
      <c r="A741" s="3" t="s">
        <v>1048</v>
      </c>
      <c r="B741" s="3">
        <v>0</v>
      </c>
      <c r="C741" s="3">
        <v>0.61406235208773097</v>
      </c>
      <c r="D741" s="3">
        <v>0.490709777343243</v>
      </c>
      <c r="E741" s="3">
        <v>0</v>
      </c>
      <c r="F741" s="3">
        <v>0.32687958622274499</v>
      </c>
      <c r="G741" s="3">
        <v>0</v>
      </c>
      <c r="H741" s="3">
        <v>1.85451557103173</v>
      </c>
      <c r="I741" s="3">
        <f t="shared" si="11"/>
        <v>7.6132245010360214E-2</v>
      </c>
      <c r="J741" s="3">
        <v>-3.71534856832342</v>
      </c>
      <c r="K741" s="3">
        <v>0.65678685630570099</v>
      </c>
      <c r="L741" s="3">
        <v>0.41771947256432301</v>
      </c>
      <c r="M741" s="3">
        <v>0.99981560039113404</v>
      </c>
      <c r="N741" s="3" t="s">
        <v>1049</v>
      </c>
    </row>
    <row r="742" spans="1:14" x14ac:dyDescent="0.2">
      <c r="A742" s="3" t="s">
        <v>1050</v>
      </c>
      <c r="B742" s="3">
        <v>0.84285718048469604</v>
      </c>
      <c r="C742" s="3">
        <v>0.79828105771405</v>
      </c>
      <c r="D742" s="3">
        <v>0.701013967633204</v>
      </c>
      <c r="E742" s="3">
        <v>0</v>
      </c>
      <c r="F742" s="3">
        <v>1.4382701793800801</v>
      </c>
      <c r="G742" s="3">
        <v>0</v>
      </c>
      <c r="H742" s="3">
        <v>0.98257524071754399</v>
      </c>
      <c r="I742" s="3">
        <f t="shared" si="11"/>
        <v>0.13753233883043006</v>
      </c>
      <c r="J742" s="3">
        <v>-2.86215720654307</v>
      </c>
      <c r="K742" s="3">
        <v>0.65361617253136295</v>
      </c>
      <c r="L742" s="3">
        <v>0.418845571710454</v>
      </c>
      <c r="M742" s="3">
        <v>0.99981560039113404</v>
      </c>
      <c r="N742" s="3" t="s">
        <v>15</v>
      </c>
    </row>
    <row r="743" spans="1:14" x14ac:dyDescent="0.2">
      <c r="A743" s="3" t="s">
        <v>1051</v>
      </c>
      <c r="B743" s="3">
        <v>3.8630954105548501</v>
      </c>
      <c r="C743" s="3">
        <v>5.0353112871193897</v>
      </c>
      <c r="D743" s="3">
        <v>3.9957796155092602</v>
      </c>
      <c r="E743" s="3">
        <v>6.8990040991911199</v>
      </c>
      <c r="F743" s="3">
        <v>4.4455623726293299</v>
      </c>
      <c r="G743" s="3">
        <v>7.5338534170268501</v>
      </c>
      <c r="H743" s="3">
        <v>-0.20130239853940801</v>
      </c>
      <c r="I743" s="3">
        <f t="shared" si="11"/>
        <v>0.81648005301826521</v>
      </c>
      <c r="J743" s="3">
        <v>-0.29251045437063</v>
      </c>
      <c r="K743" s="3">
        <v>0.65154269206971605</v>
      </c>
      <c r="L743" s="3">
        <v>0.419584434026541</v>
      </c>
      <c r="M743" s="3">
        <v>0.99981560039113404</v>
      </c>
      <c r="N743" s="3" t="s">
        <v>15</v>
      </c>
    </row>
    <row r="744" spans="1:14" x14ac:dyDescent="0.2">
      <c r="A744" s="3" t="s">
        <v>1052</v>
      </c>
      <c r="B744" s="3">
        <v>0.28095239349489898</v>
      </c>
      <c r="C744" s="3">
        <v>0</v>
      </c>
      <c r="D744" s="3">
        <v>0</v>
      </c>
      <c r="E744" s="3">
        <v>0</v>
      </c>
      <c r="F744" s="3">
        <v>1.37289426213553</v>
      </c>
      <c r="G744" s="3">
        <v>0</v>
      </c>
      <c r="H744" s="3">
        <v>-1.81923719871411</v>
      </c>
      <c r="I744" s="3">
        <f t="shared" si="11"/>
        <v>7.9409472529421557E-2</v>
      </c>
      <c r="J744" s="3">
        <v>-3.65454507716592</v>
      </c>
      <c r="K744" s="3">
        <v>0.649433817913457</v>
      </c>
      <c r="L744" s="3">
        <v>0.42033790290038497</v>
      </c>
      <c r="M744" s="3">
        <v>0.99981560039113404</v>
      </c>
      <c r="N744" s="3" t="s">
        <v>15</v>
      </c>
    </row>
    <row r="745" spans="1:14" x14ac:dyDescent="0.2">
      <c r="A745" s="3" t="s">
        <v>1053</v>
      </c>
      <c r="B745" s="3">
        <v>0.84285718048469604</v>
      </c>
      <c r="C745" s="3">
        <v>0.61406235208773097</v>
      </c>
      <c r="D745" s="3">
        <v>0</v>
      </c>
      <c r="E745" s="3">
        <v>0</v>
      </c>
      <c r="F745" s="3">
        <v>0.58838325520094004</v>
      </c>
      <c r="G745" s="3">
        <v>0</v>
      </c>
      <c r="H745" s="3">
        <v>1.52175875599869</v>
      </c>
      <c r="I745" s="3">
        <f t="shared" si="11"/>
        <v>9.2621808081247939E-2</v>
      </c>
      <c r="J745" s="3">
        <v>-3.4325042694380499</v>
      </c>
      <c r="K745" s="3">
        <v>0.64588352330056897</v>
      </c>
      <c r="L745" s="3">
        <v>0.42161093853621801</v>
      </c>
      <c r="M745" s="3">
        <v>0.99981560039113404</v>
      </c>
      <c r="N745" s="3" t="s">
        <v>1054</v>
      </c>
    </row>
    <row r="746" spans="1:14" x14ac:dyDescent="0.2">
      <c r="A746" s="3" t="s">
        <v>1055</v>
      </c>
      <c r="B746" s="3">
        <v>1.61547626259567</v>
      </c>
      <c r="C746" s="3">
        <v>1.5965621154281</v>
      </c>
      <c r="D746" s="3">
        <v>1.12162234821313</v>
      </c>
      <c r="E746" s="3">
        <v>0.78845761133612802</v>
      </c>
      <c r="F746" s="3">
        <v>1.37289426213553</v>
      </c>
      <c r="G746" s="3">
        <v>1.8678975414116199</v>
      </c>
      <c r="H746" s="3">
        <v>0.43724963602176298</v>
      </c>
      <c r="I746" s="3">
        <f t="shared" si="11"/>
        <v>0.25029813530750222</v>
      </c>
      <c r="J746" s="3">
        <v>-1.9982805517342299</v>
      </c>
      <c r="K746" s="3">
        <v>0.64469563858349699</v>
      </c>
      <c r="L746" s="3">
        <v>0.42203816694340202</v>
      </c>
      <c r="M746" s="3">
        <v>0.99981560039113404</v>
      </c>
      <c r="N746" s="3" t="s">
        <v>1056</v>
      </c>
    </row>
    <row r="747" spans="1:14" x14ac:dyDescent="0.2">
      <c r="A747" s="3" t="s">
        <v>1057</v>
      </c>
      <c r="B747" s="3">
        <v>0</v>
      </c>
      <c r="C747" s="3">
        <v>1.3509371745930101</v>
      </c>
      <c r="D747" s="3">
        <v>1.6123321255563701</v>
      </c>
      <c r="E747" s="3">
        <v>1.2483912179488701</v>
      </c>
      <c r="F747" s="3">
        <v>1.04601467591278</v>
      </c>
      <c r="G747" s="3">
        <v>0</v>
      </c>
      <c r="H747" s="3">
        <v>0.692168368337433</v>
      </c>
      <c r="I747" s="3">
        <f t="shared" si="11"/>
        <v>0.17127327313208224</v>
      </c>
      <c r="J747" s="3">
        <v>-2.5456280557138702</v>
      </c>
      <c r="K747" s="3">
        <v>0.64179177181943103</v>
      </c>
      <c r="L747" s="3">
        <v>0.42308528754309899</v>
      </c>
      <c r="M747" s="3">
        <v>0.99981560039113404</v>
      </c>
      <c r="N747" s="3" t="s">
        <v>1058</v>
      </c>
    </row>
    <row r="748" spans="1:14" x14ac:dyDescent="0.2">
      <c r="A748" s="3" t="s">
        <v>1059</v>
      </c>
      <c r="B748" s="3">
        <v>0.702380983737246</v>
      </c>
      <c r="C748" s="3">
        <v>0.36843741125263901</v>
      </c>
      <c r="D748" s="3">
        <v>0.560811174106563</v>
      </c>
      <c r="E748" s="3">
        <v>1.77402962550629</v>
      </c>
      <c r="F748" s="3">
        <v>0.91526284142368497</v>
      </c>
      <c r="G748" s="3">
        <v>0.87168551932542104</v>
      </c>
      <c r="H748" s="3">
        <v>-0.74491504080468696</v>
      </c>
      <c r="I748" s="3">
        <f t="shared" si="11"/>
        <v>0.16435289113685211</v>
      </c>
      <c r="J748" s="3">
        <v>-2.6051312597523002</v>
      </c>
      <c r="K748" s="3">
        <v>0.64016251040855299</v>
      </c>
      <c r="L748" s="3">
        <v>0.42367449630046</v>
      </c>
      <c r="M748" s="3">
        <v>0.99981560039113404</v>
      </c>
      <c r="N748" s="3" t="s">
        <v>15</v>
      </c>
    </row>
    <row r="749" spans="1:14" x14ac:dyDescent="0.2">
      <c r="A749" s="3" t="s">
        <v>1060</v>
      </c>
      <c r="B749" s="3">
        <v>1.1238095739795899</v>
      </c>
      <c r="C749" s="3">
        <v>1.10531223375792</v>
      </c>
      <c r="D749" s="3">
        <v>2.3834474899528901</v>
      </c>
      <c r="E749" s="3">
        <v>1.90543922739564</v>
      </c>
      <c r="F749" s="3">
        <v>2.8111644415155999</v>
      </c>
      <c r="G749" s="3">
        <v>2.6773198093566499</v>
      </c>
      <c r="H749" s="3">
        <v>-0.338009668230352</v>
      </c>
      <c r="I749" s="3">
        <f t="shared" si="11"/>
        <v>0.33549625927950488</v>
      </c>
      <c r="J749" s="3">
        <v>-1.5756314141518999</v>
      </c>
      <c r="K749" s="3">
        <v>0.63571211864087296</v>
      </c>
      <c r="L749" s="3">
        <v>0.42529023060320198</v>
      </c>
      <c r="M749" s="3">
        <v>0.99981560039113404</v>
      </c>
      <c r="N749" s="3" t="s">
        <v>1061</v>
      </c>
    </row>
    <row r="750" spans="1:14" x14ac:dyDescent="0.2">
      <c r="A750" s="3" t="s">
        <v>1062</v>
      </c>
      <c r="B750" s="3">
        <v>0</v>
      </c>
      <c r="C750" s="3">
        <v>0.61406235208773097</v>
      </c>
      <c r="D750" s="3">
        <v>0.63091257086988295</v>
      </c>
      <c r="E750" s="3">
        <v>1.2483912179488701</v>
      </c>
      <c r="F750" s="3">
        <v>1.11139059315733</v>
      </c>
      <c r="G750" s="3">
        <v>0.68489576518425899</v>
      </c>
      <c r="H750" s="3">
        <v>-0.93393038825692698</v>
      </c>
      <c r="I750" s="3">
        <f t="shared" si="11"/>
        <v>0.14139193619917348</v>
      </c>
      <c r="J750" s="3">
        <v>-2.8222282515236299</v>
      </c>
      <c r="K750" s="3">
        <v>0.63394434688444501</v>
      </c>
      <c r="L750" s="3">
        <v>0.425934597275125</v>
      </c>
      <c r="M750" s="3">
        <v>0.99981560039113404</v>
      </c>
      <c r="N750" s="3" t="s">
        <v>15</v>
      </c>
    </row>
    <row r="751" spans="1:14" x14ac:dyDescent="0.2">
      <c r="A751" s="3" t="s">
        <v>1063</v>
      </c>
      <c r="B751" s="3">
        <v>0.351190491868623</v>
      </c>
      <c r="C751" s="3">
        <v>0</v>
      </c>
      <c r="D751" s="3">
        <v>0.420608380579922</v>
      </c>
      <c r="E751" s="3">
        <v>0</v>
      </c>
      <c r="F751" s="3">
        <v>0.71913508969003803</v>
      </c>
      <c r="G751" s="3">
        <v>1.61884453589007</v>
      </c>
      <c r="H751" s="3">
        <v>-1.19813466999739</v>
      </c>
      <c r="I751" s="3">
        <f t="shared" si="11"/>
        <v>0.114450701167013</v>
      </c>
      <c r="J751" s="3">
        <v>-3.1272017934872198</v>
      </c>
      <c r="K751" s="3">
        <v>0.63366743711347495</v>
      </c>
      <c r="L751" s="3">
        <v>0.42603566604683402</v>
      </c>
      <c r="M751" s="3">
        <v>0.99981560039113404</v>
      </c>
      <c r="N751" s="3" t="s">
        <v>15</v>
      </c>
    </row>
    <row r="752" spans="1:14" x14ac:dyDescent="0.2">
      <c r="A752" s="3" t="s">
        <v>1064</v>
      </c>
      <c r="B752" s="3">
        <v>2.1071429512117401</v>
      </c>
      <c r="C752" s="3">
        <v>4.4212489350316604</v>
      </c>
      <c r="D752" s="3">
        <v>2.6638530770061699</v>
      </c>
      <c r="E752" s="3">
        <v>4.2708120614040297</v>
      </c>
      <c r="F752" s="3">
        <v>3.6610513656947399</v>
      </c>
      <c r="G752" s="3">
        <v>5.7282191269956204</v>
      </c>
      <c r="H752" s="3">
        <v>-0.22946197676879099</v>
      </c>
      <c r="I752" s="3">
        <f t="shared" si="11"/>
        <v>0.59552935679319374</v>
      </c>
      <c r="J752" s="3">
        <v>-0.74775546697254802</v>
      </c>
      <c r="K752" s="3">
        <v>0.63023371053239097</v>
      </c>
      <c r="L752" s="3">
        <v>0.427291940450375</v>
      </c>
      <c r="M752" s="3">
        <v>0.99981560039113404</v>
      </c>
      <c r="N752" s="3" t="s">
        <v>15</v>
      </c>
    </row>
    <row r="753" spans="1:14" x14ac:dyDescent="0.2">
      <c r="A753" s="3" t="s">
        <v>1065</v>
      </c>
      <c r="B753" s="3">
        <v>0</v>
      </c>
      <c r="C753" s="3">
        <v>0.61406235208773097</v>
      </c>
      <c r="D753" s="3">
        <v>0</v>
      </c>
      <c r="E753" s="3">
        <v>1.4455056207829</v>
      </c>
      <c r="F753" s="3">
        <v>0</v>
      </c>
      <c r="G753" s="3">
        <v>0.62263251380387197</v>
      </c>
      <c r="H753" s="3">
        <v>-1.3609346886873801</v>
      </c>
      <c r="I753" s="3">
        <f t="shared" si="11"/>
        <v>0.10056289697298214</v>
      </c>
      <c r="J753" s="3">
        <v>-3.31382997887515</v>
      </c>
      <c r="K753" s="3">
        <v>0.62735379971140903</v>
      </c>
      <c r="L753" s="3">
        <v>0.42834990381702298</v>
      </c>
      <c r="M753" s="3">
        <v>0.99981560039113404</v>
      </c>
      <c r="N753" s="3" t="s">
        <v>15</v>
      </c>
    </row>
    <row r="754" spans="1:14" x14ac:dyDescent="0.2">
      <c r="A754" s="3" t="s">
        <v>1066</v>
      </c>
      <c r="B754" s="3">
        <v>0</v>
      </c>
      <c r="C754" s="3">
        <v>0</v>
      </c>
      <c r="D754" s="3">
        <v>1.0515209514498101</v>
      </c>
      <c r="E754" s="3">
        <v>1.0512768151148399</v>
      </c>
      <c r="F754" s="3">
        <v>1.30751834489098</v>
      </c>
      <c r="G754" s="3">
        <v>0.43584275966271002</v>
      </c>
      <c r="H754" s="3">
        <v>-1.02553024767371</v>
      </c>
      <c r="I754" s="3">
        <f t="shared" si="11"/>
        <v>0.13227133719946521</v>
      </c>
      <c r="J754" s="3">
        <v>-2.9184276270746898</v>
      </c>
      <c r="K754" s="3">
        <v>0.62262830810550895</v>
      </c>
      <c r="L754" s="3">
        <v>0.430094449462253</v>
      </c>
      <c r="M754" s="3">
        <v>0.99981560039113404</v>
      </c>
      <c r="N754" s="3" t="s">
        <v>15</v>
      </c>
    </row>
    <row r="755" spans="1:14" x14ac:dyDescent="0.2">
      <c r="A755" s="3" t="s">
        <v>1067</v>
      </c>
      <c r="B755" s="3">
        <v>0.42142859024234802</v>
      </c>
      <c r="C755" s="3">
        <v>0</v>
      </c>
      <c r="D755" s="3">
        <v>0</v>
      </c>
      <c r="E755" s="3">
        <v>0.26281920377870899</v>
      </c>
      <c r="F755" s="3">
        <v>0.52300733795639098</v>
      </c>
      <c r="G755" s="3">
        <v>0.93394877070580795</v>
      </c>
      <c r="H755" s="3">
        <v>-1.5576401293233999</v>
      </c>
      <c r="I755" s="3">
        <f t="shared" si="11"/>
        <v>9.0306132715529189E-2</v>
      </c>
      <c r="J755" s="3">
        <v>-3.4690322249052299</v>
      </c>
      <c r="K755" s="3">
        <v>0.62158579448760098</v>
      </c>
      <c r="L755" s="3">
        <v>0.43048076889616499</v>
      </c>
      <c r="M755" s="3">
        <v>0.99981560039113404</v>
      </c>
      <c r="N755" s="3" t="s">
        <v>1068</v>
      </c>
    </row>
    <row r="756" spans="1:14" x14ac:dyDescent="0.2">
      <c r="A756" s="3" t="s">
        <v>1069</v>
      </c>
      <c r="B756" s="3">
        <v>0.56190478698979696</v>
      </c>
      <c r="C756" s="3">
        <v>0.73687482250527703</v>
      </c>
      <c r="D756" s="3">
        <v>1.12162234821313</v>
      </c>
      <c r="E756" s="3">
        <v>1.0512768151148399</v>
      </c>
      <c r="F756" s="3">
        <v>0.58838325520094004</v>
      </c>
      <c r="G756" s="3">
        <v>0</v>
      </c>
      <c r="H756" s="3">
        <v>0.90413323588882799</v>
      </c>
      <c r="I756" s="3">
        <f t="shared" si="11"/>
        <v>0.14265698431037047</v>
      </c>
      <c r="J756" s="3">
        <v>-2.8093777136650901</v>
      </c>
      <c r="K756" s="3">
        <v>0.62084724512446299</v>
      </c>
      <c r="L756" s="3">
        <v>0.43075476776317501</v>
      </c>
      <c r="M756" s="3">
        <v>0.99981560039113404</v>
      </c>
      <c r="N756" s="3" t="s">
        <v>15</v>
      </c>
    </row>
    <row r="757" spans="1:14" x14ac:dyDescent="0.2">
      <c r="A757" s="3" t="s">
        <v>1070</v>
      </c>
      <c r="B757" s="3">
        <v>0.49166668861607199</v>
      </c>
      <c r="C757" s="3">
        <v>1.1667184689666901</v>
      </c>
      <c r="D757" s="3">
        <v>1.0515209514498101</v>
      </c>
      <c r="E757" s="3">
        <v>1.0512768151148399</v>
      </c>
      <c r="F757" s="3">
        <v>0.39225550346729399</v>
      </c>
      <c r="G757" s="3">
        <v>0.56036926242348495</v>
      </c>
      <c r="H757" s="3">
        <v>0.76925469615099795</v>
      </c>
      <c r="I757" s="3">
        <f t="shared" si="11"/>
        <v>0.15771219564473221</v>
      </c>
      <c r="J757" s="3">
        <v>-2.6646338690273201</v>
      </c>
      <c r="K757" s="3">
        <v>0.61985754974843299</v>
      </c>
      <c r="L757" s="3">
        <v>0.43112235525065601</v>
      </c>
      <c r="M757" s="3">
        <v>0.99981560039113404</v>
      </c>
      <c r="N757" s="3" t="s">
        <v>15</v>
      </c>
    </row>
    <row r="758" spans="1:14" x14ac:dyDescent="0.2">
      <c r="A758" s="3" t="s">
        <v>1071</v>
      </c>
      <c r="B758" s="3">
        <v>0.28095239349489898</v>
      </c>
      <c r="C758" s="3">
        <v>0</v>
      </c>
      <c r="D758" s="3">
        <v>0.350506983816602</v>
      </c>
      <c r="E758" s="3">
        <v>0.72275281039145101</v>
      </c>
      <c r="F758" s="3">
        <v>0.39225550346729399</v>
      </c>
      <c r="G758" s="3">
        <v>0.99621202208619497</v>
      </c>
      <c r="H758" s="3">
        <v>-1.3015020963791</v>
      </c>
      <c r="I758" s="3">
        <f t="shared" si="11"/>
        <v>0.10448612279714281</v>
      </c>
      <c r="J758" s="3">
        <v>-3.25861674972177</v>
      </c>
      <c r="K758" s="3">
        <v>0.61590295529963301</v>
      </c>
      <c r="L758" s="3">
        <v>0.432595908559324</v>
      </c>
      <c r="M758" s="3">
        <v>0.99981560039113404</v>
      </c>
      <c r="N758" s="3" t="s">
        <v>15</v>
      </c>
    </row>
    <row r="759" spans="1:14" x14ac:dyDescent="0.2">
      <c r="A759" s="3" t="s">
        <v>1072</v>
      </c>
      <c r="B759" s="3">
        <v>0.63214288536352203</v>
      </c>
      <c r="C759" s="3">
        <v>0.55265611687895799</v>
      </c>
      <c r="D759" s="3">
        <v>1.47212933202973</v>
      </c>
      <c r="E759" s="3">
        <v>1.8397344264509701</v>
      </c>
      <c r="F759" s="3">
        <v>0.84988692417913603</v>
      </c>
      <c r="G759" s="3">
        <v>2.1169505469331602</v>
      </c>
      <c r="H759" s="3">
        <v>-0.49131812010706</v>
      </c>
      <c r="I759" s="3">
        <f t="shared" si="11"/>
        <v>0.22078673374572319</v>
      </c>
      <c r="J759" s="3">
        <v>-2.1792746063502899</v>
      </c>
      <c r="K759" s="3">
        <v>0.61523039572396299</v>
      </c>
      <c r="L759" s="3">
        <v>0.43284727705502002</v>
      </c>
      <c r="M759" s="3">
        <v>0.99981560039113404</v>
      </c>
      <c r="N759" s="3" t="s">
        <v>15</v>
      </c>
    </row>
    <row r="760" spans="1:14" x14ac:dyDescent="0.2">
      <c r="A760" s="3" t="s">
        <v>1073</v>
      </c>
      <c r="B760" s="3">
        <v>0</v>
      </c>
      <c r="C760" s="3">
        <v>0.42984364646141199</v>
      </c>
      <c r="D760" s="3">
        <v>1.40202793526641</v>
      </c>
      <c r="E760" s="3">
        <v>1.0512768151148399</v>
      </c>
      <c r="F760" s="3">
        <v>1.1767665104018801</v>
      </c>
      <c r="G760" s="3">
        <v>1.49431803312929</v>
      </c>
      <c r="H760" s="3">
        <v>-0.66685444899210999</v>
      </c>
      <c r="I760" s="3">
        <f t="shared" si="11"/>
        <v>0.17394544324686245</v>
      </c>
      <c r="J760" s="3">
        <v>-2.5232932089232998</v>
      </c>
      <c r="K760" s="3">
        <v>0.60838310117255501</v>
      </c>
      <c r="L760" s="3">
        <v>0.43541914455734199</v>
      </c>
      <c r="M760" s="3">
        <v>0.99981560039113404</v>
      </c>
      <c r="N760" s="3" t="s">
        <v>15</v>
      </c>
    </row>
    <row r="761" spans="1:14" x14ac:dyDescent="0.2">
      <c r="A761" s="3" t="s">
        <v>1074</v>
      </c>
      <c r="B761" s="3">
        <v>1.3345238691007699</v>
      </c>
      <c r="C761" s="3">
        <v>2.8246868196035599</v>
      </c>
      <c r="D761" s="3">
        <v>1.40202793526641</v>
      </c>
      <c r="E761" s="3">
        <v>2.8253064406211301</v>
      </c>
      <c r="F761" s="3">
        <v>2.3535330208037601</v>
      </c>
      <c r="G761" s="3">
        <v>3.4867420773016802</v>
      </c>
      <c r="H761" s="3">
        <v>-0.29612976251876699</v>
      </c>
      <c r="I761" s="3">
        <f t="shared" si="11"/>
        <v>0.38429248102416613</v>
      </c>
      <c r="J761" s="3">
        <v>-1.3797233456406099</v>
      </c>
      <c r="K761" s="3">
        <v>0.60509669064521199</v>
      </c>
      <c r="L761" s="3">
        <v>0.43666181381722702</v>
      </c>
      <c r="M761" s="3">
        <v>0.99981560039113404</v>
      </c>
      <c r="N761" s="3" t="s">
        <v>15</v>
      </c>
    </row>
    <row r="762" spans="1:14" x14ac:dyDescent="0.2">
      <c r="A762" s="3" t="s">
        <v>1075</v>
      </c>
      <c r="B762" s="3">
        <v>0</v>
      </c>
      <c r="C762" s="3">
        <v>0.42984364646141199</v>
      </c>
      <c r="D762" s="3">
        <v>0</v>
      </c>
      <c r="E762" s="3">
        <v>0.657048009446773</v>
      </c>
      <c r="F762" s="3">
        <v>0.32687958622274499</v>
      </c>
      <c r="G762" s="3">
        <v>0.68489576518425899</v>
      </c>
      <c r="H762" s="3">
        <v>-1.56335742987103</v>
      </c>
      <c r="I762" s="3">
        <f t="shared" si="11"/>
        <v>8.7804289281320974E-2</v>
      </c>
      <c r="J762" s="3">
        <v>-3.5095647719532499</v>
      </c>
      <c r="K762" s="3">
        <v>0.60497043480991997</v>
      </c>
      <c r="L762" s="3">
        <v>0.43670966213572798</v>
      </c>
      <c r="M762" s="3">
        <v>0.99981560039113404</v>
      </c>
      <c r="N762" s="3" t="s">
        <v>1076</v>
      </c>
    </row>
    <row r="763" spans="1:14" x14ac:dyDescent="0.2">
      <c r="A763" s="3" t="s">
        <v>1077</v>
      </c>
      <c r="B763" s="3">
        <v>0</v>
      </c>
      <c r="C763" s="3">
        <v>0.24562494083509201</v>
      </c>
      <c r="D763" s="3">
        <v>0</v>
      </c>
      <c r="E763" s="3">
        <v>0.39422880566806401</v>
      </c>
      <c r="F763" s="3">
        <v>0.32687958622274499</v>
      </c>
      <c r="G763" s="3">
        <v>0.49810601104309699</v>
      </c>
      <c r="H763" s="3">
        <v>-1.8433773895429499</v>
      </c>
      <c r="I763" s="3">
        <f t="shared" si="11"/>
        <v>7.3144019081229389E-2</v>
      </c>
      <c r="J763" s="3">
        <v>-3.77311628842694</v>
      </c>
      <c r="K763" s="3">
        <v>0.60470456314725396</v>
      </c>
      <c r="L763" s="3">
        <v>0.43681044814077802</v>
      </c>
      <c r="M763" s="3">
        <v>0.99981560039113404</v>
      </c>
      <c r="N763" s="3" t="s">
        <v>1078</v>
      </c>
    </row>
    <row r="764" spans="1:14" x14ac:dyDescent="0.2">
      <c r="A764" s="3" t="s">
        <v>1079</v>
      </c>
      <c r="B764" s="3">
        <v>0.91309527885842001</v>
      </c>
      <c r="C764" s="3">
        <v>0.67546858729650405</v>
      </c>
      <c r="D764" s="3">
        <v>0</v>
      </c>
      <c r="E764" s="3">
        <v>0.91986721322548304</v>
      </c>
      <c r="F764" s="3">
        <v>1.37289426213553</v>
      </c>
      <c r="G764" s="3">
        <v>1.1207385248469699</v>
      </c>
      <c r="H764" s="3">
        <v>-0.74933242258683397</v>
      </c>
      <c r="I764" s="3">
        <f t="shared" si="11"/>
        <v>0.16020509364910196</v>
      </c>
      <c r="J764" s="3">
        <v>-2.6420080765697298</v>
      </c>
      <c r="K764" s="3">
        <v>0.60295162784418299</v>
      </c>
      <c r="L764" s="3">
        <v>0.437475837931528</v>
      </c>
      <c r="M764" s="3">
        <v>0.99981560039113404</v>
      </c>
      <c r="N764" s="3" t="s">
        <v>1080</v>
      </c>
    </row>
    <row r="765" spans="1:14" x14ac:dyDescent="0.2">
      <c r="A765" s="3" t="s">
        <v>1081</v>
      </c>
      <c r="B765" s="3">
        <v>0</v>
      </c>
      <c r="C765" s="3">
        <v>0</v>
      </c>
      <c r="D765" s="3">
        <v>0.490709777343243</v>
      </c>
      <c r="E765" s="3">
        <v>0</v>
      </c>
      <c r="F765" s="3">
        <v>1.04601467591278</v>
      </c>
      <c r="G765" s="3">
        <v>0.74715901656464601</v>
      </c>
      <c r="H765" s="3">
        <v>-1.4582739948499199</v>
      </c>
      <c r="I765" s="3">
        <f t="shared" si="11"/>
        <v>9.4401035137078246E-2</v>
      </c>
      <c r="J765" s="3">
        <v>-3.40505351049543</v>
      </c>
      <c r="K765" s="3">
        <v>0.59887293415467502</v>
      </c>
      <c r="L765" s="3">
        <v>0.43903007199296301</v>
      </c>
      <c r="M765" s="3">
        <v>0.99981560039113404</v>
      </c>
      <c r="N765" s="3" t="s">
        <v>15</v>
      </c>
    </row>
    <row r="766" spans="1:14" x14ac:dyDescent="0.2">
      <c r="A766" s="3" t="s">
        <v>1082</v>
      </c>
      <c r="B766" s="3">
        <v>0</v>
      </c>
      <c r="C766" s="3">
        <v>0.36843741125263901</v>
      </c>
      <c r="D766" s="3">
        <v>0.560811174106563</v>
      </c>
      <c r="E766" s="3">
        <v>1.18268641700419</v>
      </c>
      <c r="F766" s="3">
        <v>0.52300733795639098</v>
      </c>
      <c r="G766" s="3">
        <v>0.87168551932542104</v>
      </c>
      <c r="H766" s="3">
        <v>-1.08648113407081</v>
      </c>
      <c r="I766" s="3">
        <f t="shared" si="11"/>
        <v>0.12209154005644941</v>
      </c>
      <c r="J766" s="3">
        <v>-3.0339648580465202</v>
      </c>
      <c r="K766" s="3">
        <v>0.59681015540569604</v>
      </c>
      <c r="L766" s="3">
        <v>0.43981934382190602</v>
      </c>
      <c r="M766" s="3">
        <v>0.99981560039113404</v>
      </c>
      <c r="N766" s="3" t="s">
        <v>15</v>
      </c>
    </row>
    <row r="767" spans="1:14" x14ac:dyDescent="0.2">
      <c r="A767" s="3" t="s">
        <v>1083</v>
      </c>
      <c r="B767" s="3">
        <v>0</v>
      </c>
      <c r="C767" s="3">
        <v>0.49124988167018502</v>
      </c>
      <c r="D767" s="3">
        <v>0</v>
      </c>
      <c r="E767" s="3">
        <v>0.39422880566806401</v>
      </c>
      <c r="F767" s="3">
        <v>0.91526284142368497</v>
      </c>
      <c r="G767" s="3">
        <v>0.43584275966271002</v>
      </c>
      <c r="H767" s="3">
        <v>-1.48055807253925</v>
      </c>
      <c r="I767" s="3">
        <f t="shared" si="11"/>
        <v>9.1834316779274602E-2</v>
      </c>
      <c r="J767" s="3">
        <v>-3.4448228270300301</v>
      </c>
      <c r="K767" s="3">
        <v>0.59629907266770299</v>
      </c>
      <c r="L767" s="3">
        <v>0.44001523385700297</v>
      </c>
      <c r="M767" s="3">
        <v>0.99981560039113404</v>
      </c>
      <c r="N767" s="3" t="s">
        <v>15</v>
      </c>
    </row>
    <row r="768" spans="1:14" x14ac:dyDescent="0.2">
      <c r="A768" s="3" t="s">
        <v>1084</v>
      </c>
      <c r="B768" s="3">
        <v>0.63214288536352203</v>
      </c>
      <c r="C768" s="3">
        <v>0.49124988167018502</v>
      </c>
      <c r="D768" s="3">
        <v>0.420608380579922</v>
      </c>
      <c r="E768" s="3">
        <v>1.4455056207829</v>
      </c>
      <c r="F768" s="3">
        <v>1.2421424276464299</v>
      </c>
      <c r="G768" s="3">
        <v>0.68489576518425899</v>
      </c>
      <c r="H768" s="3">
        <v>-0.759467789096545</v>
      </c>
      <c r="I768" s="3">
        <f t="shared" si="11"/>
        <v>0.15785792745705993</v>
      </c>
      <c r="J768" s="3">
        <v>-2.6633013818081599</v>
      </c>
      <c r="K768" s="3">
        <v>0.59030291400978996</v>
      </c>
      <c r="L768" s="3">
        <v>0.44232352425337401</v>
      </c>
      <c r="M768" s="3">
        <v>0.99981560039113404</v>
      </c>
      <c r="N768" s="3" t="s">
        <v>15</v>
      </c>
    </row>
    <row r="769" spans="1:14" x14ac:dyDescent="0.2">
      <c r="A769" s="3" t="s">
        <v>1085</v>
      </c>
      <c r="B769" s="3">
        <v>0.63214288536352203</v>
      </c>
      <c r="C769" s="3">
        <v>0.30703117604386498</v>
      </c>
      <c r="D769" s="3">
        <v>0.280405587053281</v>
      </c>
      <c r="E769" s="3">
        <v>0</v>
      </c>
      <c r="F769" s="3">
        <v>0.45763142071184199</v>
      </c>
      <c r="G769" s="3">
        <v>0</v>
      </c>
      <c r="H769" s="3">
        <v>1.6242612107614001</v>
      </c>
      <c r="I769" s="3">
        <f t="shared" si="11"/>
        <v>8.3367188506051931E-2</v>
      </c>
      <c r="J769" s="3">
        <v>-3.5843765074690399</v>
      </c>
      <c r="K769" s="3">
        <v>0.58966781218252096</v>
      </c>
      <c r="L769" s="3">
        <v>0.44256910569901903</v>
      </c>
      <c r="M769" s="3">
        <v>0.99981560039113404</v>
      </c>
      <c r="N769" s="3" t="s">
        <v>1086</v>
      </c>
    </row>
    <row r="770" spans="1:14" x14ac:dyDescent="0.2">
      <c r="A770" s="3" t="s">
        <v>1087</v>
      </c>
      <c r="B770" s="3">
        <v>0.98333337723214498</v>
      </c>
      <c r="C770" s="3">
        <v>1.78078082105442</v>
      </c>
      <c r="D770" s="3">
        <v>0</v>
      </c>
      <c r="E770" s="3">
        <v>1.2483912179488701</v>
      </c>
      <c r="F770" s="3">
        <v>1.2421424276464299</v>
      </c>
      <c r="G770" s="3">
        <v>2.3660035524547101</v>
      </c>
      <c r="H770" s="3">
        <v>-0.47299213430256598</v>
      </c>
      <c r="I770" s="3">
        <f t="shared" si="11"/>
        <v>0.22230050612417596</v>
      </c>
      <c r="J770" s="3">
        <v>-2.16941686185306</v>
      </c>
      <c r="K770" s="3">
        <v>0.58953513352605702</v>
      </c>
      <c r="L770" s="3">
        <v>0.442620436487486</v>
      </c>
      <c r="M770" s="3">
        <v>0.99981560039113404</v>
      </c>
      <c r="N770" s="3" t="s">
        <v>15</v>
      </c>
    </row>
    <row r="771" spans="1:14" x14ac:dyDescent="0.2">
      <c r="A771" s="3" t="s">
        <v>1088</v>
      </c>
      <c r="B771" s="3">
        <v>0.351190491868623</v>
      </c>
      <c r="C771" s="3">
        <v>0</v>
      </c>
      <c r="D771" s="3">
        <v>0.490709777343243</v>
      </c>
      <c r="E771" s="3">
        <v>0.91986721322548304</v>
      </c>
      <c r="F771" s="3">
        <v>0.58838325520094004</v>
      </c>
      <c r="G771" s="3">
        <v>0.93394877070580795</v>
      </c>
      <c r="H771" s="3">
        <v>-1.1190291452299099</v>
      </c>
      <c r="I771" s="3">
        <f t="shared" ref="I771:I834" si="12">2^J771</f>
        <v>0.11794306788641976</v>
      </c>
      <c r="J771" s="3">
        <v>-3.0838374683386598</v>
      </c>
      <c r="K771" s="3">
        <v>0.58674841317111903</v>
      </c>
      <c r="L771" s="3">
        <v>0.44370069070355</v>
      </c>
      <c r="M771" s="3">
        <v>0.99981560039113404</v>
      </c>
      <c r="N771" s="3" t="s">
        <v>1089</v>
      </c>
    </row>
    <row r="772" spans="1:14" x14ac:dyDescent="0.2">
      <c r="A772" s="3" t="s">
        <v>1090</v>
      </c>
      <c r="B772" s="3">
        <v>0</v>
      </c>
      <c r="C772" s="3">
        <v>0.49124988167018502</v>
      </c>
      <c r="D772" s="3">
        <v>0.490709777343243</v>
      </c>
      <c r="E772" s="3">
        <v>0</v>
      </c>
      <c r="F772" s="3">
        <v>0</v>
      </c>
      <c r="G772" s="3">
        <v>0.31131625690193598</v>
      </c>
      <c r="H772" s="3">
        <v>1.7993225370953501</v>
      </c>
      <c r="I772" s="3">
        <f t="shared" si="12"/>
        <v>7.2312100210581223E-2</v>
      </c>
      <c r="J772" s="3">
        <v>-3.7896191117109499</v>
      </c>
      <c r="K772" s="3">
        <v>0.58214581863171899</v>
      </c>
      <c r="L772" s="3">
        <v>0.44549380028706198</v>
      </c>
      <c r="M772" s="3">
        <v>0.99981560039113404</v>
      </c>
      <c r="N772" s="3" t="s">
        <v>1091</v>
      </c>
    </row>
    <row r="773" spans="1:14" x14ac:dyDescent="0.2">
      <c r="A773" s="3" t="s">
        <v>1092</v>
      </c>
      <c r="B773" s="3">
        <v>0</v>
      </c>
      <c r="C773" s="3">
        <v>0.67546858729650405</v>
      </c>
      <c r="D773" s="3">
        <v>0</v>
      </c>
      <c r="E773" s="3">
        <v>0.45993360661274102</v>
      </c>
      <c r="F773" s="3">
        <v>0.71913508969003803</v>
      </c>
      <c r="G773" s="3">
        <v>0.87168551932542104</v>
      </c>
      <c r="H773" s="3">
        <v>-1.26669242068932</v>
      </c>
      <c r="I773" s="3">
        <f t="shared" si="12"/>
        <v>0.10317386622212957</v>
      </c>
      <c r="J773" s="3">
        <v>-3.2768505102346701</v>
      </c>
      <c r="K773" s="3">
        <v>0.58133530040610804</v>
      </c>
      <c r="L773" s="3">
        <v>0.44581072883505901</v>
      </c>
      <c r="M773" s="3">
        <v>0.99981560039113404</v>
      </c>
      <c r="N773" s="3" t="s">
        <v>1093</v>
      </c>
    </row>
    <row r="774" spans="1:14" x14ac:dyDescent="0.2">
      <c r="A774" s="3" t="s">
        <v>1094</v>
      </c>
      <c r="B774" s="3">
        <v>0.351190491868623</v>
      </c>
      <c r="C774" s="3">
        <v>0.92109352813159595</v>
      </c>
      <c r="D774" s="3">
        <v>0</v>
      </c>
      <c r="E774" s="3">
        <v>2.1025536302296799</v>
      </c>
      <c r="F774" s="3">
        <v>0.45763142071184199</v>
      </c>
      <c r="G774" s="3">
        <v>0.49810601104309699</v>
      </c>
      <c r="H774" s="3">
        <v>-0.893797121746295</v>
      </c>
      <c r="I774" s="3">
        <f t="shared" si="12"/>
        <v>0.14050708903782877</v>
      </c>
      <c r="J774" s="3">
        <v>-2.8312851739663198</v>
      </c>
      <c r="K774" s="3">
        <v>0.57607918244777601</v>
      </c>
      <c r="L774" s="3">
        <v>0.44787448906610799</v>
      </c>
      <c r="M774" s="3">
        <v>0.99981560039113404</v>
      </c>
      <c r="N774" s="3" t="s">
        <v>15</v>
      </c>
    </row>
    <row r="775" spans="1:14" x14ac:dyDescent="0.2">
      <c r="A775" s="3" t="s">
        <v>1095</v>
      </c>
      <c r="B775" s="3">
        <v>0</v>
      </c>
      <c r="C775" s="3">
        <v>0.49124988167018502</v>
      </c>
      <c r="D775" s="3">
        <v>0</v>
      </c>
      <c r="E775" s="3">
        <v>0.85416241228080603</v>
      </c>
      <c r="F775" s="3">
        <v>0.52300733795639098</v>
      </c>
      <c r="G775" s="3">
        <v>0.373579508282323</v>
      </c>
      <c r="H775" s="3">
        <v>-1.4585290994623501</v>
      </c>
      <c r="I775" s="3">
        <f t="shared" si="12"/>
        <v>9.1240808365540299E-2</v>
      </c>
      <c r="J775" s="3">
        <v>-3.4541769612330699</v>
      </c>
      <c r="K775" s="3">
        <v>0.57295893774288698</v>
      </c>
      <c r="L775" s="3">
        <v>0.44910665287224699</v>
      </c>
      <c r="M775" s="3">
        <v>0.99981560039113404</v>
      </c>
      <c r="N775" s="3" t="s">
        <v>15</v>
      </c>
    </row>
    <row r="776" spans="1:14" x14ac:dyDescent="0.2">
      <c r="A776" s="3" t="s">
        <v>1096</v>
      </c>
      <c r="B776" s="3">
        <v>0</v>
      </c>
      <c r="C776" s="3">
        <v>0.55265611687895799</v>
      </c>
      <c r="D776" s="3">
        <v>0.490709777343243</v>
      </c>
      <c r="E776" s="3">
        <v>1.4455056207829</v>
      </c>
      <c r="F776" s="3">
        <v>0.65375917244548898</v>
      </c>
      <c r="G776" s="3">
        <v>0.62263251380387197</v>
      </c>
      <c r="H776" s="3">
        <v>-1.01100530913141</v>
      </c>
      <c r="I776" s="3">
        <f t="shared" si="12"/>
        <v>0.12801183864971352</v>
      </c>
      <c r="J776" s="3">
        <v>-2.9656508567601998</v>
      </c>
      <c r="K776" s="3">
        <v>0.57203250177722498</v>
      </c>
      <c r="L776" s="3">
        <v>0.44947351268352498</v>
      </c>
      <c r="M776" s="3">
        <v>0.99981560039113404</v>
      </c>
      <c r="N776" s="3" t="s">
        <v>1097</v>
      </c>
    </row>
    <row r="777" spans="1:14" x14ac:dyDescent="0.2">
      <c r="A777" s="3" t="s">
        <v>1098</v>
      </c>
      <c r="B777" s="3">
        <v>1.5452381642219399</v>
      </c>
      <c r="C777" s="3">
        <v>0</v>
      </c>
      <c r="D777" s="3">
        <v>0</v>
      </c>
      <c r="E777" s="3">
        <v>1.9711440283403201</v>
      </c>
      <c r="F777" s="3">
        <v>0.52300733795639098</v>
      </c>
      <c r="G777" s="3">
        <v>0.93394877070580795</v>
      </c>
      <c r="H777" s="3">
        <v>-0.73585710060764598</v>
      </c>
      <c r="I777" s="3">
        <f t="shared" si="12"/>
        <v>0.1598063222068179</v>
      </c>
      <c r="J777" s="3">
        <v>-2.6456036100507601</v>
      </c>
      <c r="K777" s="3">
        <v>0.57023030934583496</v>
      </c>
      <c r="L777" s="3">
        <v>0.450188503419158</v>
      </c>
      <c r="M777" s="3">
        <v>0.99981560039113404</v>
      </c>
      <c r="N777" s="3" t="s">
        <v>15</v>
      </c>
    </row>
    <row r="778" spans="1:14" x14ac:dyDescent="0.2">
      <c r="A778" s="3" t="s">
        <v>1099</v>
      </c>
      <c r="B778" s="3">
        <v>0.42142859024234802</v>
      </c>
      <c r="C778" s="3">
        <v>0.67546858729650405</v>
      </c>
      <c r="D778" s="3">
        <v>0.350506983816602</v>
      </c>
      <c r="E778" s="3">
        <v>0</v>
      </c>
      <c r="F778" s="3">
        <v>1.96127751733647</v>
      </c>
      <c r="G778" s="3">
        <v>1.1830017762273599</v>
      </c>
      <c r="H778" s="3">
        <v>-0.79580111211698701</v>
      </c>
      <c r="I778" s="3">
        <f t="shared" si="12"/>
        <v>0.15123018302300625</v>
      </c>
      <c r="J778" s="3">
        <v>-2.72518198871526</v>
      </c>
      <c r="K778" s="3">
        <v>0.56793387748319202</v>
      </c>
      <c r="L778" s="3">
        <v>0.45110215062511899</v>
      </c>
      <c r="M778" s="3">
        <v>0.99981560039113404</v>
      </c>
      <c r="N778" s="3" t="s">
        <v>1100</v>
      </c>
    </row>
    <row r="779" spans="1:14" x14ac:dyDescent="0.2">
      <c r="A779" s="3" t="s">
        <v>1101</v>
      </c>
      <c r="B779" s="3">
        <v>1.1238095739795899</v>
      </c>
      <c r="C779" s="3">
        <v>2.2106244675158302</v>
      </c>
      <c r="D779" s="3">
        <v>1.68243352231969</v>
      </c>
      <c r="E779" s="3">
        <v>1.4455056207829</v>
      </c>
      <c r="F779" s="3">
        <v>1.4382701793800801</v>
      </c>
      <c r="G779" s="3">
        <v>2.05468729555278</v>
      </c>
      <c r="H779" s="3">
        <v>0.35717249285264102</v>
      </c>
      <c r="I779" s="3">
        <f t="shared" si="12"/>
        <v>0.28763214295027206</v>
      </c>
      <c r="J779" s="3">
        <v>-1.7977031886379899</v>
      </c>
      <c r="K779" s="3">
        <v>0.56607208126592301</v>
      </c>
      <c r="L779" s="3">
        <v>0.451845004315795</v>
      </c>
      <c r="M779" s="3">
        <v>0.99981560039113404</v>
      </c>
      <c r="N779" s="3" t="s">
        <v>1102</v>
      </c>
    </row>
    <row r="780" spans="1:14" x14ac:dyDescent="0.2">
      <c r="A780" s="3" t="s">
        <v>1103</v>
      </c>
      <c r="B780" s="3">
        <v>0</v>
      </c>
      <c r="C780" s="3">
        <v>0.24562494083509201</v>
      </c>
      <c r="D780" s="3">
        <v>0</v>
      </c>
      <c r="E780" s="3">
        <v>0.39422880566806401</v>
      </c>
      <c r="F780" s="3">
        <v>0.52300733795639098</v>
      </c>
      <c r="G780" s="3">
        <v>0.24905300552154899</v>
      </c>
      <c r="H780" s="3">
        <v>-1.7958446291450201</v>
      </c>
      <c r="I780" s="3">
        <f t="shared" si="12"/>
        <v>7.2103877316819623E-2</v>
      </c>
      <c r="J780" s="3">
        <v>-3.7937793486810998</v>
      </c>
      <c r="K780" s="3">
        <v>0.56446732027053004</v>
      </c>
      <c r="L780" s="3">
        <v>0.452486838227523</v>
      </c>
      <c r="M780" s="3">
        <v>0.99981560039113404</v>
      </c>
      <c r="N780" s="3" t="s">
        <v>15</v>
      </c>
    </row>
    <row r="781" spans="1:14" x14ac:dyDescent="0.2">
      <c r="A781" s="3" t="s">
        <v>1104</v>
      </c>
      <c r="B781" s="3">
        <v>0.63214288536352203</v>
      </c>
      <c r="C781" s="3">
        <v>0.79828105771405</v>
      </c>
      <c r="D781" s="3">
        <v>0.350506983816602</v>
      </c>
      <c r="E781" s="3">
        <v>0.52563840755741897</v>
      </c>
      <c r="F781" s="3">
        <v>0.45763142071184199</v>
      </c>
      <c r="G781" s="3">
        <v>0</v>
      </c>
      <c r="H781" s="3">
        <v>1.15240527105539</v>
      </c>
      <c r="I781" s="3">
        <f t="shared" si="12"/>
        <v>0.10973290852344003</v>
      </c>
      <c r="J781" s="3">
        <v>-3.1879318449551102</v>
      </c>
      <c r="K781" s="3">
        <v>0.56370300544228502</v>
      </c>
      <c r="L781" s="3">
        <v>0.452793032601917</v>
      </c>
      <c r="M781" s="3">
        <v>0.99981560039113404</v>
      </c>
      <c r="N781" s="3" t="s">
        <v>1105</v>
      </c>
    </row>
    <row r="782" spans="1:14" x14ac:dyDescent="0.2">
      <c r="A782" s="3" t="s">
        <v>1106</v>
      </c>
      <c r="B782" s="3">
        <v>0.63214288536352203</v>
      </c>
      <c r="C782" s="3">
        <v>1.78078082105442</v>
      </c>
      <c r="D782" s="3">
        <v>0.84121676115984401</v>
      </c>
      <c r="E782" s="3">
        <v>2.2339632321190299</v>
      </c>
      <c r="F782" s="3">
        <v>1.7651497656028201</v>
      </c>
      <c r="G782" s="3">
        <v>1.49431803312929</v>
      </c>
      <c r="H782" s="3">
        <v>-0.40947255530078902</v>
      </c>
      <c r="I782" s="3">
        <f t="shared" si="12"/>
        <v>0.25019472293849887</v>
      </c>
      <c r="J782" s="3">
        <v>-1.99887673412362</v>
      </c>
      <c r="K782" s="3">
        <v>0.562587338438165</v>
      </c>
      <c r="L782" s="3">
        <v>0.45324056639649901</v>
      </c>
      <c r="M782" s="3">
        <v>0.99981560039113404</v>
      </c>
      <c r="N782" s="3" t="s">
        <v>15</v>
      </c>
    </row>
    <row r="783" spans="1:14" x14ac:dyDescent="0.2">
      <c r="A783" s="3" t="s">
        <v>1107</v>
      </c>
      <c r="B783" s="3">
        <v>0.49166668861607199</v>
      </c>
      <c r="C783" s="3">
        <v>0</v>
      </c>
      <c r="D783" s="3">
        <v>0.420608380579922</v>
      </c>
      <c r="E783" s="3">
        <v>0</v>
      </c>
      <c r="F783" s="3">
        <v>0</v>
      </c>
      <c r="G783" s="3">
        <v>0.31131625690193598</v>
      </c>
      <c r="H783" s="3">
        <v>1.7873441208552401</v>
      </c>
      <c r="I783" s="3">
        <f t="shared" si="12"/>
        <v>7.148384174749238E-2</v>
      </c>
      <c r="J783" s="3">
        <v>-3.80623901872606</v>
      </c>
      <c r="K783" s="3">
        <v>0.56178339152457901</v>
      </c>
      <c r="L783" s="3">
        <v>0.45356348824222098</v>
      </c>
      <c r="M783" s="3">
        <v>0.99981560039113404</v>
      </c>
      <c r="N783" s="3" t="s">
        <v>15</v>
      </c>
    </row>
    <row r="784" spans="1:14" x14ac:dyDescent="0.2">
      <c r="A784" s="3" t="s">
        <v>1108</v>
      </c>
      <c r="B784" s="3">
        <v>0</v>
      </c>
      <c r="C784" s="3">
        <v>0.24562494083509201</v>
      </c>
      <c r="D784" s="3">
        <v>0</v>
      </c>
      <c r="E784" s="3">
        <v>0.78845761133612802</v>
      </c>
      <c r="F784" s="3">
        <v>0.39225550346729399</v>
      </c>
      <c r="G784" s="3">
        <v>0</v>
      </c>
      <c r="H784" s="3">
        <v>-1.7900783331772001</v>
      </c>
      <c r="I784" s="3">
        <f t="shared" si="12"/>
        <v>7.2008042678088205E-2</v>
      </c>
      <c r="J784" s="3">
        <v>-3.7956981376116601</v>
      </c>
      <c r="K784" s="3">
        <v>0.56016054448333996</v>
      </c>
      <c r="L784" s="3">
        <v>0.45421643903902897</v>
      </c>
      <c r="M784" s="3">
        <v>0.99981560039113404</v>
      </c>
      <c r="N784" s="3" t="s">
        <v>15</v>
      </c>
    </row>
    <row r="785" spans="1:14" x14ac:dyDescent="0.2">
      <c r="A785" s="3" t="s">
        <v>1109</v>
      </c>
      <c r="B785" s="3">
        <v>0.42142859024234802</v>
      </c>
      <c r="C785" s="3">
        <v>0.30703117604386498</v>
      </c>
      <c r="D785" s="3">
        <v>0</v>
      </c>
      <c r="E785" s="3">
        <v>0.85416241228080603</v>
      </c>
      <c r="F785" s="3">
        <v>0.45763142071184199</v>
      </c>
      <c r="G785" s="3">
        <v>0.87168551932542104</v>
      </c>
      <c r="H785" s="3">
        <v>-1.1810405469385401</v>
      </c>
      <c r="I785" s="3">
        <f t="shared" si="12"/>
        <v>0.10813781471095717</v>
      </c>
      <c r="J785" s="3">
        <v>-3.2090569875763801</v>
      </c>
      <c r="K785" s="3">
        <v>0.55855240727479805</v>
      </c>
      <c r="L785" s="3">
        <v>0.45486492865935302</v>
      </c>
      <c r="M785" s="3">
        <v>0.99981560039113404</v>
      </c>
      <c r="N785" s="3" t="s">
        <v>15</v>
      </c>
    </row>
    <row r="786" spans="1:14" x14ac:dyDescent="0.2">
      <c r="A786" s="3" t="s">
        <v>1110</v>
      </c>
      <c r="B786" s="3">
        <v>0</v>
      </c>
      <c r="C786" s="3">
        <v>0.42984364646141199</v>
      </c>
      <c r="D786" s="3">
        <v>0</v>
      </c>
      <c r="E786" s="3">
        <v>0.78845761133612802</v>
      </c>
      <c r="F786" s="3">
        <v>0.39225550346729399</v>
      </c>
      <c r="G786" s="3">
        <v>0.43584275966271002</v>
      </c>
      <c r="H786" s="3">
        <v>-1.51979157336563</v>
      </c>
      <c r="I786" s="3">
        <f t="shared" si="12"/>
        <v>8.658168104593128E-2</v>
      </c>
      <c r="J786" s="3">
        <v>-3.5297943779853198</v>
      </c>
      <c r="K786" s="3">
        <v>0.557578617731186</v>
      </c>
      <c r="L786" s="3">
        <v>0.45525832201220101</v>
      </c>
      <c r="M786" s="3">
        <v>0.99981560039113404</v>
      </c>
      <c r="N786" s="3" t="s">
        <v>1111</v>
      </c>
    </row>
    <row r="787" spans="1:14" x14ac:dyDescent="0.2">
      <c r="A787" s="3" t="s">
        <v>1112</v>
      </c>
      <c r="B787" s="3">
        <v>0</v>
      </c>
      <c r="C787" s="3">
        <v>1.6579683506368701</v>
      </c>
      <c r="D787" s="3">
        <v>1.5422307287930499</v>
      </c>
      <c r="E787" s="3">
        <v>2.0368488292850002</v>
      </c>
      <c r="F787" s="3">
        <v>2.3535330208037601</v>
      </c>
      <c r="G787" s="3">
        <v>0.99621202208619497</v>
      </c>
      <c r="H787" s="3">
        <v>-0.41310236930382799</v>
      </c>
      <c r="I787" s="3">
        <f t="shared" si="12"/>
        <v>0.24713454641537302</v>
      </c>
      <c r="J787" s="3">
        <v>-2.0166313988363398</v>
      </c>
      <c r="K787" s="3">
        <v>0.55735305095179</v>
      </c>
      <c r="L787" s="3">
        <v>0.455349523239228</v>
      </c>
      <c r="M787" s="3">
        <v>0.99981560039113404</v>
      </c>
      <c r="N787" s="3" t="s">
        <v>15</v>
      </c>
    </row>
    <row r="788" spans="1:14" x14ac:dyDescent="0.2">
      <c r="A788" s="3" t="s">
        <v>1113</v>
      </c>
      <c r="B788" s="3">
        <v>0.351190491868623</v>
      </c>
      <c r="C788" s="3">
        <v>0.61406235208773097</v>
      </c>
      <c r="D788" s="3">
        <v>0.420608380579922</v>
      </c>
      <c r="E788" s="3">
        <v>1.90543922739564</v>
      </c>
      <c r="F788" s="3">
        <v>1.2421424276464299</v>
      </c>
      <c r="G788" s="3">
        <v>0</v>
      </c>
      <c r="H788" s="3">
        <v>-0.81570894516896197</v>
      </c>
      <c r="I788" s="3">
        <f t="shared" si="12"/>
        <v>0.14750863435191255</v>
      </c>
      <c r="J788" s="3">
        <v>-2.7611286904325198</v>
      </c>
      <c r="K788" s="3">
        <v>0.552124219377084</v>
      </c>
      <c r="L788" s="3">
        <v>0.45747173698807198</v>
      </c>
      <c r="M788" s="3">
        <v>0.99981560039113404</v>
      </c>
      <c r="N788" s="3" t="s">
        <v>15</v>
      </c>
    </row>
    <row r="789" spans="1:14" x14ac:dyDescent="0.2">
      <c r="A789" s="3" t="s">
        <v>1114</v>
      </c>
      <c r="B789" s="3">
        <v>0</v>
      </c>
      <c r="C789" s="3">
        <v>0.55265611687895799</v>
      </c>
      <c r="D789" s="3">
        <v>0</v>
      </c>
      <c r="E789" s="3">
        <v>0</v>
      </c>
      <c r="F789" s="3">
        <v>0.98063875866823402</v>
      </c>
      <c r="G789" s="3">
        <v>0.80942226794503302</v>
      </c>
      <c r="H789" s="3">
        <v>-1.37267000634853</v>
      </c>
      <c r="I789" s="3">
        <f t="shared" si="12"/>
        <v>9.4776812441126915E-2</v>
      </c>
      <c r="J789" s="3">
        <v>-3.39932204909024</v>
      </c>
      <c r="K789" s="3">
        <v>0.54980637864721205</v>
      </c>
      <c r="L789" s="3">
        <v>0.45841746909778103</v>
      </c>
      <c r="M789" s="3">
        <v>0.99981560039113404</v>
      </c>
      <c r="N789" s="3" t="s">
        <v>1115</v>
      </c>
    </row>
    <row r="790" spans="1:14" x14ac:dyDescent="0.2">
      <c r="A790" s="3" t="s">
        <v>1116</v>
      </c>
      <c r="B790" s="3">
        <v>0.63214288536352203</v>
      </c>
      <c r="C790" s="3">
        <v>0.61406235208773097</v>
      </c>
      <c r="D790" s="3">
        <v>0.560811174106563</v>
      </c>
      <c r="E790" s="3">
        <v>0</v>
      </c>
      <c r="F790" s="3">
        <v>0.45763142071184199</v>
      </c>
      <c r="G790" s="3">
        <v>0.56036926242348495</v>
      </c>
      <c r="H790" s="3">
        <v>1.1133540432996401</v>
      </c>
      <c r="I790" s="3">
        <f t="shared" si="12"/>
        <v>0.11211375144665625</v>
      </c>
      <c r="J790" s="3">
        <v>-3.15696485040014</v>
      </c>
      <c r="K790" s="3">
        <v>0.54826110884217905</v>
      </c>
      <c r="L790" s="3">
        <v>0.45904969273208202</v>
      </c>
      <c r="M790" s="3">
        <v>0.99981560039113404</v>
      </c>
      <c r="N790" s="3" t="s">
        <v>15</v>
      </c>
    </row>
    <row r="791" spans="1:14" x14ac:dyDescent="0.2">
      <c r="A791" s="3" t="s">
        <v>1117</v>
      </c>
      <c r="B791" s="3">
        <v>0.42142859024234802</v>
      </c>
      <c r="C791" s="3">
        <v>0</v>
      </c>
      <c r="D791" s="3">
        <v>0</v>
      </c>
      <c r="E791" s="3">
        <v>0</v>
      </c>
      <c r="F791" s="3">
        <v>1.04601467591278</v>
      </c>
      <c r="G791" s="3">
        <v>0.56036926242348495</v>
      </c>
      <c r="H791" s="3">
        <v>-1.4906272625467001</v>
      </c>
      <c r="I791" s="3">
        <f t="shared" si="12"/>
        <v>8.8412972539370763E-2</v>
      </c>
      <c r="J791" s="3">
        <v>-3.49959812281497</v>
      </c>
      <c r="K791" s="3">
        <v>0.54810070390376997</v>
      </c>
      <c r="L791" s="3">
        <v>0.45911539899313603</v>
      </c>
      <c r="M791" s="3">
        <v>0.99981560039113404</v>
      </c>
      <c r="N791" s="3" t="s">
        <v>15</v>
      </c>
    </row>
    <row r="792" spans="1:14" x14ac:dyDescent="0.2">
      <c r="A792" s="3" t="s">
        <v>1118</v>
      </c>
      <c r="B792" s="3">
        <v>0.42142859024234802</v>
      </c>
      <c r="C792" s="3">
        <v>0</v>
      </c>
      <c r="D792" s="3">
        <v>0</v>
      </c>
      <c r="E792" s="3">
        <v>0</v>
      </c>
      <c r="F792" s="3">
        <v>1.04601467591278</v>
      </c>
      <c r="G792" s="3">
        <v>0.56036926242348495</v>
      </c>
      <c r="H792" s="3">
        <v>-1.4906272625467001</v>
      </c>
      <c r="I792" s="3">
        <f t="shared" si="12"/>
        <v>8.8412972539370763E-2</v>
      </c>
      <c r="J792" s="3">
        <v>-3.49959812281497</v>
      </c>
      <c r="K792" s="3">
        <v>0.54810070390376997</v>
      </c>
      <c r="L792" s="3">
        <v>0.45911539899313603</v>
      </c>
      <c r="M792" s="3">
        <v>0.99981560039113404</v>
      </c>
      <c r="N792" s="3" t="s">
        <v>15</v>
      </c>
    </row>
    <row r="793" spans="1:14" x14ac:dyDescent="0.2">
      <c r="A793" s="3" t="s">
        <v>1119</v>
      </c>
      <c r="B793" s="3">
        <v>0</v>
      </c>
      <c r="C793" s="3">
        <v>0.24562494083509201</v>
      </c>
      <c r="D793" s="3">
        <v>0</v>
      </c>
      <c r="E793" s="3">
        <v>0</v>
      </c>
      <c r="F793" s="3">
        <v>0.39225550346729399</v>
      </c>
      <c r="G793" s="3">
        <v>0.74715901656464601</v>
      </c>
      <c r="H793" s="3">
        <v>-1.7720546871007301</v>
      </c>
      <c r="I793" s="3">
        <f t="shared" si="12"/>
        <v>7.1702162231141869E-2</v>
      </c>
      <c r="J793" s="3">
        <v>-3.8018395646674801</v>
      </c>
      <c r="K793" s="3">
        <v>0.54666859562232195</v>
      </c>
      <c r="L793" s="3">
        <v>0.45970269029646699</v>
      </c>
      <c r="M793" s="3">
        <v>0.99981560039113404</v>
      </c>
      <c r="N793" s="3" t="s">
        <v>15</v>
      </c>
    </row>
    <row r="794" spans="1:14" x14ac:dyDescent="0.2">
      <c r="A794" s="3" t="s">
        <v>1120</v>
      </c>
      <c r="B794" s="3">
        <v>0</v>
      </c>
      <c r="C794" s="3">
        <v>0</v>
      </c>
      <c r="D794" s="3">
        <v>0.420608380579922</v>
      </c>
      <c r="E794" s="3">
        <v>0.91986721322548304</v>
      </c>
      <c r="F794" s="3">
        <v>0</v>
      </c>
      <c r="G794" s="3">
        <v>0.74715901656464601</v>
      </c>
      <c r="H794" s="3">
        <v>-1.49365650357857</v>
      </c>
      <c r="I794" s="3">
        <f t="shared" si="12"/>
        <v>8.7911817712401502E-2</v>
      </c>
      <c r="J794" s="3">
        <v>-3.5077990743596401</v>
      </c>
      <c r="K794" s="3">
        <v>0.54624124920254902</v>
      </c>
      <c r="L794" s="3">
        <v>0.45987817072818399</v>
      </c>
      <c r="M794" s="3">
        <v>0.99981560039113404</v>
      </c>
      <c r="N794" s="3" t="s">
        <v>15</v>
      </c>
    </row>
    <row r="795" spans="1:14" x14ac:dyDescent="0.2">
      <c r="A795" s="3" t="s">
        <v>1121</v>
      </c>
      <c r="B795" s="3">
        <v>0</v>
      </c>
      <c r="C795" s="3">
        <v>0</v>
      </c>
      <c r="D795" s="3">
        <v>0.280405587053281</v>
      </c>
      <c r="E795" s="3">
        <v>0</v>
      </c>
      <c r="F795" s="3">
        <v>0.65375917244548898</v>
      </c>
      <c r="G795" s="3">
        <v>0.62263251380387197</v>
      </c>
      <c r="H795" s="3">
        <v>-1.70250766922921</v>
      </c>
      <c r="I795" s="3">
        <f t="shared" si="12"/>
        <v>7.6454450774010876E-2</v>
      </c>
      <c r="J795" s="3">
        <v>-3.7092556996642698</v>
      </c>
      <c r="K795" s="3">
        <v>0.54347738122574596</v>
      </c>
      <c r="L795" s="3">
        <v>0.461015661542582</v>
      </c>
      <c r="M795" s="3">
        <v>0.99981560039113404</v>
      </c>
      <c r="N795" s="3" t="s">
        <v>1122</v>
      </c>
    </row>
    <row r="796" spans="1:14" x14ac:dyDescent="0.2">
      <c r="A796" s="3" t="s">
        <v>1123</v>
      </c>
      <c r="B796" s="3">
        <v>0.702380983737246</v>
      </c>
      <c r="C796" s="3">
        <v>0.73687482250527703</v>
      </c>
      <c r="D796" s="3">
        <v>0.84121676115984401</v>
      </c>
      <c r="E796" s="3">
        <v>1.77402962550629</v>
      </c>
      <c r="F796" s="3">
        <v>0.78451100693458697</v>
      </c>
      <c r="G796" s="3">
        <v>1.6811077872704501</v>
      </c>
      <c r="H796" s="3">
        <v>-0.52933043230917298</v>
      </c>
      <c r="I796" s="3">
        <f t="shared" si="12"/>
        <v>0.19681879083354523</v>
      </c>
      <c r="J796" s="3">
        <v>-2.3450601295546099</v>
      </c>
      <c r="K796" s="3">
        <v>0.54091020006989898</v>
      </c>
      <c r="L796" s="3">
        <v>0.462076210733116</v>
      </c>
      <c r="M796" s="3">
        <v>0.99981560039113404</v>
      </c>
      <c r="N796" s="3" t="s">
        <v>1124</v>
      </c>
    </row>
    <row r="797" spans="1:14" x14ac:dyDescent="0.2">
      <c r="A797" s="3" t="s">
        <v>1125</v>
      </c>
      <c r="B797" s="3">
        <v>0.49166668861607199</v>
      </c>
      <c r="C797" s="3">
        <v>0.61406235208773097</v>
      </c>
      <c r="D797" s="3">
        <v>0</v>
      </c>
      <c r="E797" s="3">
        <v>0</v>
      </c>
      <c r="F797" s="3">
        <v>0.39225550346729399</v>
      </c>
      <c r="G797" s="3">
        <v>0</v>
      </c>
      <c r="H797" s="3">
        <v>1.6378585593884001</v>
      </c>
      <c r="I797" s="3">
        <f t="shared" si="12"/>
        <v>7.7927964155754426E-2</v>
      </c>
      <c r="J797" s="3">
        <v>-3.68171506290803</v>
      </c>
      <c r="K797" s="3">
        <v>0.53768950277945604</v>
      </c>
      <c r="L797" s="3">
        <v>0.463412237115231</v>
      </c>
      <c r="M797" s="3">
        <v>0.99981560039113404</v>
      </c>
      <c r="N797" s="3" t="s">
        <v>15</v>
      </c>
    </row>
    <row r="798" spans="1:14" x14ac:dyDescent="0.2">
      <c r="A798" s="3" t="s">
        <v>1126</v>
      </c>
      <c r="B798" s="3">
        <v>0.77261908211097097</v>
      </c>
      <c r="C798" s="3">
        <v>1.10531223375792</v>
      </c>
      <c r="D798" s="3">
        <v>0.560811174106563</v>
      </c>
      <c r="E798" s="3">
        <v>1.7083248245616101</v>
      </c>
      <c r="F798" s="3">
        <v>0.78451100693458697</v>
      </c>
      <c r="G798" s="3">
        <v>1.9301607927919999</v>
      </c>
      <c r="H798" s="3">
        <v>-0.50147474341290799</v>
      </c>
      <c r="I798" s="3">
        <f t="shared" si="12"/>
        <v>0.20442044523250455</v>
      </c>
      <c r="J798" s="3">
        <v>-2.29038859939239</v>
      </c>
      <c r="K798" s="3">
        <v>0.53761050378726905</v>
      </c>
      <c r="L798" s="3">
        <v>0.46344508516394001</v>
      </c>
      <c r="M798" s="3">
        <v>0.99981560039113404</v>
      </c>
      <c r="N798" s="3" t="s">
        <v>15</v>
      </c>
    </row>
    <row r="799" spans="1:14" x14ac:dyDescent="0.2">
      <c r="A799" s="3" t="s">
        <v>1127</v>
      </c>
      <c r="B799" s="3">
        <v>0.42142859024234802</v>
      </c>
      <c r="C799" s="3">
        <v>0.42984364646141199</v>
      </c>
      <c r="D799" s="3">
        <v>0</v>
      </c>
      <c r="E799" s="3">
        <v>0</v>
      </c>
      <c r="F799" s="3">
        <v>0.26150366897819599</v>
      </c>
      <c r="G799" s="3">
        <v>0</v>
      </c>
      <c r="H799" s="3">
        <v>1.7874615786094501</v>
      </c>
      <c r="I799" s="3">
        <f t="shared" si="12"/>
        <v>6.803108475242764E-2</v>
      </c>
      <c r="J799" s="3">
        <v>-3.8776620967773101</v>
      </c>
      <c r="K799" s="3">
        <v>0.53591642029147801</v>
      </c>
      <c r="L799" s="3">
        <v>0.46415038520151097</v>
      </c>
      <c r="M799" s="3">
        <v>0.99981560039113404</v>
      </c>
      <c r="N799" s="3" t="s">
        <v>15</v>
      </c>
    </row>
    <row r="800" spans="1:14" x14ac:dyDescent="0.2">
      <c r="A800" s="3" t="s">
        <v>1128</v>
      </c>
      <c r="B800" s="3">
        <v>15.8738102324618</v>
      </c>
      <c r="C800" s="3">
        <v>16.456871035951199</v>
      </c>
      <c r="D800" s="3">
        <v>10.725513704788</v>
      </c>
      <c r="E800" s="3">
        <v>17.148953046560798</v>
      </c>
      <c r="F800" s="3">
        <v>16.017099724914502</v>
      </c>
      <c r="G800" s="3">
        <v>17.122394129606501</v>
      </c>
      <c r="H800" s="3">
        <v>0.12071737186327799</v>
      </c>
      <c r="I800" s="3">
        <f t="shared" si="12"/>
        <v>2.3630252685327235</v>
      </c>
      <c r="J800" s="3">
        <v>1.24063505656184</v>
      </c>
      <c r="K800" s="3">
        <v>0.532553642005831</v>
      </c>
      <c r="L800" s="3">
        <v>0.46555550151923603</v>
      </c>
      <c r="M800" s="3">
        <v>0.99981560039113404</v>
      </c>
      <c r="N800" s="3" t="s">
        <v>1129</v>
      </c>
    </row>
    <row r="801" spans="1:14" x14ac:dyDescent="0.2">
      <c r="A801" s="3" t="s">
        <v>1130</v>
      </c>
      <c r="B801" s="3">
        <v>0.77261908211097097</v>
      </c>
      <c r="C801" s="3">
        <v>1.41234340980178</v>
      </c>
      <c r="D801" s="3">
        <v>0.84121676115984401</v>
      </c>
      <c r="E801" s="3">
        <v>1.2483912179488701</v>
      </c>
      <c r="F801" s="3">
        <v>0.71913508969003803</v>
      </c>
      <c r="G801" s="3">
        <v>0.56036926242348495</v>
      </c>
      <c r="H801" s="3">
        <v>0.59355156689946997</v>
      </c>
      <c r="I801" s="3">
        <f t="shared" si="12"/>
        <v>0.17818252137063162</v>
      </c>
      <c r="J801" s="3">
        <v>-2.4885722707584801</v>
      </c>
      <c r="K801" s="3">
        <v>0.53041082728524702</v>
      </c>
      <c r="L801" s="3">
        <v>0.46645441481385902</v>
      </c>
      <c r="M801" s="3">
        <v>0.99981560039113404</v>
      </c>
      <c r="N801" s="3" t="s">
        <v>1131</v>
      </c>
    </row>
    <row r="802" spans="1:14" x14ac:dyDescent="0.2">
      <c r="A802" s="3" t="s">
        <v>1132</v>
      </c>
      <c r="B802" s="3">
        <v>0.351190491868623</v>
      </c>
      <c r="C802" s="3">
        <v>0.67546858729650405</v>
      </c>
      <c r="D802" s="3">
        <v>0.84121676115984401</v>
      </c>
      <c r="E802" s="3">
        <v>1.9711440283403201</v>
      </c>
      <c r="F802" s="3">
        <v>0.39225550346729399</v>
      </c>
      <c r="G802" s="3">
        <v>1.36979153036852</v>
      </c>
      <c r="H802" s="3">
        <v>-0.62388512757158898</v>
      </c>
      <c r="I802" s="3">
        <f t="shared" si="12"/>
        <v>0.17315560411668693</v>
      </c>
      <c r="J802" s="3">
        <v>-2.5298590143085198</v>
      </c>
      <c r="K802" s="3">
        <v>0.53023016740777495</v>
      </c>
      <c r="L802" s="3">
        <v>0.46653032884051299</v>
      </c>
      <c r="M802" s="3">
        <v>0.99981560039113404</v>
      </c>
      <c r="N802" s="3" t="s">
        <v>15</v>
      </c>
    </row>
    <row r="803" spans="1:14" x14ac:dyDescent="0.2">
      <c r="A803" s="3" t="s">
        <v>1133</v>
      </c>
      <c r="B803" s="3">
        <v>0</v>
      </c>
      <c r="C803" s="3">
        <v>0.30703117604386498</v>
      </c>
      <c r="D803" s="3">
        <v>0.490709777343243</v>
      </c>
      <c r="E803" s="3">
        <v>0</v>
      </c>
      <c r="F803" s="3">
        <v>0</v>
      </c>
      <c r="G803" s="3">
        <v>0.24905300552154899</v>
      </c>
      <c r="H803" s="3">
        <v>1.8003470511259001</v>
      </c>
      <c r="I803" s="3">
        <f t="shared" si="12"/>
        <v>6.6091853206722187E-2</v>
      </c>
      <c r="J803" s="3">
        <v>-3.91938374047167</v>
      </c>
      <c r="K803" s="3">
        <v>0.52995174033619497</v>
      </c>
      <c r="L803" s="3">
        <v>0.46664736380754002</v>
      </c>
      <c r="M803" s="3">
        <v>0.99981560039113404</v>
      </c>
      <c r="N803" s="3" t="s">
        <v>1134</v>
      </c>
    </row>
    <row r="804" spans="1:14" x14ac:dyDescent="0.2">
      <c r="A804" s="3" t="s">
        <v>1135</v>
      </c>
      <c r="B804" s="3">
        <v>0</v>
      </c>
      <c r="C804" s="3">
        <v>0.67546858729650405</v>
      </c>
      <c r="D804" s="3">
        <v>0.91131815792316495</v>
      </c>
      <c r="E804" s="3">
        <v>0</v>
      </c>
      <c r="F804" s="3">
        <v>0</v>
      </c>
      <c r="G804" s="3">
        <v>0.80942226794503302</v>
      </c>
      <c r="H804" s="3">
        <v>1.2416314632687599</v>
      </c>
      <c r="I804" s="3">
        <f t="shared" si="12"/>
        <v>0.10025149672519998</v>
      </c>
      <c r="J804" s="3">
        <v>-3.3183043190360499</v>
      </c>
      <c r="K804" s="3">
        <v>0.52977716372304295</v>
      </c>
      <c r="L804" s="3">
        <v>0.46672076992078099</v>
      </c>
      <c r="M804" s="3">
        <v>0.99981560039113404</v>
      </c>
      <c r="N804" s="3" t="s">
        <v>1136</v>
      </c>
    </row>
    <row r="805" spans="1:14" x14ac:dyDescent="0.2">
      <c r="A805" s="3" t="s">
        <v>1137</v>
      </c>
      <c r="B805" s="3">
        <v>0</v>
      </c>
      <c r="C805" s="3">
        <v>0</v>
      </c>
      <c r="D805" s="3">
        <v>0.280405587053281</v>
      </c>
      <c r="E805" s="3">
        <v>1.0512768151148399</v>
      </c>
      <c r="F805" s="3">
        <v>0.26150366897819599</v>
      </c>
      <c r="G805" s="3">
        <v>0</v>
      </c>
      <c r="H805" s="3">
        <v>-1.6834017442114999</v>
      </c>
      <c r="I805" s="3">
        <f t="shared" si="12"/>
        <v>7.6110217208111383E-2</v>
      </c>
      <c r="J805" s="3">
        <v>-3.71576605239225</v>
      </c>
      <c r="K805" s="3">
        <v>0.52946662731761596</v>
      </c>
      <c r="L805" s="3">
        <v>0.46685139025528999</v>
      </c>
      <c r="M805" s="3">
        <v>0.99981560039113404</v>
      </c>
      <c r="N805" s="3" t="s">
        <v>15</v>
      </c>
    </row>
    <row r="806" spans="1:14" x14ac:dyDescent="0.2">
      <c r="A806" s="3" t="s">
        <v>1138</v>
      </c>
      <c r="B806" s="3">
        <v>0</v>
      </c>
      <c r="C806" s="3">
        <v>0.30703117604386498</v>
      </c>
      <c r="D806" s="3">
        <v>0</v>
      </c>
      <c r="E806" s="3">
        <v>0.59134320850209598</v>
      </c>
      <c r="F806" s="3">
        <v>0.45763142071184199</v>
      </c>
      <c r="G806" s="3">
        <v>0.24905300552154899</v>
      </c>
      <c r="H806" s="3">
        <v>-1.6573355301411301</v>
      </c>
      <c r="I806" s="3">
        <f t="shared" si="12"/>
        <v>7.6453879874352024E-2</v>
      </c>
      <c r="J806" s="3">
        <v>-3.7092664725777298</v>
      </c>
      <c r="K806" s="3">
        <v>0.525454803528555</v>
      </c>
      <c r="L806" s="3">
        <v>0.468544162279874</v>
      </c>
      <c r="M806" s="3">
        <v>0.99981560039113404</v>
      </c>
      <c r="N806" s="3" t="s">
        <v>1139</v>
      </c>
    </row>
    <row r="807" spans="1:14" x14ac:dyDescent="0.2">
      <c r="A807" s="3" t="s">
        <v>1140</v>
      </c>
      <c r="B807" s="3">
        <v>0</v>
      </c>
      <c r="C807" s="3">
        <v>0.24562494083509201</v>
      </c>
      <c r="D807" s="3">
        <v>0</v>
      </c>
      <c r="E807" s="3">
        <v>0.39422880566806401</v>
      </c>
      <c r="F807" s="3">
        <v>0</v>
      </c>
      <c r="G807" s="3">
        <v>0.74715901656464601</v>
      </c>
      <c r="H807" s="3">
        <v>-1.73583859268134</v>
      </c>
      <c r="I807" s="3">
        <f t="shared" si="12"/>
        <v>7.1110675890463701E-2</v>
      </c>
      <c r="J807" s="3">
        <v>-3.8137900209566</v>
      </c>
      <c r="K807" s="3">
        <v>0.52104864739524304</v>
      </c>
      <c r="L807" s="3">
        <v>0.47041471737887702</v>
      </c>
      <c r="M807" s="3">
        <v>0.99981560039113404</v>
      </c>
      <c r="N807" s="3" t="s">
        <v>15</v>
      </c>
    </row>
    <row r="808" spans="1:14" x14ac:dyDescent="0.2">
      <c r="A808" s="3" t="s">
        <v>1141</v>
      </c>
      <c r="B808" s="3">
        <v>0.77261908211097097</v>
      </c>
      <c r="C808" s="3">
        <v>0.79828105771405</v>
      </c>
      <c r="D808" s="3">
        <v>0.420608380579922</v>
      </c>
      <c r="E808" s="3">
        <v>0.52563840755741897</v>
      </c>
      <c r="F808" s="3">
        <v>0.45763142071184199</v>
      </c>
      <c r="G808" s="3">
        <v>0.24905300552154899</v>
      </c>
      <c r="H808" s="3">
        <v>1.0055622024453199</v>
      </c>
      <c r="I808" s="3">
        <f t="shared" si="12"/>
        <v>0.12142629561118497</v>
      </c>
      <c r="J808" s="3">
        <v>-3.0418472149753102</v>
      </c>
      <c r="K808" s="3">
        <v>0.519748303795323</v>
      </c>
      <c r="L808" s="3">
        <v>0.47096905508501702</v>
      </c>
      <c r="M808" s="3">
        <v>0.99981560039113404</v>
      </c>
      <c r="N808" s="3" t="s">
        <v>1142</v>
      </c>
    </row>
    <row r="809" spans="1:14" x14ac:dyDescent="0.2">
      <c r="A809" s="3" t="s">
        <v>1143</v>
      </c>
      <c r="B809" s="3">
        <v>0</v>
      </c>
      <c r="C809" s="3">
        <v>0.36843741125263901</v>
      </c>
      <c r="D809" s="3">
        <v>0.91131815792316495</v>
      </c>
      <c r="E809" s="3">
        <v>0</v>
      </c>
      <c r="F809" s="3">
        <v>0</v>
      </c>
      <c r="G809" s="3">
        <v>0.56036926242348495</v>
      </c>
      <c r="H809" s="3">
        <v>1.4510224533198399</v>
      </c>
      <c r="I809" s="3">
        <f t="shared" si="12"/>
        <v>8.6603850387638959E-2</v>
      </c>
      <c r="J809" s="3">
        <v>-3.5294250215009599</v>
      </c>
      <c r="K809" s="3">
        <v>0.51884310215138196</v>
      </c>
      <c r="L809" s="3">
        <v>0.47135556593376499</v>
      </c>
      <c r="M809" s="3">
        <v>0.99981560039113404</v>
      </c>
      <c r="N809" s="3" t="s">
        <v>1144</v>
      </c>
    </row>
    <row r="810" spans="1:14" x14ac:dyDescent="0.2">
      <c r="A810" s="3" t="s">
        <v>1145</v>
      </c>
      <c r="B810" s="3">
        <v>0</v>
      </c>
      <c r="C810" s="3">
        <v>0.24562494083509201</v>
      </c>
      <c r="D810" s="3">
        <v>0.350506983816602</v>
      </c>
      <c r="E810" s="3">
        <v>0</v>
      </c>
      <c r="F810" s="3">
        <v>1.04601467591278</v>
      </c>
      <c r="G810" s="3">
        <v>0.80942226794503302</v>
      </c>
      <c r="H810" s="3">
        <v>-1.2752705170733001</v>
      </c>
      <c r="I810" s="3">
        <f t="shared" si="12"/>
        <v>9.8205851597567936E-2</v>
      </c>
      <c r="J810" s="3">
        <v>-3.3480471996616701</v>
      </c>
      <c r="K810" s="3">
        <v>0.51447625949324605</v>
      </c>
      <c r="L810" s="3">
        <v>0.47322738016796501</v>
      </c>
      <c r="M810" s="3">
        <v>0.99981560039113404</v>
      </c>
      <c r="N810" s="3" t="s">
        <v>15</v>
      </c>
    </row>
    <row r="811" spans="1:14" x14ac:dyDescent="0.2">
      <c r="A811" s="3" t="s">
        <v>1146</v>
      </c>
      <c r="B811" s="3">
        <v>0.77261908211097097</v>
      </c>
      <c r="C811" s="3">
        <v>1.3509371745930101</v>
      </c>
      <c r="D811" s="3">
        <v>0.420608380579922</v>
      </c>
      <c r="E811" s="3">
        <v>0.52563840755741897</v>
      </c>
      <c r="F811" s="3">
        <v>0.65375917244548898</v>
      </c>
      <c r="G811" s="3">
        <v>0.68489576518425899</v>
      </c>
      <c r="H811" s="3">
        <v>0.75457382892343305</v>
      </c>
      <c r="I811" s="3">
        <f t="shared" si="12"/>
        <v>0.15015924542084458</v>
      </c>
      <c r="J811" s="3">
        <v>-2.7354347894084201</v>
      </c>
      <c r="K811" s="3">
        <v>0.51305299242555102</v>
      </c>
      <c r="L811" s="3">
        <v>0.47384005386636402</v>
      </c>
      <c r="M811" s="3">
        <v>0.99981560039113404</v>
      </c>
      <c r="N811" s="3" t="s">
        <v>15</v>
      </c>
    </row>
    <row r="812" spans="1:14" x14ac:dyDescent="0.2">
      <c r="A812" s="3" t="s">
        <v>1147</v>
      </c>
      <c r="B812" s="3">
        <v>0.351190491868623</v>
      </c>
      <c r="C812" s="3">
        <v>1.10531223375792</v>
      </c>
      <c r="D812" s="3">
        <v>0</v>
      </c>
      <c r="E812" s="3">
        <v>1.18268641700419</v>
      </c>
      <c r="F812" s="3">
        <v>0.78451100693458697</v>
      </c>
      <c r="G812" s="3">
        <v>1.1830017762273599</v>
      </c>
      <c r="H812" s="3">
        <v>-0.77073361064055201</v>
      </c>
      <c r="I812" s="3">
        <f t="shared" si="12"/>
        <v>0.1482878510356968</v>
      </c>
      <c r="J812" s="3">
        <v>-2.7535276897348799</v>
      </c>
      <c r="K812" s="3">
        <v>0.50842841152122298</v>
      </c>
      <c r="L812" s="3">
        <v>0.47583970943437198</v>
      </c>
      <c r="M812" s="3">
        <v>0.99981560039113404</v>
      </c>
      <c r="N812" s="3" t="s">
        <v>15</v>
      </c>
    </row>
    <row r="813" spans="1:14" x14ac:dyDescent="0.2">
      <c r="A813" s="3" t="s">
        <v>1148</v>
      </c>
      <c r="B813" s="3">
        <v>0</v>
      </c>
      <c r="C813" s="3">
        <v>0.73687482250527703</v>
      </c>
      <c r="D813" s="3">
        <v>0.84121676115984401</v>
      </c>
      <c r="E813" s="3">
        <v>0.45993360661274102</v>
      </c>
      <c r="F813" s="3">
        <v>0</v>
      </c>
      <c r="G813" s="3">
        <v>0.373579508282323</v>
      </c>
      <c r="H813" s="3">
        <v>1.2158264392747999</v>
      </c>
      <c r="I813" s="3">
        <f t="shared" si="12"/>
        <v>0.10005670192155913</v>
      </c>
      <c r="J813" s="3">
        <v>-3.3211102909103198</v>
      </c>
      <c r="K813" s="3">
        <v>0.50615724896465497</v>
      </c>
      <c r="L813" s="3">
        <v>0.47682678282761398</v>
      </c>
      <c r="M813" s="3">
        <v>0.99981560039113404</v>
      </c>
      <c r="N813" s="3" t="s">
        <v>15</v>
      </c>
    </row>
    <row r="814" spans="1:14" x14ac:dyDescent="0.2">
      <c r="A814" s="3" t="s">
        <v>1149</v>
      </c>
      <c r="B814" s="3">
        <v>1.19404767235332</v>
      </c>
      <c r="C814" s="3">
        <v>0.49124988167018502</v>
      </c>
      <c r="D814" s="3">
        <v>0.84121676115984401</v>
      </c>
      <c r="E814" s="3">
        <v>0</v>
      </c>
      <c r="F814" s="3">
        <v>1.89590160009192</v>
      </c>
      <c r="G814" s="3">
        <v>0</v>
      </c>
      <c r="H814" s="3">
        <v>0.72077212594571405</v>
      </c>
      <c r="I814" s="3">
        <f t="shared" si="12"/>
        <v>0.1546880284070789</v>
      </c>
      <c r="J814" s="3">
        <v>-2.69256654662047</v>
      </c>
      <c r="K814" s="3">
        <v>0.50502766267467802</v>
      </c>
      <c r="L814" s="3">
        <v>0.47731895683088099</v>
      </c>
      <c r="M814" s="3">
        <v>0.99981560039113404</v>
      </c>
      <c r="N814" s="3" t="s">
        <v>15</v>
      </c>
    </row>
    <row r="815" spans="1:14" x14ac:dyDescent="0.2">
      <c r="A815" s="3" t="s">
        <v>1150</v>
      </c>
      <c r="B815" s="3">
        <v>0</v>
      </c>
      <c r="C815" s="3">
        <v>0.36843741125263901</v>
      </c>
      <c r="D815" s="3">
        <v>0</v>
      </c>
      <c r="E815" s="3">
        <v>0.39422880566806401</v>
      </c>
      <c r="F815" s="3">
        <v>0.45763142071184199</v>
      </c>
      <c r="G815" s="3">
        <v>0.56036926242348495</v>
      </c>
      <c r="H815" s="3">
        <v>-1.5492615441205799</v>
      </c>
      <c r="I815" s="3">
        <f t="shared" si="12"/>
        <v>8.0765587424342519E-2</v>
      </c>
      <c r="J815" s="3">
        <v>-3.6301154689201902</v>
      </c>
      <c r="K815" s="3">
        <v>0.50462660480379795</v>
      </c>
      <c r="L815" s="3">
        <v>0.47749390176157103</v>
      </c>
      <c r="M815" s="3">
        <v>0.99981560039113404</v>
      </c>
      <c r="N815" s="3" t="s">
        <v>1151</v>
      </c>
    </row>
    <row r="816" spans="1:14" x14ac:dyDescent="0.2">
      <c r="A816" s="3" t="s">
        <v>1152</v>
      </c>
      <c r="B816" s="3">
        <v>0.42142859024234802</v>
      </c>
      <c r="C816" s="3">
        <v>0.24562494083509201</v>
      </c>
      <c r="D816" s="3">
        <v>0.560811174106563</v>
      </c>
      <c r="E816" s="3">
        <v>0</v>
      </c>
      <c r="F816" s="3">
        <v>0.52300733795639098</v>
      </c>
      <c r="G816" s="3">
        <v>0</v>
      </c>
      <c r="H816" s="3">
        <v>1.46152747344567</v>
      </c>
      <c r="I816" s="3">
        <f t="shared" si="12"/>
        <v>8.5203985265855917E-2</v>
      </c>
      <c r="J816" s="3">
        <v>-3.5529352782341399</v>
      </c>
      <c r="K816" s="3">
        <v>0.504521547977831</v>
      </c>
      <c r="L816" s="3">
        <v>0.47753974575215502</v>
      </c>
      <c r="M816" s="3">
        <v>0.99981560039113404</v>
      </c>
      <c r="N816" s="3" t="s">
        <v>15</v>
      </c>
    </row>
    <row r="817" spans="1:14" x14ac:dyDescent="0.2">
      <c r="A817" s="3" t="s">
        <v>1153</v>
      </c>
      <c r="B817" s="3">
        <v>0</v>
      </c>
      <c r="C817" s="3">
        <v>0.24562494083509201</v>
      </c>
      <c r="D817" s="3">
        <v>0</v>
      </c>
      <c r="E817" s="3">
        <v>0</v>
      </c>
      <c r="F817" s="3">
        <v>0.52300733795639098</v>
      </c>
      <c r="G817" s="3">
        <v>0.56036926242348495</v>
      </c>
      <c r="H817" s="3">
        <v>-1.7138630127807299</v>
      </c>
      <c r="I817" s="3">
        <f t="shared" si="12"/>
        <v>7.0535275119777058E-2</v>
      </c>
      <c r="J817" s="3">
        <v>-3.8255112512315499</v>
      </c>
      <c r="K817" s="3">
        <v>0.50431419718528503</v>
      </c>
      <c r="L817" s="3">
        <v>0.477630249173286</v>
      </c>
      <c r="M817" s="3">
        <v>0.99981560039113404</v>
      </c>
      <c r="N817" s="3" t="s">
        <v>1154</v>
      </c>
    </row>
    <row r="818" spans="1:14" x14ac:dyDescent="0.2">
      <c r="A818" s="3" t="s">
        <v>1155</v>
      </c>
      <c r="B818" s="3">
        <v>21.071429512117401</v>
      </c>
      <c r="C818" s="3">
        <v>22.965931968081101</v>
      </c>
      <c r="D818" s="3">
        <v>21.941737186919301</v>
      </c>
      <c r="E818" s="3">
        <v>27.267492392041099</v>
      </c>
      <c r="F818" s="3">
        <v>19.8742788423429</v>
      </c>
      <c r="G818" s="3">
        <v>31.131625690193601</v>
      </c>
      <c r="H818" s="3">
        <v>0.104858126316154</v>
      </c>
      <c r="I818" s="3">
        <f t="shared" si="12"/>
        <v>3.6266468422618479</v>
      </c>
      <c r="J818" s="3">
        <v>1.85863626454618</v>
      </c>
      <c r="K818" s="3">
        <v>0.50311317552263402</v>
      </c>
      <c r="L818" s="3">
        <v>0.47815501618021999</v>
      </c>
      <c r="M818" s="3">
        <v>0.99981560039113404</v>
      </c>
      <c r="N818" s="3" t="s">
        <v>15</v>
      </c>
    </row>
    <row r="819" spans="1:14" x14ac:dyDescent="0.2">
      <c r="A819" s="3" t="s">
        <v>1156</v>
      </c>
      <c r="B819" s="3">
        <v>7.0238098373724602</v>
      </c>
      <c r="C819" s="3">
        <v>10.254841279865101</v>
      </c>
      <c r="D819" s="3">
        <v>6.1689229151721898</v>
      </c>
      <c r="E819" s="3">
        <v>7.9502809143059601</v>
      </c>
      <c r="F819" s="3">
        <v>6.2107121382321502</v>
      </c>
      <c r="G819" s="3">
        <v>12.701703281599</v>
      </c>
      <c r="H819" s="3">
        <v>0.144595496458061</v>
      </c>
      <c r="I819" s="3">
        <f t="shared" si="12"/>
        <v>1.2848331672588986</v>
      </c>
      <c r="J819" s="3">
        <v>0.36158104082458498</v>
      </c>
      <c r="K819" s="3">
        <v>0.50294061810865698</v>
      </c>
      <c r="L819" s="3">
        <v>0.47823048970152499</v>
      </c>
      <c r="M819" s="3">
        <v>0.99981560039113404</v>
      </c>
      <c r="N819" s="3" t="s">
        <v>1157</v>
      </c>
    </row>
    <row r="820" spans="1:14" x14ac:dyDescent="0.2">
      <c r="A820" s="3" t="s">
        <v>1158</v>
      </c>
      <c r="B820" s="3">
        <v>0</v>
      </c>
      <c r="C820" s="3">
        <v>0.49124988167018502</v>
      </c>
      <c r="D820" s="3">
        <v>0.420608380579922</v>
      </c>
      <c r="E820" s="3">
        <v>0</v>
      </c>
      <c r="F820" s="3">
        <v>0</v>
      </c>
      <c r="G820" s="3">
        <v>0.31131625690193598</v>
      </c>
      <c r="H820" s="3">
        <v>1.6920090062050199</v>
      </c>
      <c r="I820" s="3">
        <f t="shared" si="12"/>
        <v>7.0366148435285839E-2</v>
      </c>
      <c r="J820" s="3">
        <v>-3.8289746420195598</v>
      </c>
      <c r="K820" s="3">
        <v>0.50224922184689302</v>
      </c>
      <c r="L820" s="3">
        <v>0.47853308934717498</v>
      </c>
      <c r="M820" s="3">
        <v>0.99981560039113404</v>
      </c>
      <c r="N820" s="3" t="s">
        <v>15</v>
      </c>
    </row>
    <row r="821" spans="1:14" x14ac:dyDescent="0.2">
      <c r="A821" s="3" t="s">
        <v>1159</v>
      </c>
      <c r="B821" s="3">
        <v>0</v>
      </c>
      <c r="C821" s="3">
        <v>0.73687482250527703</v>
      </c>
      <c r="D821" s="3">
        <v>0</v>
      </c>
      <c r="E821" s="3">
        <v>0.52563840755741897</v>
      </c>
      <c r="F821" s="3">
        <v>0.71913508969003803</v>
      </c>
      <c r="G821" s="3">
        <v>0.80942226794503302</v>
      </c>
      <c r="H821" s="3">
        <v>-1.1513196247172</v>
      </c>
      <c r="I821" s="3">
        <f t="shared" si="12"/>
        <v>0.10476630508158721</v>
      </c>
      <c r="J821" s="3">
        <v>-3.2547533027073099</v>
      </c>
      <c r="K821" s="3">
        <v>0.50220333252306204</v>
      </c>
      <c r="L821" s="3">
        <v>0.47855318455009999</v>
      </c>
      <c r="M821" s="3">
        <v>0.99981560039113404</v>
      </c>
      <c r="N821" s="3" t="s">
        <v>1160</v>
      </c>
    </row>
    <row r="822" spans="1:14" x14ac:dyDescent="0.2">
      <c r="A822" s="3" t="s">
        <v>1161</v>
      </c>
      <c r="B822" s="3">
        <v>0</v>
      </c>
      <c r="C822" s="3">
        <v>0.36843741125263901</v>
      </c>
      <c r="D822" s="3">
        <v>0</v>
      </c>
      <c r="E822" s="3">
        <v>0.26281920377870899</v>
      </c>
      <c r="F822" s="3">
        <v>1.11139059315733</v>
      </c>
      <c r="G822" s="3">
        <v>0</v>
      </c>
      <c r="H822" s="3">
        <v>-1.5486412548777</v>
      </c>
      <c r="I822" s="3">
        <f t="shared" si="12"/>
        <v>8.0575202772550328E-2</v>
      </c>
      <c r="J822" s="3">
        <v>-3.6335202758528</v>
      </c>
      <c r="K822" s="3">
        <v>0.50132528674756105</v>
      </c>
      <c r="L822" s="3">
        <v>0.47893795180737397</v>
      </c>
      <c r="M822" s="3">
        <v>0.99981560039113404</v>
      </c>
      <c r="N822" s="3" t="s">
        <v>1162</v>
      </c>
    </row>
    <row r="823" spans="1:14" x14ac:dyDescent="0.2">
      <c r="A823" s="3" t="s">
        <v>1163</v>
      </c>
      <c r="B823" s="3">
        <v>0.63214288536352203</v>
      </c>
      <c r="C823" s="3">
        <v>1.7193745858456499</v>
      </c>
      <c r="D823" s="3">
        <v>0.84121676115984401</v>
      </c>
      <c r="E823" s="3">
        <v>0.657048009446773</v>
      </c>
      <c r="F823" s="3">
        <v>0.58838325520094004</v>
      </c>
      <c r="G823" s="3">
        <v>1.49431803312929</v>
      </c>
      <c r="H823" s="3">
        <v>0.53817194051897699</v>
      </c>
      <c r="I823" s="3">
        <f t="shared" si="12"/>
        <v>0.18701070692119906</v>
      </c>
      <c r="J823" s="3">
        <v>-2.4188072238123102</v>
      </c>
      <c r="K823" s="3">
        <v>0.50081909635254696</v>
      </c>
      <c r="L823" s="3">
        <v>0.479159998773656</v>
      </c>
      <c r="M823" s="3">
        <v>0.99981560039113404</v>
      </c>
      <c r="N823" s="3" t="s">
        <v>1164</v>
      </c>
    </row>
    <row r="824" spans="1:14" x14ac:dyDescent="0.2">
      <c r="A824" s="3" t="s">
        <v>1165</v>
      </c>
      <c r="B824" s="3">
        <v>0</v>
      </c>
      <c r="C824" s="3">
        <v>0</v>
      </c>
      <c r="D824" s="3">
        <v>0.280405587053281</v>
      </c>
      <c r="E824" s="3">
        <v>0.59134320850209598</v>
      </c>
      <c r="F824" s="3">
        <v>0.65375917244548898</v>
      </c>
      <c r="G824" s="3">
        <v>0</v>
      </c>
      <c r="H824" s="3">
        <v>-1.6472111320554701</v>
      </c>
      <c r="I824" s="3">
        <f t="shared" si="12"/>
        <v>7.5266917665825342E-2</v>
      </c>
      <c r="J824" s="3">
        <v>-3.7318402984085299</v>
      </c>
      <c r="K824" s="3">
        <v>0.50064763481874497</v>
      </c>
      <c r="L824" s="3">
        <v>0.47923525078206702</v>
      </c>
      <c r="M824" s="3">
        <v>0.99981560039113404</v>
      </c>
      <c r="N824" s="3" t="s">
        <v>15</v>
      </c>
    </row>
    <row r="825" spans="1:14" x14ac:dyDescent="0.2">
      <c r="A825" s="3" t="s">
        <v>1166</v>
      </c>
      <c r="B825" s="3">
        <v>0.42142859024234802</v>
      </c>
      <c r="C825" s="3">
        <v>0.36843741125263901</v>
      </c>
      <c r="D825" s="3">
        <v>0</v>
      </c>
      <c r="E825" s="3">
        <v>0.59134320850209598</v>
      </c>
      <c r="F825" s="3">
        <v>0.78451100693458697</v>
      </c>
      <c r="G825" s="3">
        <v>0.80942226794503302</v>
      </c>
      <c r="H825" s="3">
        <v>-1.09100719139711</v>
      </c>
      <c r="I825" s="3">
        <f t="shared" si="12"/>
        <v>0.11027094201545007</v>
      </c>
      <c r="J825" s="3">
        <v>-3.1808754248395199</v>
      </c>
      <c r="K825" s="3">
        <v>0.50049603615652405</v>
      </c>
      <c r="L825" s="3">
        <v>0.479301801370142</v>
      </c>
      <c r="M825" s="3">
        <v>0.99981560039113404</v>
      </c>
      <c r="N825" s="3" t="s">
        <v>15</v>
      </c>
    </row>
    <row r="826" spans="1:14" x14ac:dyDescent="0.2">
      <c r="A826" s="3" t="s">
        <v>1167</v>
      </c>
      <c r="B826" s="3">
        <v>0</v>
      </c>
      <c r="C826" s="3">
        <v>0.61406235208773097</v>
      </c>
      <c r="D826" s="3">
        <v>0.560811174106563</v>
      </c>
      <c r="E826" s="3">
        <v>0</v>
      </c>
      <c r="F826" s="3">
        <v>1.2421424276464299</v>
      </c>
      <c r="G826" s="3">
        <v>1.49431803312929</v>
      </c>
      <c r="H826" s="3">
        <v>-0.89152412633491496</v>
      </c>
      <c r="I826" s="3">
        <f t="shared" si="12"/>
        <v>0.13357259760586707</v>
      </c>
      <c r="J826" s="3">
        <v>-2.9043040253461401</v>
      </c>
      <c r="K826" s="3">
        <v>0.49517542167953399</v>
      </c>
      <c r="L826" s="3">
        <v>0.48164713623131999</v>
      </c>
      <c r="M826" s="3">
        <v>0.99981560039113404</v>
      </c>
      <c r="N826" s="3" t="s">
        <v>15</v>
      </c>
    </row>
    <row r="827" spans="1:14" x14ac:dyDescent="0.2">
      <c r="A827" s="3" t="s">
        <v>1168</v>
      </c>
      <c r="B827" s="3">
        <v>1.19404767235332</v>
      </c>
      <c r="C827" s="3">
        <v>0.36843741125263901</v>
      </c>
      <c r="D827" s="3">
        <v>0</v>
      </c>
      <c r="E827" s="3">
        <v>0.657048009446773</v>
      </c>
      <c r="F827" s="3">
        <v>1.2421424276464299</v>
      </c>
      <c r="G827" s="3">
        <v>1.36979153036852</v>
      </c>
      <c r="H827" s="3">
        <v>-0.69939102198472602</v>
      </c>
      <c r="I827" s="3">
        <f t="shared" si="12"/>
        <v>0.15727294773485939</v>
      </c>
      <c r="J827" s="3">
        <v>-2.66865755843228</v>
      </c>
      <c r="K827" s="3">
        <v>0.49515598058515098</v>
      </c>
      <c r="L827" s="3">
        <v>0.48165574040484699</v>
      </c>
      <c r="M827" s="3">
        <v>0.99981560039113404</v>
      </c>
      <c r="N827" s="3" t="s">
        <v>1169</v>
      </c>
    </row>
    <row r="828" spans="1:14" x14ac:dyDescent="0.2">
      <c r="A828" s="3" t="s">
        <v>1170</v>
      </c>
      <c r="B828" s="3">
        <v>0</v>
      </c>
      <c r="C828" s="3">
        <v>0</v>
      </c>
      <c r="D828" s="3">
        <v>0.420608380579922</v>
      </c>
      <c r="E828" s="3">
        <v>1.0512768151148399</v>
      </c>
      <c r="F828" s="3">
        <v>0</v>
      </c>
      <c r="G828" s="3">
        <v>0.56036926242348495</v>
      </c>
      <c r="H828" s="3">
        <v>-1.44072772254741</v>
      </c>
      <c r="I828" s="3">
        <f t="shared" si="12"/>
        <v>8.6553578078837248E-2</v>
      </c>
      <c r="J828" s="3">
        <v>-3.5302627287051198</v>
      </c>
      <c r="K828" s="3">
        <v>0.49479198789658002</v>
      </c>
      <c r="L828" s="3">
        <v>0.48181688169870801</v>
      </c>
      <c r="M828" s="3">
        <v>0.99981560039113404</v>
      </c>
      <c r="N828" s="3" t="s">
        <v>15</v>
      </c>
    </row>
    <row r="829" spans="1:14" x14ac:dyDescent="0.2">
      <c r="A829" s="3" t="s">
        <v>1171</v>
      </c>
      <c r="B829" s="3">
        <v>0.49166668861607199</v>
      </c>
      <c r="C829" s="3">
        <v>0.73687482250527703</v>
      </c>
      <c r="D829" s="3">
        <v>0.420608380579922</v>
      </c>
      <c r="E829" s="3">
        <v>0.52563840755741897</v>
      </c>
      <c r="F829" s="3">
        <v>1.4382701793800801</v>
      </c>
      <c r="G829" s="3">
        <v>1.36979153036852</v>
      </c>
      <c r="H829" s="3">
        <v>-0.67636252529862895</v>
      </c>
      <c r="I829" s="3">
        <f t="shared" si="12"/>
        <v>0.16011165905334393</v>
      </c>
      <c r="J829" s="3">
        <v>-2.6428497286571302</v>
      </c>
      <c r="K829" s="3">
        <v>0.49329522687682398</v>
      </c>
      <c r="L829" s="3">
        <v>0.482480437424819</v>
      </c>
      <c r="M829" s="3">
        <v>0.99981560039113404</v>
      </c>
      <c r="N829" s="3" t="s">
        <v>15</v>
      </c>
    </row>
    <row r="830" spans="1:14" x14ac:dyDescent="0.2">
      <c r="A830" s="3" t="s">
        <v>1172</v>
      </c>
      <c r="B830" s="3">
        <v>1.1238095739795899</v>
      </c>
      <c r="C830" s="3">
        <v>0.79828105771405</v>
      </c>
      <c r="D830" s="3">
        <v>0.350506983816602</v>
      </c>
      <c r="E830" s="3">
        <v>1.9711440283403201</v>
      </c>
      <c r="F830" s="3">
        <v>1.5036460966246299</v>
      </c>
      <c r="G830" s="3">
        <v>0.68489576518425899</v>
      </c>
      <c r="H830" s="3">
        <v>-0.51013915501990703</v>
      </c>
      <c r="I830" s="3">
        <f t="shared" si="12"/>
        <v>0.19552128691066184</v>
      </c>
      <c r="J830" s="3">
        <v>-2.35460240884517</v>
      </c>
      <c r="K830" s="3">
        <v>0.49308347864438801</v>
      </c>
      <c r="L830" s="3">
        <v>0.48257443266558397</v>
      </c>
      <c r="M830" s="3">
        <v>0.99981560039113404</v>
      </c>
      <c r="N830" s="3" t="s">
        <v>15</v>
      </c>
    </row>
    <row r="831" spans="1:14" x14ac:dyDescent="0.2">
      <c r="A831" s="3" t="s">
        <v>1173</v>
      </c>
      <c r="B831" s="3">
        <v>0.351190491868623</v>
      </c>
      <c r="C831" s="3">
        <v>0</v>
      </c>
      <c r="D831" s="3">
        <v>0</v>
      </c>
      <c r="E831" s="3">
        <v>0</v>
      </c>
      <c r="F831" s="3">
        <v>0.71913508969003803</v>
      </c>
      <c r="G831" s="3">
        <v>0.68489576518425899</v>
      </c>
      <c r="H831" s="3">
        <v>-1.52912404983979</v>
      </c>
      <c r="I831" s="3">
        <f t="shared" si="12"/>
        <v>8.1529813335677714E-2</v>
      </c>
      <c r="J831" s="3">
        <v>-3.6165284778362601</v>
      </c>
      <c r="K831" s="3">
        <v>0.48998250861864201</v>
      </c>
      <c r="L831" s="3">
        <v>0.48395441841180198</v>
      </c>
      <c r="M831" s="3">
        <v>0.99981560039113404</v>
      </c>
      <c r="N831" s="3" t="s">
        <v>1174</v>
      </c>
    </row>
    <row r="832" spans="1:14" x14ac:dyDescent="0.2">
      <c r="A832" s="3" t="s">
        <v>1175</v>
      </c>
      <c r="B832" s="3">
        <v>0.77261908211097097</v>
      </c>
      <c r="C832" s="3">
        <v>0.42984364646141199</v>
      </c>
      <c r="D832" s="3">
        <v>0.280405587053281</v>
      </c>
      <c r="E832" s="3">
        <v>0</v>
      </c>
      <c r="F832" s="3">
        <v>0.32687958622274499</v>
      </c>
      <c r="G832" s="3">
        <v>0.43584275966271002</v>
      </c>
      <c r="H832" s="3">
        <v>1.24016721100937</v>
      </c>
      <c r="I832" s="3">
        <f t="shared" si="12"/>
        <v>9.7484443487463199E-2</v>
      </c>
      <c r="J832" s="3">
        <v>-3.3586841770062201</v>
      </c>
      <c r="K832" s="3">
        <v>0.489370096859851</v>
      </c>
      <c r="L832" s="3">
        <v>0.48422772167408101</v>
      </c>
      <c r="M832" s="3">
        <v>0.99981560039113404</v>
      </c>
      <c r="N832" s="3" t="s">
        <v>15</v>
      </c>
    </row>
    <row r="833" spans="1:14" x14ac:dyDescent="0.2">
      <c r="A833" s="3" t="s">
        <v>1176</v>
      </c>
      <c r="B833" s="3">
        <v>0.49166668861607199</v>
      </c>
      <c r="C833" s="3">
        <v>0</v>
      </c>
      <c r="D833" s="3">
        <v>0.280405587053281</v>
      </c>
      <c r="E833" s="3">
        <v>0</v>
      </c>
      <c r="F833" s="3">
        <v>0.26150366897819599</v>
      </c>
      <c r="G833" s="3">
        <v>0</v>
      </c>
      <c r="H833" s="3">
        <v>1.7312509678435299</v>
      </c>
      <c r="I833" s="3">
        <f t="shared" si="12"/>
        <v>6.6608960415866919E-2</v>
      </c>
      <c r="J833" s="3">
        <v>-3.9081399242199399</v>
      </c>
      <c r="K833" s="3">
        <v>0.48886853869050401</v>
      </c>
      <c r="L833" s="3">
        <v>0.48445174368147598</v>
      </c>
      <c r="M833" s="3">
        <v>0.99981560039113404</v>
      </c>
      <c r="N833" s="3" t="s">
        <v>15</v>
      </c>
    </row>
    <row r="834" spans="1:14" x14ac:dyDescent="0.2">
      <c r="A834" s="3" t="s">
        <v>1177</v>
      </c>
      <c r="B834" s="3">
        <v>0</v>
      </c>
      <c r="C834" s="3">
        <v>0.49124988167018502</v>
      </c>
      <c r="D834" s="3">
        <v>0.280405587053281</v>
      </c>
      <c r="E834" s="3">
        <v>0</v>
      </c>
      <c r="F834" s="3">
        <v>0</v>
      </c>
      <c r="G834" s="3">
        <v>0.24905300552154899</v>
      </c>
      <c r="H834" s="3">
        <v>1.7170576297912501</v>
      </c>
      <c r="I834" s="3">
        <f t="shared" si="12"/>
        <v>6.5055077525267319E-2</v>
      </c>
      <c r="J834" s="3">
        <v>-3.94219452661111</v>
      </c>
      <c r="K834" s="3">
        <v>0.48804073373518198</v>
      </c>
      <c r="L834" s="3">
        <v>0.48482185900379399</v>
      </c>
      <c r="M834" s="3">
        <v>0.99981560039113404</v>
      </c>
      <c r="N834" s="3" t="s">
        <v>15</v>
      </c>
    </row>
    <row r="835" spans="1:14" x14ac:dyDescent="0.2">
      <c r="A835" s="3" t="s">
        <v>1178</v>
      </c>
      <c r="B835" s="3">
        <v>0.56190478698979696</v>
      </c>
      <c r="C835" s="3">
        <v>0.30703117604386498</v>
      </c>
      <c r="D835" s="3">
        <v>0</v>
      </c>
      <c r="E835" s="3">
        <v>0</v>
      </c>
      <c r="F835" s="3">
        <v>0</v>
      </c>
      <c r="G835" s="3">
        <v>0.31131625690193598</v>
      </c>
      <c r="H835" s="3">
        <v>1.6715189346920101</v>
      </c>
      <c r="I835" s="3">
        <f t="shared" ref="I835:I898" si="13">2^J835</f>
        <v>6.9738263392063446E-2</v>
      </c>
      <c r="J835" s="3">
        <v>-3.8419057509089201</v>
      </c>
      <c r="K835" s="3">
        <v>0.48507092402619401</v>
      </c>
      <c r="L835" s="3">
        <v>0.48615352847770998</v>
      </c>
      <c r="M835" s="3">
        <v>0.99981560039113404</v>
      </c>
      <c r="N835" s="3" t="s">
        <v>1179</v>
      </c>
    </row>
    <row r="836" spans="1:14" x14ac:dyDescent="0.2">
      <c r="A836" s="3" t="s">
        <v>1180</v>
      </c>
      <c r="B836" s="3">
        <v>0</v>
      </c>
      <c r="C836" s="3">
        <v>0</v>
      </c>
      <c r="D836" s="3">
        <v>0.490709777343243</v>
      </c>
      <c r="E836" s="3">
        <v>0.98557201417016005</v>
      </c>
      <c r="F836" s="3">
        <v>0.71913508969003803</v>
      </c>
      <c r="G836" s="3">
        <v>0</v>
      </c>
      <c r="H836" s="3">
        <v>-1.34834295676728</v>
      </c>
      <c r="I836" s="3">
        <f t="shared" si="13"/>
        <v>9.1320172924876014E-2</v>
      </c>
      <c r="J836" s="3">
        <v>-3.4529225983064502</v>
      </c>
      <c r="K836" s="3">
        <v>0.484420711340038</v>
      </c>
      <c r="L836" s="3">
        <v>0.48644589318953202</v>
      </c>
      <c r="M836" s="3">
        <v>0.99981560039113404</v>
      </c>
      <c r="N836" s="3" t="s">
        <v>15</v>
      </c>
    </row>
    <row r="837" spans="1:14" x14ac:dyDescent="0.2">
      <c r="A837" s="3" t="s">
        <v>1181</v>
      </c>
      <c r="B837" s="3">
        <v>0</v>
      </c>
      <c r="C837" s="3">
        <v>0</v>
      </c>
      <c r="D837" s="3">
        <v>0.84121676115984401</v>
      </c>
      <c r="E837" s="3">
        <v>1.1169816160595101</v>
      </c>
      <c r="F837" s="3">
        <v>0.32687958622274499</v>
      </c>
      <c r="G837" s="3">
        <v>0.87168551932542104</v>
      </c>
      <c r="H837" s="3">
        <v>-1.0393537555666801</v>
      </c>
      <c r="I837" s="3">
        <f t="shared" si="13"/>
        <v>0.11448605505076348</v>
      </c>
      <c r="J837" s="3">
        <v>-3.1267562130220199</v>
      </c>
      <c r="K837" s="3">
        <v>0.48382223706411398</v>
      </c>
      <c r="L837" s="3">
        <v>0.48671525153837403</v>
      </c>
      <c r="M837" s="3">
        <v>0.99981560039113404</v>
      </c>
      <c r="N837" s="3" t="s">
        <v>15</v>
      </c>
    </row>
    <row r="838" spans="1:14" x14ac:dyDescent="0.2">
      <c r="A838" s="3" t="s">
        <v>1182</v>
      </c>
      <c r="B838" s="3">
        <v>0.351190491868623</v>
      </c>
      <c r="C838" s="3">
        <v>0.85968729292282298</v>
      </c>
      <c r="D838" s="3">
        <v>0</v>
      </c>
      <c r="E838" s="3">
        <v>0</v>
      </c>
      <c r="F838" s="3">
        <v>0</v>
      </c>
      <c r="G838" s="3">
        <v>0.49810601104309699</v>
      </c>
      <c r="H838" s="3">
        <v>1.47316083188108</v>
      </c>
      <c r="I838" s="3">
        <f t="shared" si="13"/>
        <v>8.2388405816057456E-2</v>
      </c>
      <c r="J838" s="3">
        <v>-3.60141486266446</v>
      </c>
      <c r="K838" s="3">
        <v>0.48339352496681698</v>
      </c>
      <c r="L838" s="3">
        <v>0.48690835617355899</v>
      </c>
      <c r="M838" s="3">
        <v>0.99981560039113404</v>
      </c>
      <c r="N838" s="3" t="s">
        <v>1183</v>
      </c>
    </row>
    <row r="839" spans="1:14" x14ac:dyDescent="0.2">
      <c r="A839" s="3" t="s">
        <v>1184</v>
      </c>
      <c r="B839" s="3">
        <v>1.0535714756058701</v>
      </c>
      <c r="C839" s="3">
        <v>0.61406235208773097</v>
      </c>
      <c r="D839" s="3">
        <v>1.3319265385030901</v>
      </c>
      <c r="E839" s="3">
        <v>1.1169816160595101</v>
      </c>
      <c r="F839" s="3">
        <v>1.56902201386917</v>
      </c>
      <c r="G839" s="3">
        <v>2.3660035524547101</v>
      </c>
      <c r="H839" s="3">
        <v>-0.40240520810622399</v>
      </c>
      <c r="I839" s="3">
        <f t="shared" si="13"/>
        <v>0.23749379309516755</v>
      </c>
      <c r="J839" s="3">
        <v>-2.0740382858136099</v>
      </c>
      <c r="K839" s="3">
        <v>0.48283956470940897</v>
      </c>
      <c r="L839" s="3">
        <v>0.48715806449009402</v>
      </c>
      <c r="M839" s="3">
        <v>0.99981560039113404</v>
      </c>
      <c r="N839" s="3" t="s">
        <v>1185</v>
      </c>
    </row>
    <row r="840" spans="1:14" x14ac:dyDescent="0.2">
      <c r="A840" s="3" t="s">
        <v>1186</v>
      </c>
      <c r="B840" s="3">
        <v>1.8964286560905701</v>
      </c>
      <c r="C840" s="3">
        <v>1.2281247041754599</v>
      </c>
      <c r="D840" s="3">
        <v>3.4349684414027002</v>
      </c>
      <c r="E840" s="3">
        <v>2.5624872368424199</v>
      </c>
      <c r="F840" s="3">
        <v>2.0266534345810201</v>
      </c>
      <c r="G840" s="3">
        <v>2.3660035524547101</v>
      </c>
      <c r="H840" s="3">
        <v>0.267183870203415</v>
      </c>
      <c r="I840" s="3">
        <f t="shared" si="13"/>
        <v>0.3807365540514725</v>
      </c>
      <c r="J840" s="3">
        <v>-1.39313500694903</v>
      </c>
      <c r="K840" s="3">
        <v>0.48169568056607398</v>
      </c>
      <c r="L840" s="3">
        <v>0.487674365262313</v>
      </c>
      <c r="M840" s="3">
        <v>0.99981560039113404</v>
      </c>
      <c r="N840" s="3" t="s">
        <v>15</v>
      </c>
    </row>
    <row r="841" spans="1:14" x14ac:dyDescent="0.2">
      <c r="A841" s="3" t="s">
        <v>1187</v>
      </c>
      <c r="B841" s="3">
        <v>1.19404767235332</v>
      </c>
      <c r="C841" s="3">
        <v>1.2281247041754599</v>
      </c>
      <c r="D841" s="3">
        <v>0</v>
      </c>
      <c r="E841" s="3">
        <v>0.78845761133612802</v>
      </c>
      <c r="F841" s="3">
        <v>0</v>
      </c>
      <c r="G841" s="3">
        <v>0.99621202208619497</v>
      </c>
      <c r="H841" s="3">
        <v>0.77440123435890695</v>
      </c>
      <c r="I841" s="3">
        <f t="shared" si="13"/>
        <v>0.14455105431258952</v>
      </c>
      <c r="J841" s="3">
        <v>-2.7903489634435701</v>
      </c>
      <c r="K841" s="3">
        <v>0.48065371217078701</v>
      </c>
      <c r="L841" s="3">
        <v>0.48814545676030302</v>
      </c>
      <c r="M841" s="3">
        <v>0.99981560039113404</v>
      </c>
      <c r="N841" s="3" t="s">
        <v>1188</v>
      </c>
    </row>
    <row r="842" spans="1:14" x14ac:dyDescent="0.2">
      <c r="A842" s="3" t="s">
        <v>1189</v>
      </c>
      <c r="B842" s="3">
        <v>0</v>
      </c>
      <c r="C842" s="3">
        <v>0</v>
      </c>
      <c r="D842" s="3">
        <v>0.280405587053281</v>
      </c>
      <c r="E842" s="3">
        <v>0.59134320850209598</v>
      </c>
      <c r="F842" s="3">
        <v>0.39225550346729399</v>
      </c>
      <c r="G842" s="3">
        <v>0.24905300552154899</v>
      </c>
      <c r="H842" s="3">
        <v>-1.61831957175397</v>
      </c>
      <c r="I842" s="3">
        <f t="shared" si="13"/>
        <v>7.4762353016298369E-2</v>
      </c>
      <c r="J842" s="3">
        <v>-3.74154421363543</v>
      </c>
      <c r="K842" s="3">
        <v>0.480466060732405</v>
      </c>
      <c r="L842" s="3">
        <v>0.48823037748204101</v>
      </c>
      <c r="M842" s="3">
        <v>0.99981560039113404</v>
      </c>
      <c r="N842" s="3" t="s">
        <v>15</v>
      </c>
    </row>
    <row r="843" spans="1:14" x14ac:dyDescent="0.2">
      <c r="A843" s="3" t="s">
        <v>1190</v>
      </c>
      <c r="B843" s="3">
        <v>0.63214288536352203</v>
      </c>
      <c r="C843" s="3">
        <v>0</v>
      </c>
      <c r="D843" s="3">
        <v>0</v>
      </c>
      <c r="E843" s="3">
        <v>0.72275281039145101</v>
      </c>
      <c r="F843" s="3">
        <v>0.84988692417913603</v>
      </c>
      <c r="G843" s="3">
        <v>0.373579508282323</v>
      </c>
      <c r="H843" s="3">
        <v>-1.18726741755442</v>
      </c>
      <c r="I843" s="3">
        <f t="shared" si="13"/>
        <v>0.10137216258405529</v>
      </c>
      <c r="J843" s="3">
        <v>-3.3022665610435902</v>
      </c>
      <c r="K843" s="3">
        <v>0.480230003307834</v>
      </c>
      <c r="L843" s="3">
        <v>0.48833723896625297</v>
      </c>
      <c r="M843" s="3">
        <v>0.99981560039113404</v>
      </c>
      <c r="N843" s="3" t="s">
        <v>15</v>
      </c>
    </row>
    <row r="844" spans="1:14" x14ac:dyDescent="0.2">
      <c r="A844" s="3" t="s">
        <v>1191</v>
      </c>
      <c r="B844" s="3">
        <v>0.702380983737246</v>
      </c>
      <c r="C844" s="3">
        <v>0.24562494083509201</v>
      </c>
      <c r="D844" s="3">
        <v>0.91131815792316495</v>
      </c>
      <c r="E844" s="3">
        <v>1.7083248245616101</v>
      </c>
      <c r="F844" s="3">
        <v>0.58838325520094004</v>
      </c>
      <c r="G844" s="3">
        <v>1.36979153036852</v>
      </c>
      <c r="H844" s="3">
        <v>-0.59532846232838799</v>
      </c>
      <c r="I844" s="3">
        <f t="shared" si="13"/>
        <v>0.17323832349106272</v>
      </c>
      <c r="J844" s="3">
        <v>-2.5291699789418201</v>
      </c>
      <c r="K844" s="3">
        <v>0.47991599698821102</v>
      </c>
      <c r="L844" s="3">
        <v>0.48847944761922901</v>
      </c>
      <c r="M844" s="3">
        <v>0.99981560039113404</v>
      </c>
      <c r="N844" s="3" t="s">
        <v>1192</v>
      </c>
    </row>
    <row r="845" spans="1:14" x14ac:dyDescent="0.2">
      <c r="A845" s="3" t="s">
        <v>1193</v>
      </c>
      <c r="B845" s="3">
        <v>0</v>
      </c>
      <c r="C845" s="3">
        <v>0.42984364646141199</v>
      </c>
      <c r="D845" s="3">
        <v>0</v>
      </c>
      <c r="E845" s="3">
        <v>1.0512768151148399</v>
      </c>
      <c r="F845" s="3">
        <v>0</v>
      </c>
      <c r="G845" s="3">
        <v>0.49810601104309699</v>
      </c>
      <c r="H845" s="3">
        <v>-1.4382519604077</v>
      </c>
      <c r="I845" s="3">
        <f t="shared" si="13"/>
        <v>8.4513124529048814E-2</v>
      </c>
      <c r="J845" s="3">
        <v>-3.5646807865732999</v>
      </c>
      <c r="K845" s="3">
        <v>0.47818365610792901</v>
      </c>
      <c r="L845" s="3">
        <v>0.489265238017765</v>
      </c>
      <c r="M845" s="3">
        <v>0.99981560039113404</v>
      </c>
      <c r="N845" s="3" t="s">
        <v>1194</v>
      </c>
    </row>
    <row r="846" spans="1:14" x14ac:dyDescent="0.2">
      <c r="A846" s="3" t="s">
        <v>1195</v>
      </c>
      <c r="B846" s="3">
        <v>0</v>
      </c>
      <c r="C846" s="3">
        <v>0.55265611687895799</v>
      </c>
      <c r="D846" s="3">
        <v>0</v>
      </c>
      <c r="E846" s="3">
        <v>0.72275281039145101</v>
      </c>
      <c r="F846" s="3">
        <v>0.52300733795639098</v>
      </c>
      <c r="G846" s="3">
        <v>0.49810601104309699</v>
      </c>
      <c r="H846" s="3">
        <v>-1.30335545386979</v>
      </c>
      <c r="I846" s="3">
        <f t="shared" si="13"/>
        <v>9.2754505834391016E-2</v>
      </c>
      <c r="J846" s="3">
        <v>-3.4304388230058498</v>
      </c>
      <c r="K846" s="3">
        <v>0.477960259646596</v>
      </c>
      <c r="L846" s="3">
        <v>0.48936672386293201</v>
      </c>
      <c r="M846" s="3">
        <v>0.99981560039113404</v>
      </c>
      <c r="N846" s="3" t="s">
        <v>1196</v>
      </c>
    </row>
    <row r="847" spans="1:14" x14ac:dyDescent="0.2">
      <c r="A847" s="3" t="s">
        <v>1197</v>
      </c>
      <c r="B847" s="3">
        <v>1.0535714756058701</v>
      </c>
      <c r="C847" s="3">
        <v>0.30703117604386498</v>
      </c>
      <c r="D847" s="3">
        <v>0</v>
      </c>
      <c r="E847" s="3">
        <v>0</v>
      </c>
      <c r="F847" s="3">
        <v>0</v>
      </c>
      <c r="G847" s="3">
        <v>0.68489576518425899</v>
      </c>
      <c r="H847" s="3">
        <v>1.2993387296343499</v>
      </c>
      <c r="I847" s="3">
        <f t="shared" si="13"/>
        <v>9.2343533469129185E-2</v>
      </c>
      <c r="J847" s="3">
        <v>-3.4368452524832001</v>
      </c>
      <c r="K847" s="3">
        <v>0.47597514115585199</v>
      </c>
      <c r="L847" s="3">
        <v>0.49027007769855802</v>
      </c>
      <c r="M847" s="3">
        <v>0.99981560039113404</v>
      </c>
      <c r="N847" s="3" t="s">
        <v>15</v>
      </c>
    </row>
    <row r="848" spans="1:14" x14ac:dyDescent="0.2">
      <c r="A848" s="3" t="s">
        <v>1198</v>
      </c>
      <c r="B848" s="3">
        <v>1.19404767235332</v>
      </c>
      <c r="C848" s="3">
        <v>0.30703117604386498</v>
      </c>
      <c r="D848" s="3">
        <v>0.490709777343243</v>
      </c>
      <c r="E848" s="3">
        <v>0.657048009446773</v>
      </c>
      <c r="F848" s="3">
        <v>1.2421424276464299</v>
      </c>
      <c r="G848" s="3">
        <v>1.8678975414116199</v>
      </c>
      <c r="H848" s="3">
        <v>-0.55778638402205705</v>
      </c>
      <c r="I848" s="3">
        <f t="shared" si="13"/>
        <v>0.18085286255228844</v>
      </c>
      <c r="J848" s="3">
        <v>-2.4671116616307098</v>
      </c>
      <c r="K848" s="3">
        <v>0.47543463501455302</v>
      </c>
      <c r="L848" s="3">
        <v>0.49051652365625997</v>
      </c>
      <c r="M848" s="3">
        <v>0.99981560039113404</v>
      </c>
      <c r="N848" s="3" t="s">
        <v>15</v>
      </c>
    </row>
    <row r="849" spans="1:14" x14ac:dyDescent="0.2">
      <c r="A849" s="3" t="s">
        <v>1199</v>
      </c>
      <c r="B849" s="3">
        <v>0</v>
      </c>
      <c r="C849" s="3">
        <v>0</v>
      </c>
      <c r="D849" s="3">
        <v>0.84121676115984401</v>
      </c>
      <c r="E849" s="3">
        <v>0</v>
      </c>
      <c r="F849" s="3">
        <v>0</v>
      </c>
      <c r="G849" s="3">
        <v>0.31131625690193598</v>
      </c>
      <c r="H849" s="3">
        <v>1.6619331242704101</v>
      </c>
      <c r="I849" s="3">
        <f t="shared" si="13"/>
        <v>6.928957970435487E-2</v>
      </c>
      <c r="J849" s="3">
        <v>-3.85121778458694</v>
      </c>
      <c r="K849" s="3">
        <v>0.47490301439940102</v>
      </c>
      <c r="L849" s="3">
        <v>0.49075911993143601</v>
      </c>
      <c r="M849" s="3">
        <v>0.99981560039113404</v>
      </c>
      <c r="N849" s="3" t="s">
        <v>1200</v>
      </c>
    </row>
    <row r="850" spans="1:14" x14ac:dyDescent="0.2">
      <c r="A850" s="3" t="s">
        <v>1201</v>
      </c>
      <c r="B850" s="3">
        <v>0.77261908211097097</v>
      </c>
      <c r="C850" s="3">
        <v>0.92109352813159595</v>
      </c>
      <c r="D850" s="3">
        <v>0.63091257086988295</v>
      </c>
      <c r="E850" s="3">
        <v>1.4455056207829</v>
      </c>
      <c r="F850" s="3">
        <v>1.2421424276464299</v>
      </c>
      <c r="G850" s="3">
        <v>1.49431803312929</v>
      </c>
      <c r="H850" s="3">
        <v>-0.49422748735175898</v>
      </c>
      <c r="I850" s="3">
        <f t="shared" si="13"/>
        <v>0.19704089698243926</v>
      </c>
      <c r="J850" s="3">
        <v>-2.34343299439232</v>
      </c>
      <c r="K850" s="3">
        <v>0.47433613100536698</v>
      </c>
      <c r="L850" s="3">
        <v>0.49101802853177501</v>
      </c>
      <c r="M850" s="3">
        <v>0.99981560039113404</v>
      </c>
      <c r="N850" s="3" t="s">
        <v>1202</v>
      </c>
    </row>
    <row r="851" spans="1:14" x14ac:dyDescent="0.2">
      <c r="A851" s="3" t="s">
        <v>1203</v>
      </c>
      <c r="B851" s="3">
        <v>0.42142859024234802</v>
      </c>
      <c r="C851" s="3">
        <v>1.28953093938423</v>
      </c>
      <c r="D851" s="3">
        <v>0.701013967633204</v>
      </c>
      <c r="E851" s="3">
        <v>2.1025536302296799</v>
      </c>
      <c r="F851" s="3">
        <v>1.5036460966246299</v>
      </c>
      <c r="G851" s="3">
        <v>0.68489576518425899</v>
      </c>
      <c r="H851" s="3">
        <v>-0.48213205505315798</v>
      </c>
      <c r="I851" s="3">
        <f t="shared" si="13"/>
        <v>0.2005085854584723</v>
      </c>
      <c r="J851" s="3">
        <v>-2.3182640829793399</v>
      </c>
      <c r="K851" s="3">
        <v>0.47418994433463102</v>
      </c>
      <c r="L851" s="3">
        <v>0.49108483232148398</v>
      </c>
      <c r="M851" s="3">
        <v>0.99981560039113404</v>
      </c>
      <c r="N851" s="3" t="s">
        <v>15</v>
      </c>
    </row>
    <row r="852" spans="1:14" x14ac:dyDescent="0.2">
      <c r="A852" s="3" t="s">
        <v>1204</v>
      </c>
      <c r="B852" s="3">
        <v>0.49166668861607199</v>
      </c>
      <c r="C852" s="3">
        <v>0.49124988167018502</v>
      </c>
      <c r="D852" s="3">
        <v>0</v>
      </c>
      <c r="E852" s="3">
        <v>0</v>
      </c>
      <c r="F852" s="3">
        <v>0</v>
      </c>
      <c r="G852" s="3">
        <v>0.373579508282323</v>
      </c>
      <c r="H852" s="3">
        <v>1.5891075463351001</v>
      </c>
      <c r="I852" s="3">
        <f t="shared" si="13"/>
        <v>7.3976511473594506E-2</v>
      </c>
      <c r="J852" s="3">
        <v>-3.7567889211918599</v>
      </c>
      <c r="K852" s="3">
        <v>0.47373749291940498</v>
      </c>
      <c r="L852" s="3">
        <v>0.49129168796865003</v>
      </c>
      <c r="M852" s="3">
        <v>0.99981560039113404</v>
      </c>
      <c r="N852" s="3" t="s">
        <v>15</v>
      </c>
    </row>
    <row r="853" spans="1:14" x14ac:dyDescent="0.2">
      <c r="A853" s="3" t="s">
        <v>1205</v>
      </c>
      <c r="B853" s="3">
        <v>1.8964286560905701</v>
      </c>
      <c r="C853" s="3">
        <v>1.78078082105442</v>
      </c>
      <c r="D853" s="3">
        <v>2.52365028347953</v>
      </c>
      <c r="E853" s="3">
        <v>2.6938968387317699</v>
      </c>
      <c r="F853" s="3">
        <v>2.0920293518255701</v>
      </c>
      <c r="G853" s="3">
        <v>1.7433710386508401</v>
      </c>
      <c r="H853" s="3">
        <v>0.27552115208252098</v>
      </c>
      <c r="I853" s="3">
        <f t="shared" si="13"/>
        <v>0.35900756658122068</v>
      </c>
      <c r="J853" s="3">
        <v>-1.47791384372437</v>
      </c>
      <c r="K853" s="3">
        <v>0.47298222516202398</v>
      </c>
      <c r="L853" s="3">
        <v>0.49163731235429498</v>
      </c>
      <c r="M853" s="3">
        <v>0.99981560039113404</v>
      </c>
      <c r="N853" s="3" t="s">
        <v>15</v>
      </c>
    </row>
    <row r="854" spans="1:14" x14ac:dyDescent="0.2">
      <c r="A854" s="3" t="s">
        <v>1206</v>
      </c>
      <c r="B854" s="3">
        <v>0</v>
      </c>
      <c r="C854" s="3">
        <v>0</v>
      </c>
      <c r="D854" s="3">
        <v>0.420608380579922</v>
      </c>
      <c r="E854" s="3">
        <v>0</v>
      </c>
      <c r="F854" s="3">
        <v>1.2421424276464299</v>
      </c>
      <c r="G854" s="3">
        <v>0.24905300552154899</v>
      </c>
      <c r="H854" s="3">
        <v>-1.41799749995108</v>
      </c>
      <c r="I854" s="3">
        <f t="shared" si="13"/>
        <v>8.5758173564945778E-2</v>
      </c>
      <c r="J854" s="3">
        <v>-3.5435820094554198</v>
      </c>
      <c r="K854" s="3">
        <v>0.46969525297751002</v>
      </c>
      <c r="L854" s="3">
        <v>0.49314623988614797</v>
      </c>
      <c r="M854" s="3">
        <v>0.99981560039113404</v>
      </c>
      <c r="N854" s="3" t="s">
        <v>1207</v>
      </c>
    </row>
    <row r="855" spans="1:14" x14ac:dyDescent="0.2">
      <c r="A855" s="3" t="s">
        <v>1208</v>
      </c>
      <c r="B855" s="3">
        <v>1.19404767235332</v>
      </c>
      <c r="C855" s="3">
        <v>0.79828105771405</v>
      </c>
      <c r="D855" s="3">
        <v>0.63091257086988295</v>
      </c>
      <c r="E855" s="3">
        <v>0.85416241228080603</v>
      </c>
      <c r="F855" s="3">
        <v>0.52300733795639098</v>
      </c>
      <c r="G855" s="3">
        <v>0.74715901656464601</v>
      </c>
      <c r="H855" s="3">
        <v>0.65115908655563703</v>
      </c>
      <c r="I855" s="3">
        <f t="shared" si="13"/>
        <v>0.15963110098596017</v>
      </c>
      <c r="J855" s="3">
        <v>-2.6471863351379898</v>
      </c>
      <c r="K855" s="3">
        <v>0.46001843375667301</v>
      </c>
      <c r="L855" s="3">
        <v>0.49763397030983703</v>
      </c>
      <c r="M855" s="3">
        <v>0.99981560039113404</v>
      </c>
      <c r="N855" s="3" t="s">
        <v>15</v>
      </c>
    </row>
    <row r="856" spans="1:14" x14ac:dyDescent="0.2">
      <c r="A856" s="3" t="s">
        <v>1209</v>
      </c>
      <c r="B856" s="3">
        <v>0.56190478698979696</v>
      </c>
      <c r="C856" s="3">
        <v>0.55265611687895799</v>
      </c>
      <c r="D856" s="3">
        <v>1.0515209514498101</v>
      </c>
      <c r="E856" s="3">
        <v>2.1025536302296799</v>
      </c>
      <c r="F856" s="3">
        <v>0.84988692417913603</v>
      </c>
      <c r="G856" s="3">
        <v>1.0584752734665801</v>
      </c>
      <c r="H856" s="3">
        <v>-0.51611245337726497</v>
      </c>
      <c r="I856" s="3">
        <f t="shared" si="13"/>
        <v>0.18874158588152887</v>
      </c>
      <c r="J856" s="3">
        <v>-2.4055157645029799</v>
      </c>
      <c r="K856" s="3">
        <v>0.45991811534284899</v>
      </c>
      <c r="L856" s="3">
        <v>0.49768085423297997</v>
      </c>
      <c r="M856" s="3">
        <v>0.99981560039113404</v>
      </c>
      <c r="N856" s="3" t="s">
        <v>15</v>
      </c>
    </row>
    <row r="857" spans="1:14" x14ac:dyDescent="0.2">
      <c r="A857" s="3" t="s">
        <v>1210</v>
      </c>
      <c r="B857" s="3">
        <v>1.3345238691007699</v>
      </c>
      <c r="C857" s="3">
        <v>1.41234340980178</v>
      </c>
      <c r="D857" s="3">
        <v>0.490709777343243</v>
      </c>
      <c r="E857" s="3">
        <v>0.91986721322548304</v>
      </c>
      <c r="F857" s="3">
        <v>0</v>
      </c>
      <c r="G857" s="3">
        <v>1.9924240441723899</v>
      </c>
      <c r="H857" s="3">
        <v>0.49573202957867402</v>
      </c>
      <c r="I857" s="3">
        <f t="shared" si="13"/>
        <v>0.19257683852351434</v>
      </c>
      <c r="J857" s="3">
        <v>-2.3764938961536299</v>
      </c>
      <c r="K857" s="3">
        <v>0.45852740387986302</v>
      </c>
      <c r="L857" s="3">
        <v>0.49833157494052499</v>
      </c>
      <c r="M857" s="3">
        <v>0.99981560039113404</v>
      </c>
      <c r="N857" s="3" t="s">
        <v>15</v>
      </c>
    </row>
    <row r="858" spans="1:14" x14ac:dyDescent="0.2">
      <c r="A858" s="3" t="s">
        <v>1211</v>
      </c>
      <c r="B858" s="3">
        <v>0</v>
      </c>
      <c r="C858" s="3">
        <v>0.92109352813159595</v>
      </c>
      <c r="D858" s="3">
        <v>0</v>
      </c>
      <c r="E858" s="3">
        <v>0.328524004723387</v>
      </c>
      <c r="F858" s="3">
        <v>0</v>
      </c>
      <c r="G858" s="3">
        <v>0</v>
      </c>
      <c r="H858" s="3">
        <v>1.6124516438175001</v>
      </c>
      <c r="I858" s="3">
        <f t="shared" si="13"/>
        <v>6.9973623870126775E-2</v>
      </c>
      <c r="J858" s="3">
        <v>-3.8370449803276001</v>
      </c>
      <c r="K858" s="3">
        <v>0.45849316040592297</v>
      </c>
      <c r="L858" s="3">
        <v>0.49834761578112502</v>
      </c>
      <c r="M858" s="3">
        <v>0.99981560039113404</v>
      </c>
      <c r="N858" s="3" t="s">
        <v>15</v>
      </c>
    </row>
    <row r="859" spans="1:14" x14ac:dyDescent="0.2">
      <c r="A859" s="3" t="s">
        <v>1212</v>
      </c>
      <c r="B859" s="3">
        <v>0.77261908211097097</v>
      </c>
      <c r="C859" s="3">
        <v>0.55265611687895799</v>
      </c>
      <c r="D859" s="3">
        <v>0</v>
      </c>
      <c r="E859" s="3">
        <v>0</v>
      </c>
      <c r="F859" s="3">
        <v>0.32687958622274499</v>
      </c>
      <c r="G859" s="3">
        <v>0.31131625690193598</v>
      </c>
      <c r="H859" s="3">
        <v>1.3017715291087</v>
      </c>
      <c r="I859" s="3">
        <f t="shared" si="13"/>
        <v>8.9917649721364928E-2</v>
      </c>
      <c r="J859" s="3">
        <v>-3.4752518630642499</v>
      </c>
      <c r="K859" s="3">
        <v>0.453295006113484</v>
      </c>
      <c r="L859" s="3">
        <v>0.50079280005675597</v>
      </c>
      <c r="M859" s="3">
        <v>0.99981560039113404</v>
      </c>
      <c r="N859" s="3" t="s">
        <v>15</v>
      </c>
    </row>
    <row r="860" spans="1:14" x14ac:dyDescent="0.2">
      <c r="A860" s="3" t="s">
        <v>1213</v>
      </c>
      <c r="B860" s="3">
        <v>1.3345238691007699</v>
      </c>
      <c r="C860" s="3">
        <v>0.61406235208773097</v>
      </c>
      <c r="D860" s="3">
        <v>1.75253491908301</v>
      </c>
      <c r="E860" s="3">
        <v>0.78845761133612802</v>
      </c>
      <c r="F860" s="3">
        <v>1.37289426213553</v>
      </c>
      <c r="G860" s="3">
        <v>1.36979153036852</v>
      </c>
      <c r="H860" s="3">
        <v>0.41211960217666699</v>
      </c>
      <c r="I860" s="3">
        <f t="shared" si="13"/>
        <v>0.22382831612708234</v>
      </c>
      <c r="J860" s="3">
        <v>-2.1595355342120999</v>
      </c>
      <c r="K860" s="3">
        <v>0.45110046580512497</v>
      </c>
      <c r="L860" s="3">
        <v>0.50183122352550003</v>
      </c>
      <c r="M860" s="3">
        <v>0.99981560039113404</v>
      </c>
      <c r="N860" s="3" t="s">
        <v>15</v>
      </c>
    </row>
    <row r="861" spans="1:14" x14ac:dyDescent="0.2">
      <c r="A861" s="3" t="s">
        <v>1214</v>
      </c>
      <c r="B861" s="3">
        <v>0.351190491868623</v>
      </c>
      <c r="C861" s="3">
        <v>0.67546858729650405</v>
      </c>
      <c r="D861" s="3">
        <v>0</v>
      </c>
      <c r="E861" s="3">
        <v>0.59134320850209598</v>
      </c>
      <c r="F861" s="3">
        <v>0</v>
      </c>
      <c r="G861" s="3">
        <v>1.9301607927919999</v>
      </c>
      <c r="H861" s="3">
        <v>-0.92929473655393002</v>
      </c>
      <c r="I861" s="3">
        <f t="shared" si="13"/>
        <v>0.12288962575625242</v>
      </c>
      <c r="J861" s="3">
        <v>-3.0245649651957902</v>
      </c>
      <c r="K861" s="3">
        <v>0.450594598180869</v>
      </c>
      <c r="L861" s="3">
        <v>0.50207111231836998</v>
      </c>
      <c r="M861" s="3">
        <v>0.99981560039113404</v>
      </c>
      <c r="N861" s="3" t="s">
        <v>15</v>
      </c>
    </row>
    <row r="862" spans="1:14" x14ac:dyDescent="0.2">
      <c r="A862" s="3" t="s">
        <v>1215</v>
      </c>
      <c r="B862" s="3">
        <v>0.28095239349489898</v>
      </c>
      <c r="C862" s="3">
        <v>1.1667184689666901</v>
      </c>
      <c r="D862" s="3">
        <v>0</v>
      </c>
      <c r="E862" s="3">
        <v>0</v>
      </c>
      <c r="F862" s="3">
        <v>0.26150366897819599</v>
      </c>
      <c r="G862" s="3">
        <v>0.43584275966271002</v>
      </c>
      <c r="H862" s="3">
        <v>1.2470889074628999</v>
      </c>
      <c r="I862" s="3">
        <f t="shared" si="13"/>
        <v>9.3076718759943597E-2</v>
      </c>
      <c r="J862" s="3">
        <v>-3.4254358375638798</v>
      </c>
      <c r="K862" s="3">
        <v>0.45021954409585202</v>
      </c>
      <c r="L862" s="3">
        <v>0.50224909381841698</v>
      </c>
      <c r="M862" s="3">
        <v>0.99981560039113404</v>
      </c>
      <c r="N862" s="3" t="s">
        <v>15</v>
      </c>
    </row>
    <row r="863" spans="1:14" x14ac:dyDescent="0.2">
      <c r="A863" s="3" t="s">
        <v>1216</v>
      </c>
      <c r="B863" s="3">
        <v>2.24761914795919</v>
      </c>
      <c r="C863" s="3">
        <v>1.5351558802193299</v>
      </c>
      <c r="D863" s="3">
        <v>3.0844614575860998</v>
      </c>
      <c r="E863" s="3">
        <v>2.4967824358977402</v>
      </c>
      <c r="F863" s="3">
        <v>1.56902201386917</v>
      </c>
      <c r="G863" s="3">
        <v>3.2999523231605199</v>
      </c>
      <c r="H863" s="3">
        <v>0.24998787513189899</v>
      </c>
      <c r="I863" s="3">
        <f t="shared" si="13"/>
        <v>0.39743311199836884</v>
      </c>
      <c r="J863" s="3">
        <v>-1.3312160196681899</v>
      </c>
      <c r="K863" s="3">
        <v>0.449643633731102</v>
      </c>
      <c r="L863" s="3">
        <v>0.50252260084531197</v>
      </c>
      <c r="M863" s="3">
        <v>0.99981560039113404</v>
      </c>
      <c r="N863" s="3" t="s">
        <v>1217</v>
      </c>
    </row>
    <row r="864" spans="1:14" x14ac:dyDescent="0.2">
      <c r="A864" s="3" t="s">
        <v>1218</v>
      </c>
      <c r="B864" s="3">
        <v>0</v>
      </c>
      <c r="C864" s="3">
        <v>0.67546858729650405</v>
      </c>
      <c r="D864" s="3">
        <v>0.560811174106563</v>
      </c>
      <c r="E864" s="3">
        <v>1.1169816160595101</v>
      </c>
      <c r="F864" s="3">
        <v>1.1767665104018801</v>
      </c>
      <c r="G864" s="3">
        <v>0.49810601104309699</v>
      </c>
      <c r="H864" s="3">
        <v>-0.829546949769431</v>
      </c>
      <c r="I864" s="3">
        <f t="shared" si="13"/>
        <v>0.1354823183355488</v>
      </c>
      <c r="J864" s="3">
        <v>-2.8838235157372898</v>
      </c>
      <c r="K864" s="3">
        <v>0.44696796063198901</v>
      </c>
      <c r="L864" s="3">
        <v>0.50379665063553503</v>
      </c>
      <c r="M864" s="3">
        <v>0.99981560039113404</v>
      </c>
      <c r="N864" s="3" t="s">
        <v>1219</v>
      </c>
    </row>
    <row r="865" spans="1:14" x14ac:dyDescent="0.2">
      <c r="A865" s="3" t="s">
        <v>1220</v>
      </c>
      <c r="B865" s="3">
        <v>0</v>
      </c>
      <c r="C865" s="3">
        <v>0.55265611687895799</v>
      </c>
      <c r="D865" s="3">
        <v>0</v>
      </c>
      <c r="E865" s="3">
        <v>1.0512768151148399</v>
      </c>
      <c r="F865" s="3">
        <v>0</v>
      </c>
      <c r="G865" s="3">
        <v>0.68489576518425899</v>
      </c>
      <c r="H865" s="3">
        <v>-1.26910612129538</v>
      </c>
      <c r="I865" s="3">
        <f t="shared" si="13"/>
        <v>9.1848227990884157E-2</v>
      </c>
      <c r="J865" s="3">
        <v>-3.4446043017905699</v>
      </c>
      <c r="K865" s="3">
        <v>0.44610162499543898</v>
      </c>
      <c r="L865" s="3">
        <v>0.50421034828813804</v>
      </c>
      <c r="M865" s="3">
        <v>0.99981560039113404</v>
      </c>
      <c r="N865" s="3" t="s">
        <v>1221</v>
      </c>
    </row>
    <row r="866" spans="1:14" x14ac:dyDescent="0.2">
      <c r="A866" s="3" t="s">
        <v>1222</v>
      </c>
      <c r="B866" s="3">
        <v>0.84285718048469604</v>
      </c>
      <c r="C866" s="3">
        <v>0.42984364646141199</v>
      </c>
      <c r="D866" s="3">
        <v>0.63091257086988295</v>
      </c>
      <c r="E866" s="3">
        <v>0.52563840755741897</v>
      </c>
      <c r="F866" s="3">
        <v>0</v>
      </c>
      <c r="G866" s="3">
        <v>0.74715901656464601</v>
      </c>
      <c r="H866" s="3">
        <v>0.93454794138252195</v>
      </c>
      <c r="I866" s="3">
        <f t="shared" si="13"/>
        <v>0.12034693400981436</v>
      </c>
      <c r="J866" s="3">
        <v>-3.05472870708559</v>
      </c>
      <c r="K866" s="3">
        <v>0.44259129666695901</v>
      </c>
      <c r="L866" s="3">
        <v>0.50589258734062403</v>
      </c>
      <c r="M866" s="3">
        <v>0.99981560039113404</v>
      </c>
      <c r="N866" s="3" t="s">
        <v>15</v>
      </c>
    </row>
    <row r="867" spans="1:14" x14ac:dyDescent="0.2">
      <c r="A867" s="3" t="s">
        <v>1223</v>
      </c>
      <c r="B867" s="3">
        <v>0</v>
      </c>
      <c r="C867" s="3">
        <v>0.42984364646141199</v>
      </c>
      <c r="D867" s="3">
        <v>0.63091257086988295</v>
      </c>
      <c r="E867" s="3">
        <v>1.1169816160595101</v>
      </c>
      <c r="F867" s="3">
        <v>0.52300733795639098</v>
      </c>
      <c r="G867" s="3">
        <v>0.93394877070580795</v>
      </c>
      <c r="H867" s="3">
        <v>-0.90391892637337301</v>
      </c>
      <c r="I867" s="3">
        <f t="shared" si="13"/>
        <v>0.12560526963477284</v>
      </c>
      <c r="J867" s="3">
        <v>-2.9930311026604102</v>
      </c>
      <c r="K867" s="3">
        <v>0.441368376266006</v>
      </c>
      <c r="L867" s="3">
        <v>0.50648090342718299</v>
      </c>
      <c r="M867" s="3">
        <v>0.99981560039113404</v>
      </c>
      <c r="N867" s="3" t="s">
        <v>15</v>
      </c>
    </row>
    <row r="868" spans="1:14" x14ac:dyDescent="0.2">
      <c r="A868" s="3" t="s">
        <v>1224</v>
      </c>
      <c r="B868" s="3">
        <v>0.28095239349489898</v>
      </c>
      <c r="C868" s="3">
        <v>0.67546858729650405</v>
      </c>
      <c r="D868" s="3">
        <v>0.84121676115984401</v>
      </c>
      <c r="E868" s="3">
        <v>0.98557201417016005</v>
      </c>
      <c r="F868" s="3">
        <v>1.96127751733647</v>
      </c>
      <c r="G868" s="3">
        <v>0.49810601104309699</v>
      </c>
      <c r="H868" s="3">
        <v>-0.60019765039258299</v>
      </c>
      <c r="I868" s="3">
        <f t="shared" si="13"/>
        <v>0.16711843378498145</v>
      </c>
      <c r="J868" s="3">
        <v>-2.5810572180807401</v>
      </c>
      <c r="K868" s="3">
        <v>0.44127080683839698</v>
      </c>
      <c r="L868" s="3">
        <v>0.50652789220562999</v>
      </c>
      <c r="M868" s="3">
        <v>0.99981560039113404</v>
      </c>
      <c r="N868" s="3" t="s">
        <v>15</v>
      </c>
    </row>
    <row r="869" spans="1:14" x14ac:dyDescent="0.2">
      <c r="A869" s="3" t="s">
        <v>1225</v>
      </c>
      <c r="B869" s="3">
        <v>0.56190478698979696</v>
      </c>
      <c r="C869" s="3">
        <v>1.8421870562631899</v>
      </c>
      <c r="D869" s="3">
        <v>1.40202793526641</v>
      </c>
      <c r="E869" s="3">
        <v>1.4455056207829</v>
      </c>
      <c r="F869" s="3">
        <v>1.2421424276464299</v>
      </c>
      <c r="G869" s="3">
        <v>0.93394877070580795</v>
      </c>
      <c r="H869" s="3">
        <v>0.40348236613284899</v>
      </c>
      <c r="I869" s="3">
        <f t="shared" si="13"/>
        <v>0.22405626464428433</v>
      </c>
      <c r="J869" s="3">
        <v>-2.1580670298792501</v>
      </c>
      <c r="K869" s="3">
        <v>0.44091327569446198</v>
      </c>
      <c r="L869" s="3">
        <v>0.50670014080354497</v>
      </c>
      <c r="M869" s="3">
        <v>0.99981560039113404</v>
      </c>
      <c r="N869" s="3" t="s">
        <v>15</v>
      </c>
    </row>
    <row r="870" spans="1:14" x14ac:dyDescent="0.2">
      <c r="A870" s="3" t="s">
        <v>1226</v>
      </c>
      <c r="B870" s="3">
        <v>0.28095239349489898</v>
      </c>
      <c r="C870" s="3">
        <v>0.36843741125263901</v>
      </c>
      <c r="D870" s="3">
        <v>0.280405587053281</v>
      </c>
      <c r="E870" s="3">
        <v>0.39422880566806401</v>
      </c>
      <c r="F870" s="3">
        <v>0.45763142071184199</v>
      </c>
      <c r="G870" s="3">
        <v>1.49431803312929</v>
      </c>
      <c r="H870" s="3">
        <v>-0.96127416069028904</v>
      </c>
      <c r="I870" s="3">
        <f t="shared" si="13"/>
        <v>0.11757579132323408</v>
      </c>
      <c r="J870" s="3">
        <v>-3.0883370528529501</v>
      </c>
      <c r="K870" s="3">
        <v>0.44043773137581999</v>
      </c>
      <c r="L870" s="3">
        <v>0.50692940088167704</v>
      </c>
      <c r="M870" s="3">
        <v>0.99981560039113404</v>
      </c>
      <c r="N870" s="3" t="s">
        <v>1227</v>
      </c>
    </row>
    <row r="871" spans="1:14" x14ac:dyDescent="0.2">
      <c r="A871" s="3" t="s">
        <v>1228</v>
      </c>
      <c r="B871" s="3">
        <v>0.98333337723214498</v>
      </c>
      <c r="C871" s="3">
        <v>2.7632805843947899</v>
      </c>
      <c r="D871" s="3">
        <v>2.52365028347953</v>
      </c>
      <c r="E871" s="3">
        <v>1.9711440283403201</v>
      </c>
      <c r="F871" s="3">
        <v>2.6150366897819599</v>
      </c>
      <c r="G871" s="3">
        <v>1.9924240441723899</v>
      </c>
      <c r="H871" s="3">
        <v>0.264153470614299</v>
      </c>
      <c r="I871" s="3">
        <f t="shared" si="13"/>
        <v>0.35945006772105526</v>
      </c>
      <c r="J871" s="3">
        <v>-1.4761367193672199</v>
      </c>
      <c r="K871" s="3">
        <v>0.43953950562433702</v>
      </c>
      <c r="L871" s="3">
        <v>0.50736292263486304</v>
      </c>
      <c r="M871" s="3">
        <v>0.99981560039113404</v>
      </c>
      <c r="N871" s="3" t="s">
        <v>15</v>
      </c>
    </row>
    <row r="872" spans="1:14" x14ac:dyDescent="0.2">
      <c r="A872" s="3" t="s">
        <v>1229</v>
      </c>
      <c r="B872" s="3">
        <v>0.28095239349489898</v>
      </c>
      <c r="C872" s="3">
        <v>0.42984364646141199</v>
      </c>
      <c r="D872" s="3">
        <v>0</v>
      </c>
      <c r="E872" s="3">
        <v>0.85416241228080603</v>
      </c>
      <c r="F872" s="3">
        <v>0.39225550346729399</v>
      </c>
      <c r="G872" s="3">
        <v>0.74715901656464601</v>
      </c>
      <c r="H872" s="3">
        <v>-1.1023986757231501</v>
      </c>
      <c r="I872" s="3">
        <f t="shared" si="13"/>
        <v>0.102951214348769</v>
      </c>
      <c r="J872" s="3">
        <v>-3.27996724767956</v>
      </c>
      <c r="K872" s="3">
        <v>0.43905710818284899</v>
      </c>
      <c r="L872" s="3">
        <v>0.50759601132395205</v>
      </c>
      <c r="M872" s="3">
        <v>0.99981560039113404</v>
      </c>
      <c r="N872" s="3" t="s">
        <v>1230</v>
      </c>
    </row>
    <row r="873" spans="1:14" x14ac:dyDescent="0.2">
      <c r="A873" s="3" t="s">
        <v>1231</v>
      </c>
      <c r="B873" s="3">
        <v>0.702380983737246</v>
      </c>
      <c r="C873" s="3">
        <v>0.85968729292282298</v>
      </c>
      <c r="D873" s="3">
        <v>0.63091257086988295</v>
      </c>
      <c r="E873" s="3">
        <v>2.29966803306371</v>
      </c>
      <c r="F873" s="3">
        <v>0</v>
      </c>
      <c r="G873" s="3">
        <v>1.7433710386508401</v>
      </c>
      <c r="H873" s="3">
        <v>-0.50357131001556099</v>
      </c>
      <c r="I873" s="3">
        <f t="shared" si="13"/>
        <v>0.1883078789082834</v>
      </c>
      <c r="J873" s="3">
        <v>-2.40883473049493</v>
      </c>
      <c r="K873" s="3">
        <v>0.43881127581706098</v>
      </c>
      <c r="L873" s="3">
        <v>0.50771486548148004</v>
      </c>
      <c r="M873" s="3">
        <v>0.99981560039113404</v>
      </c>
      <c r="N873" s="3" t="s">
        <v>15</v>
      </c>
    </row>
    <row r="874" spans="1:14" x14ac:dyDescent="0.2">
      <c r="A874" s="3" t="s">
        <v>1232</v>
      </c>
      <c r="B874" s="3">
        <v>0</v>
      </c>
      <c r="C874" s="3">
        <v>0</v>
      </c>
      <c r="D874" s="3">
        <v>0.420608380579922</v>
      </c>
      <c r="E874" s="3">
        <v>0.85416241228080603</v>
      </c>
      <c r="F874" s="3">
        <v>0.65375917244548898</v>
      </c>
      <c r="G874" s="3">
        <v>0</v>
      </c>
      <c r="H874" s="3">
        <v>-1.3807167908515301</v>
      </c>
      <c r="I874" s="3">
        <f t="shared" si="13"/>
        <v>8.4937417781745267E-2</v>
      </c>
      <c r="J874" s="3">
        <v>-3.5574559404030199</v>
      </c>
      <c r="K874" s="3">
        <v>0.43833168932656402</v>
      </c>
      <c r="L874" s="3">
        <v>0.50794687219546197</v>
      </c>
      <c r="M874" s="3">
        <v>0.99981560039113404</v>
      </c>
      <c r="N874" s="3" t="s">
        <v>15</v>
      </c>
    </row>
    <row r="875" spans="1:14" x14ac:dyDescent="0.2">
      <c r="A875" s="3" t="s">
        <v>1233</v>
      </c>
      <c r="B875" s="3">
        <v>0</v>
      </c>
      <c r="C875" s="3">
        <v>1.0439059985491399</v>
      </c>
      <c r="D875" s="3">
        <v>0.560811174106563</v>
      </c>
      <c r="E875" s="3">
        <v>1.18268641700419</v>
      </c>
      <c r="F875" s="3">
        <v>1.04601467591278</v>
      </c>
      <c r="G875" s="3">
        <v>0.99621202208619497</v>
      </c>
      <c r="H875" s="3">
        <v>-0.67013484478320495</v>
      </c>
      <c r="I875" s="3">
        <f t="shared" si="13"/>
        <v>0.15441106700119009</v>
      </c>
      <c r="J875" s="3">
        <v>-2.6951519372583799</v>
      </c>
      <c r="K875" s="3">
        <v>0.43698598351578599</v>
      </c>
      <c r="L875" s="3">
        <v>0.50859885242616798</v>
      </c>
      <c r="M875" s="3">
        <v>0.99981560039113404</v>
      </c>
      <c r="N875" s="3" t="s">
        <v>1234</v>
      </c>
    </row>
    <row r="876" spans="1:14" x14ac:dyDescent="0.2">
      <c r="A876" s="3" t="s">
        <v>1235</v>
      </c>
      <c r="B876" s="3">
        <v>1.1238095739795899</v>
      </c>
      <c r="C876" s="3">
        <v>0.92109352813159595</v>
      </c>
      <c r="D876" s="3">
        <v>0</v>
      </c>
      <c r="E876" s="3">
        <v>0</v>
      </c>
      <c r="F876" s="3">
        <v>0.84988692417913603</v>
      </c>
      <c r="G876" s="3">
        <v>0.49810601104309699</v>
      </c>
      <c r="H876" s="3">
        <v>0.88476918590057496</v>
      </c>
      <c r="I876" s="3">
        <f t="shared" si="13"/>
        <v>0.1262280291642898</v>
      </c>
      <c r="J876" s="3">
        <v>-2.9858957959268499</v>
      </c>
      <c r="K876" s="3">
        <v>0.43483515352558</v>
      </c>
      <c r="L876" s="3">
        <v>0.50964390818986804</v>
      </c>
      <c r="M876" s="3">
        <v>0.99981560039113404</v>
      </c>
      <c r="N876" s="3" t="s">
        <v>15</v>
      </c>
    </row>
    <row r="877" spans="1:14" x14ac:dyDescent="0.2">
      <c r="A877" s="3" t="s">
        <v>1236</v>
      </c>
      <c r="B877" s="3">
        <v>0</v>
      </c>
      <c r="C877" s="3">
        <v>0.36843741125263901</v>
      </c>
      <c r="D877" s="3">
        <v>0.280405587053281</v>
      </c>
      <c r="E877" s="3">
        <v>0.91986721322548304</v>
      </c>
      <c r="F877" s="3">
        <v>0.58838325520094004</v>
      </c>
      <c r="G877" s="3">
        <v>0.373579508282323</v>
      </c>
      <c r="H877" s="3">
        <v>-1.15515791393459</v>
      </c>
      <c r="I877" s="3">
        <f t="shared" si="13"/>
        <v>9.8851927278863438E-2</v>
      </c>
      <c r="J877" s="3">
        <v>-3.3385870958632</v>
      </c>
      <c r="K877" s="3">
        <v>0.43460455041012602</v>
      </c>
      <c r="L877" s="3">
        <v>0.50975617481056201</v>
      </c>
      <c r="M877" s="3">
        <v>0.99981560039113404</v>
      </c>
      <c r="N877" s="3" t="s">
        <v>15</v>
      </c>
    </row>
    <row r="878" spans="1:14" x14ac:dyDescent="0.2">
      <c r="A878" s="3" t="s">
        <v>1237</v>
      </c>
      <c r="B878" s="3">
        <v>0.42142859024234802</v>
      </c>
      <c r="C878" s="3">
        <v>0.36843741125263901</v>
      </c>
      <c r="D878" s="3">
        <v>0.84121676115984401</v>
      </c>
      <c r="E878" s="3">
        <v>0</v>
      </c>
      <c r="F878" s="3">
        <v>0.65375917244548898</v>
      </c>
      <c r="G878" s="3">
        <v>0.31131625690193598</v>
      </c>
      <c r="H878" s="3">
        <v>1.0446064055417701</v>
      </c>
      <c r="I878" s="3">
        <f t="shared" si="13"/>
        <v>0.10660480502050806</v>
      </c>
      <c r="J878" s="3">
        <v>-3.2296556284316602</v>
      </c>
      <c r="K878" s="3">
        <v>0.43430077067966699</v>
      </c>
      <c r="L878" s="3">
        <v>0.50990413190903905</v>
      </c>
      <c r="M878" s="3">
        <v>0.99981560039113404</v>
      </c>
      <c r="N878" s="3" t="s">
        <v>1238</v>
      </c>
    </row>
    <row r="879" spans="1:14" x14ac:dyDescent="0.2">
      <c r="A879" s="3" t="s">
        <v>1239</v>
      </c>
      <c r="B879" s="3">
        <v>0</v>
      </c>
      <c r="C879" s="3">
        <v>0.55265611687895799</v>
      </c>
      <c r="D879" s="3">
        <v>0</v>
      </c>
      <c r="E879" s="3">
        <v>0.59134320850209598</v>
      </c>
      <c r="F879" s="3">
        <v>0.58838325520094004</v>
      </c>
      <c r="G879" s="3">
        <v>0.49810601104309699</v>
      </c>
      <c r="H879" s="3">
        <v>-1.25745826471962</v>
      </c>
      <c r="I879" s="3">
        <f t="shared" si="13"/>
        <v>9.1428512514859603E-2</v>
      </c>
      <c r="J879" s="3">
        <v>-3.4512120414601899</v>
      </c>
      <c r="K879" s="3">
        <v>0.43371844640875101</v>
      </c>
      <c r="L879" s="3">
        <v>0.51018796282682499</v>
      </c>
      <c r="M879" s="3">
        <v>0.99981560039113404</v>
      </c>
      <c r="N879" s="3" t="s">
        <v>15</v>
      </c>
    </row>
    <row r="880" spans="1:14" x14ac:dyDescent="0.2">
      <c r="A880" s="3" t="s">
        <v>1240</v>
      </c>
      <c r="B880" s="3">
        <v>0.28095239349489898</v>
      </c>
      <c r="C880" s="3">
        <v>1.2281247041754599</v>
      </c>
      <c r="D880" s="3">
        <v>0.77111536439652395</v>
      </c>
      <c r="E880" s="3">
        <v>0.45993360661274102</v>
      </c>
      <c r="F880" s="3">
        <v>0.65375917244548898</v>
      </c>
      <c r="G880" s="3">
        <v>0.49810601104309699</v>
      </c>
      <c r="H880" s="3">
        <v>0.79446027334761005</v>
      </c>
      <c r="I880" s="3">
        <f t="shared" si="13"/>
        <v>0.13710056583623376</v>
      </c>
      <c r="J880" s="3">
        <v>-2.8666935695219098</v>
      </c>
      <c r="K880" s="3">
        <v>0.43236719583182398</v>
      </c>
      <c r="L880" s="3">
        <v>0.510847630265435</v>
      </c>
      <c r="M880" s="3">
        <v>0.99981560039113404</v>
      </c>
      <c r="N880" s="3" t="s">
        <v>1241</v>
      </c>
    </row>
    <row r="881" spans="1:14" x14ac:dyDescent="0.2">
      <c r="A881" s="3" t="s">
        <v>1242</v>
      </c>
      <c r="B881" s="3">
        <v>0.49166668861607199</v>
      </c>
      <c r="C881" s="3">
        <v>0</v>
      </c>
      <c r="D881" s="3">
        <v>0.350506983816602</v>
      </c>
      <c r="E881" s="3">
        <v>0</v>
      </c>
      <c r="F881" s="3">
        <v>0.32687958622274499</v>
      </c>
      <c r="G881" s="3">
        <v>0</v>
      </c>
      <c r="H881" s="3">
        <v>1.5751505180349501</v>
      </c>
      <c r="I881" s="3">
        <f t="shared" si="13"/>
        <v>7.0151768633790232E-2</v>
      </c>
      <c r="J881" s="3">
        <v>-3.8333767129141099</v>
      </c>
      <c r="K881" s="3">
        <v>0.431176247502076</v>
      </c>
      <c r="L881" s="3">
        <v>0.51143026502954303</v>
      </c>
      <c r="M881" s="3">
        <v>0.99981560039113404</v>
      </c>
      <c r="N881" s="3" t="s">
        <v>15</v>
      </c>
    </row>
    <row r="882" spans="1:14" x14ac:dyDescent="0.2">
      <c r="A882" s="3" t="s">
        <v>1243</v>
      </c>
      <c r="B882" s="3">
        <v>0.56190478698979696</v>
      </c>
      <c r="C882" s="3">
        <v>0.67546858729650405</v>
      </c>
      <c r="D882" s="3">
        <v>0</v>
      </c>
      <c r="E882" s="3">
        <v>1.1169816160595101</v>
      </c>
      <c r="F882" s="3">
        <v>0.32687958622274499</v>
      </c>
      <c r="G882" s="3">
        <v>1.36979153036852</v>
      </c>
      <c r="H882" s="3">
        <v>-0.81374033677225899</v>
      </c>
      <c r="I882" s="3">
        <f t="shared" si="13"/>
        <v>0.1353972081229175</v>
      </c>
      <c r="J882" s="3">
        <v>-2.8847301038972599</v>
      </c>
      <c r="K882" s="3">
        <v>0.43053466819952901</v>
      </c>
      <c r="L882" s="3">
        <v>0.51174461541459504</v>
      </c>
      <c r="M882" s="3">
        <v>0.99981560039113404</v>
      </c>
      <c r="N882" s="3" t="s">
        <v>15</v>
      </c>
    </row>
    <row r="883" spans="1:14" x14ac:dyDescent="0.2">
      <c r="A883" s="3" t="s">
        <v>1244</v>
      </c>
      <c r="B883" s="3">
        <v>0</v>
      </c>
      <c r="C883" s="3">
        <v>0.61406235208773097</v>
      </c>
      <c r="D883" s="3">
        <v>0.280405587053281</v>
      </c>
      <c r="E883" s="3">
        <v>0.98557201417016005</v>
      </c>
      <c r="F883" s="3">
        <v>1.2421424276464299</v>
      </c>
      <c r="G883" s="3">
        <v>0</v>
      </c>
      <c r="H883" s="3">
        <v>-0.97859777631579903</v>
      </c>
      <c r="I883" s="3">
        <f t="shared" si="13"/>
        <v>0.11351653822859516</v>
      </c>
      <c r="J883" s="3">
        <v>-3.13902559576553</v>
      </c>
      <c r="K883" s="3">
        <v>0.42999178063083898</v>
      </c>
      <c r="L883" s="3">
        <v>0.51201087229134201</v>
      </c>
      <c r="M883" s="3">
        <v>0.99981560039113404</v>
      </c>
      <c r="N883" s="3" t="s">
        <v>15</v>
      </c>
    </row>
    <row r="884" spans="1:14" x14ac:dyDescent="0.2">
      <c r="A884" s="3" t="s">
        <v>1245</v>
      </c>
      <c r="B884" s="3">
        <v>0.702380983737246</v>
      </c>
      <c r="C884" s="3">
        <v>2.5176556435597002</v>
      </c>
      <c r="D884" s="3">
        <v>1.5422307287930499</v>
      </c>
      <c r="E884" s="3">
        <v>1.31409601889355</v>
      </c>
      <c r="F884" s="3">
        <v>0.98063875866823402</v>
      </c>
      <c r="G884" s="3">
        <v>2.4905300552154901</v>
      </c>
      <c r="H884" s="3">
        <v>0.32308102388528598</v>
      </c>
      <c r="I884" s="3">
        <f t="shared" si="13"/>
        <v>0.27521457150577522</v>
      </c>
      <c r="J884" s="3">
        <v>-1.8613712379193399</v>
      </c>
      <c r="K884" s="3">
        <v>0.42944066014833499</v>
      </c>
      <c r="L884" s="3">
        <v>0.51228141293427398</v>
      </c>
      <c r="M884" s="3">
        <v>0.99981560039113404</v>
      </c>
      <c r="N884" s="3" t="s">
        <v>1246</v>
      </c>
    </row>
    <row r="885" spans="1:14" x14ac:dyDescent="0.2">
      <c r="A885" s="3" t="s">
        <v>1247</v>
      </c>
      <c r="B885" s="3">
        <v>0</v>
      </c>
      <c r="C885" s="3">
        <v>0.24562494083509201</v>
      </c>
      <c r="D885" s="3">
        <v>0</v>
      </c>
      <c r="E885" s="3">
        <v>1.0512768151148399</v>
      </c>
      <c r="F885" s="3">
        <v>0</v>
      </c>
      <c r="G885" s="3">
        <v>0</v>
      </c>
      <c r="H885" s="3">
        <v>-1.59662589320794</v>
      </c>
      <c r="I885" s="3">
        <f t="shared" si="13"/>
        <v>6.853677438097823E-2</v>
      </c>
      <c r="J885" s="3">
        <v>-3.86697789540922</v>
      </c>
      <c r="K885" s="3">
        <v>0.42932779156237499</v>
      </c>
      <c r="L885" s="3">
        <v>0.512336849835754</v>
      </c>
      <c r="M885" s="3">
        <v>0.99981560039113404</v>
      </c>
      <c r="N885" s="3" t="s">
        <v>1248</v>
      </c>
    </row>
    <row r="886" spans="1:14" x14ac:dyDescent="0.2">
      <c r="A886" s="3" t="s">
        <v>1249</v>
      </c>
      <c r="B886" s="3">
        <v>0</v>
      </c>
      <c r="C886" s="3">
        <v>0.24562494083509201</v>
      </c>
      <c r="D886" s="3">
        <v>0</v>
      </c>
      <c r="E886" s="3">
        <v>1.0512768151148399</v>
      </c>
      <c r="F886" s="3">
        <v>0</v>
      </c>
      <c r="G886" s="3">
        <v>0</v>
      </c>
      <c r="H886" s="3">
        <v>-1.59662589320794</v>
      </c>
      <c r="I886" s="3">
        <f t="shared" si="13"/>
        <v>6.853677438097823E-2</v>
      </c>
      <c r="J886" s="3">
        <v>-3.86697789540922</v>
      </c>
      <c r="K886" s="3">
        <v>0.42932779156237499</v>
      </c>
      <c r="L886" s="3">
        <v>0.512336849835754</v>
      </c>
      <c r="M886" s="3">
        <v>0.99981560039113404</v>
      </c>
      <c r="N886" s="3" t="s">
        <v>1250</v>
      </c>
    </row>
    <row r="887" spans="1:14" x14ac:dyDescent="0.2">
      <c r="A887" s="3" t="s">
        <v>1251</v>
      </c>
      <c r="B887" s="3">
        <v>0.351190491868623</v>
      </c>
      <c r="C887" s="3">
        <v>0.61406235208773097</v>
      </c>
      <c r="D887" s="3">
        <v>0</v>
      </c>
      <c r="E887" s="3">
        <v>0.39422880566806401</v>
      </c>
      <c r="F887" s="3">
        <v>0</v>
      </c>
      <c r="G887" s="3">
        <v>0</v>
      </c>
      <c r="H887" s="3">
        <v>1.5176364679074601</v>
      </c>
      <c r="I887" s="3">
        <f t="shared" si="13"/>
        <v>7.3351453648661677E-2</v>
      </c>
      <c r="J887" s="3">
        <v>-3.7690306328612699</v>
      </c>
      <c r="K887" s="3">
        <v>0.42910777522897298</v>
      </c>
      <c r="L887" s="3">
        <v>0.51244494372043303</v>
      </c>
      <c r="M887" s="3">
        <v>0.99981560039113404</v>
      </c>
      <c r="N887" s="3" t="s">
        <v>1252</v>
      </c>
    </row>
    <row r="888" spans="1:14" x14ac:dyDescent="0.2">
      <c r="A888" s="3" t="s">
        <v>1253</v>
      </c>
      <c r="B888" s="3">
        <v>0</v>
      </c>
      <c r="C888" s="3">
        <v>0.49124988167018502</v>
      </c>
      <c r="D888" s="3">
        <v>0.350506983816602</v>
      </c>
      <c r="E888" s="3">
        <v>0</v>
      </c>
      <c r="F888" s="3">
        <v>0</v>
      </c>
      <c r="G888" s="3">
        <v>0.31131625690193598</v>
      </c>
      <c r="H888" s="3">
        <v>1.57601968003047</v>
      </c>
      <c r="I888" s="3">
        <f t="shared" si="13"/>
        <v>6.8424780649704725E-2</v>
      </c>
      <c r="J888" s="3">
        <v>-3.86933728504515</v>
      </c>
      <c r="K888" s="3">
        <v>0.42665589500287299</v>
      </c>
      <c r="L888" s="3">
        <v>0.51365223786492398</v>
      </c>
      <c r="M888" s="3">
        <v>0.99981560039113404</v>
      </c>
      <c r="N888" s="3" t="s">
        <v>15</v>
      </c>
    </row>
    <row r="889" spans="1:14" x14ac:dyDescent="0.2">
      <c r="A889" s="3" t="s">
        <v>1254</v>
      </c>
      <c r="B889" s="3">
        <v>0.49166668861607199</v>
      </c>
      <c r="C889" s="3">
        <v>0</v>
      </c>
      <c r="D889" s="3">
        <v>0</v>
      </c>
      <c r="E889" s="3">
        <v>1.31409601889355</v>
      </c>
      <c r="F889" s="3">
        <v>0</v>
      </c>
      <c r="G889" s="3">
        <v>0.373579508282323</v>
      </c>
      <c r="H889" s="3">
        <v>-1.27340079751994</v>
      </c>
      <c r="I889" s="3">
        <f t="shared" si="13"/>
        <v>9.026312728494898E-2</v>
      </c>
      <c r="J889" s="3">
        <v>-3.4697194262882598</v>
      </c>
      <c r="K889" s="3">
        <v>0.42487600951846199</v>
      </c>
      <c r="L889" s="3">
        <v>0.51453174946750901</v>
      </c>
      <c r="M889" s="3">
        <v>0.99981560039113404</v>
      </c>
      <c r="N889" s="3" t="s">
        <v>15</v>
      </c>
    </row>
    <row r="890" spans="1:14" x14ac:dyDescent="0.2">
      <c r="A890" s="3" t="s">
        <v>1255</v>
      </c>
      <c r="B890" s="3">
        <v>0.98333337723214498</v>
      </c>
      <c r="C890" s="3">
        <v>1.41234340980178</v>
      </c>
      <c r="D890" s="3">
        <v>0</v>
      </c>
      <c r="E890" s="3">
        <v>1.77402962550629</v>
      </c>
      <c r="F890" s="3">
        <v>1.30751834489098</v>
      </c>
      <c r="G890" s="3">
        <v>1.1207385248469699</v>
      </c>
      <c r="H890" s="3">
        <v>-0.46282374013585997</v>
      </c>
      <c r="I890" s="3">
        <f t="shared" si="13"/>
        <v>0.19801802009886688</v>
      </c>
      <c r="J890" s="3">
        <v>-2.33629637001521</v>
      </c>
      <c r="K890" s="3">
        <v>0.42467726874973999</v>
      </c>
      <c r="L890" s="3">
        <v>0.51463011799168501</v>
      </c>
      <c r="M890" s="3">
        <v>0.99981560039113404</v>
      </c>
      <c r="N890" s="3" t="s">
        <v>1256</v>
      </c>
    </row>
    <row r="891" spans="1:14" x14ac:dyDescent="0.2">
      <c r="A891" s="3" t="s">
        <v>1257</v>
      </c>
      <c r="B891" s="3">
        <v>0.56190478698979696</v>
      </c>
      <c r="C891" s="3">
        <v>1.4737496450105501</v>
      </c>
      <c r="D891" s="3">
        <v>0</v>
      </c>
      <c r="E891" s="3">
        <v>1.31409601889355</v>
      </c>
      <c r="F891" s="3">
        <v>1.04601467591278</v>
      </c>
      <c r="G891" s="3">
        <v>1.36979153036852</v>
      </c>
      <c r="H891" s="3">
        <v>-0.53732599211474696</v>
      </c>
      <c r="I891" s="3">
        <f t="shared" si="13"/>
        <v>0.17688357195760893</v>
      </c>
      <c r="J891" s="3">
        <v>-2.49912803078128</v>
      </c>
      <c r="K891" s="3">
        <v>0.42369467740882899</v>
      </c>
      <c r="L891" s="3">
        <v>0.51511694273959996</v>
      </c>
      <c r="M891" s="3">
        <v>0.99981560039113404</v>
      </c>
      <c r="N891" s="3" t="s">
        <v>1258</v>
      </c>
    </row>
    <row r="892" spans="1:14" x14ac:dyDescent="0.2">
      <c r="A892" s="3" t="s">
        <v>1259</v>
      </c>
      <c r="B892" s="3">
        <v>0</v>
      </c>
      <c r="C892" s="3">
        <v>0.24562494083509201</v>
      </c>
      <c r="D892" s="3">
        <v>0</v>
      </c>
      <c r="E892" s="3">
        <v>0.657048009446773</v>
      </c>
      <c r="F892" s="3">
        <v>0</v>
      </c>
      <c r="G892" s="3">
        <v>0.373579508282323</v>
      </c>
      <c r="H892" s="3">
        <v>-1.5862676654765899</v>
      </c>
      <c r="I892" s="3">
        <f t="shared" si="13"/>
        <v>6.8385388990485407E-2</v>
      </c>
      <c r="J892" s="3">
        <v>-3.8701680734745199</v>
      </c>
      <c r="K892" s="3">
        <v>0.42318315803311801</v>
      </c>
      <c r="L892" s="3">
        <v>0.51537069313693196</v>
      </c>
      <c r="M892" s="3">
        <v>0.99981560039113404</v>
      </c>
      <c r="N892" s="3" t="s">
        <v>15</v>
      </c>
    </row>
    <row r="893" spans="1:14" x14ac:dyDescent="0.2">
      <c r="A893" s="3" t="s">
        <v>1260</v>
      </c>
      <c r="B893" s="3">
        <v>0</v>
      </c>
      <c r="C893" s="3">
        <v>0.30703117604386498</v>
      </c>
      <c r="D893" s="3">
        <v>0</v>
      </c>
      <c r="E893" s="3">
        <v>0</v>
      </c>
      <c r="F893" s="3">
        <v>0.52300733795639098</v>
      </c>
      <c r="G893" s="3">
        <v>0.62263251380387197</v>
      </c>
      <c r="H893" s="3">
        <v>-1.51660050880563</v>
      </c>
      <c r="I893" s="3">
        <f t="shared" si="13"/>
        <v>7.3522539513792895E-2</v>
      </c>
      <c r="J893" s="3">
        <v>-3.7656695907119699</v>
      </c>
      <c r="K893" s="3">
        <v>0.42176845657587098</v>
      </c>
      <c r="L893" s="3">
        <v>0.51607362500803</v>
      </c>
      <c r="M893" s="3">
        <v>0.99981560039113404</v>
      </c>
      <c r="N893" s="3" t="s">
        <v>15</v>
      </c>
    </row>
    <row r="894" spans="1:14" x14ac:dyDescent="0.2">
      <c r="A894" s="3" t="s">
        <v>1261</v>
      </c>
      <c r="B894" s="3">
        <v>0</v>
      </c>
      <c r="C894" s="3">
        <v>0.79828105771405</v>
      </c>
      <c r="D894" s="3">
        <v>0</v>
      </c>
      <c r="E894" s="3">
        <v>1.0512768151148399</v>
      </c>
      <c r="F894" s="3">
        <v>0.45763142071184199</v>
      </c>
      <c r="G894" s="3">
        <v>0.56036926242348495</v>
      </c>
      <c r="H894" s="3">
        <v>-1.03446474313223</v>
      </c>
      <c r="I894" s="3">
        <f t="shared" si="13"/>
        <v>0.10601725824067021</v>
      </c>
      <c r="J894" s="3">
        <v>-3.23762895885783</v>
      </c>
      <c r="K894" s="3">
        <v>0.42023572301224599</v>
      </c>
      <c r="L894" s="3">
        <v>0.51683709851354598</v>
      </c>
      <c r="M894" s="3">
        <v>0.99981560039113404</v>
      </c>
      <c r="N894" s="3" t="s">
        <v>1262</v>
      </c>
    </row>
    <row r="895" spans="1:14" x14ac:dyDescent="0.2">
      <c r="A895" s="3" t="s">
        <v>1263</v>
      </c>
      <c r="B895" s="3">
        <v>0.28095239349489898</v>
      </c>
      <c r="C895" s="3">
        <v>0</v>
      </c>
      <c r="D895" s="3">
        <v>0</v>
      </c>
      <c r="E895" s="3">
        <v>0</v>
      </c>
      <c r="F895" s="3">
        <v>0.52300733795639098</v>
      </c>
      <c r="G895" s="3">
        <v>0.62263251380387197</v>
      </c>
      <c r="H895" s="3">
        <v>-1.5261893764049499</v>
      </c>
      <c r="I895" s="3">
        <f t="shared" si="13"/>
        <v>7.3492441688182142E-2</v>
      </c>
      <c r="J895" s="3">
        <v>-3.7662603058078301</v>
      </c>
      <c r="K895" s="3">
        <v>0.41969207074305698</v>
      </c>
      <c r="L895" s="3">
        <v>0.51710837359402695</v>
      </c>
      <c r="M895" s="3">
        <v>0.99981560039113404</v>
      </c>
      <c r="N895" s="3" t="s">
        <v>15</v>
      </c>
    </row>
    <row r="896" spans="1:14" x14ac:dyDescent="0.2">
      <c r="A896" s="3" t="s">
        <v>1264</v>
      </c>
      <c r="B896" s="3">
        <v>0.98333337723214498</v>
      </c>
      <c r="C896" s="3">
        <v>0.30703117604386498</v>
      </c>
      <c r="D896" s="3">
        <v>0.420608380579922</v>
      </c>
      <c r="E896" s="3">
        <v>0</v>
      </c>
      <c r="F896" s="3">
        <v>0.52300733795639098</v>
      </c>
      <c r="G896" s="3">
        <v>0.56036926242348495</v>
      </c>
      <c r="H896" s="3">
        <v>0.974743647831805</v>
      </c>
      <c r="I896" s="3">
        <f t="shared" si="13"/>
        <v>0.11186187572628063</v>
      </c>
      <c r="J896" s="3">
        <v>-3.1602096677981399</v>
      </c>
      <c r="K896" s="3">
        <v>0.41947406793752301</v>
      </c>
      <c r="L896" s="3">
        <v>0.51721722410073001</v>
      </c>
      <c r="M896" s="3">
        <v>0.99981560039113404</v>
      </c>
      <c r="N896" s="3" t="s">
        <v>15</v>
      </c>
    </row>
    <row r="897" spans="1:14" x14ac:dyDescent="0.2">
      <c r="A897" s="3" t="s">
        <v>1265</v>
      </c>
      <c r="B897" s="3">
        <v>1.19404767235332</v>
      </c>
      <c r="C897" s="3">
        <v>1.78078082105442</v>
      </c>
      <c r="D897" s="3">
        <v>0.350506983816602</v>
      </c>
      <c r="E897" s="3">
        <v>0.39422880566806401</v>
      </c>
      <c r="F897" s="3">
        <v>1.2421424276464299</v>
      </c>
      <c r="G897" s="3">
        <v>1.36979153036852</v>
      </c>
      <c r="H897" s="3">
        <v>0.45706251036677698</v>
      </c>
      <c r="I897" s="3">
        <f t="shared" si="13"/>
        <v>0.1978128477475003</v>
      </c>
      <c r="J897" s="3">
        <v>-2.33779196414087</v>
      </c>
      <c r="K897" s="3">
        <v>0.41833271345964701</v>
      </c>
      <c r="L897" s="3">
        <v>0.517787767505834</v>
      </c>
      <c r="M897" s="3">
        <v>0.99981560039113404</v>
      </c>
      <c r="N897" s="3" t="s">
        <v>1266</v>
      </c>
    </row>
    <row r="898" spans="1:14" x14ac:dyDescent="0.2">
      <c r="A898" s="3" t="s">
        <v>1267</v>
      </c>
      <c r="B898" s="3">
        <v>0.28095239349489898</v>
      </c>
      <c r="C898" s="3">
        <v>0</v>
      </c>
      <c r="D898" s="3">
        <v>0.420608380579922</v>
      </c>
      <c r="E898" s="3">
        <v>0</v>
      </c>
      <c r="F898" s="3">
        <v>0.26150366897819599</v>
      </c>
      <c r="G898" s="3">
        <v>0</v>
      </c>
      <c r="H898" s="3">
        <v>1.5931006246838999</v>
      </c>
      <c r="I898" s="3">
        <f t="shared" si="13"/>
        <v>6.4552402787919599E-2</v>
      </c>
      <c r="J898" s="3">
        <v>-3.9533853928371498</v>
      </c>
      <c r="K898" s="3">
        <v>0.41741465127704303</v>
      </c>
      <c r="L898" s="3">
        <v>0.51824749262601</v>
      </c>
      <c r="M898" s="3">
        <v>0.99981560039113404</v>
      </c>
      <c r="N898" s="3" t="s">
        <v>15</v>
      </c>
    </row>
    <row r="899" spans="1:14" x14ac:dyDescent="0.2">
      <c r="A899" s="3" t="s">
        <v>1268</v>
      </c>
      <c r="B899" s="3">
        <v>0.702380983737246</v>
      </c>
      <c r="C899" s="3">
        <v>0.49124988167018502</v>
      </c>
      <c r="D899" s="3">
        <v>0</v>
      </c>
      <c r="E899" s="3">
        <v>0.59134320850209598</v>
      </c>
      <c r="F899" s="3">
        <v>0</v>
      </c>
      <c r="G899" s="3">
        <v>0</v>
      </c>
      <c r="H899" s="3">
        <v>1.329128164034</v>
      </c>
      <c r="I899" s="3">
        <f t="shared" ref="I899:I962" si="14">2^J899</f>
        <v>8.4480487130783474E-2</v>
      </c>
      <c r="J899" s="3">
        <v>-3.5652380361964999</v>
      </c>
      <c r="K899" s="3">
        <v>0.41583368637617102</v>
      </c>
      <c r="L899" s="3">
        <v>0.51904085238044795</v>
      </c>
      <c r="M899" s="3">
        <v>0.99981560039113404</v>
      </c>
      <c r="N899" s="3" t="s">
        <v>1269</v>
      </c>
    </row>
    <row r="900" spans="1:14" x14ac:dyDescent="0.2">
      <c r="A900" s="3" t="s">
        <v>1270</v>
      </c>
      <c r="B900" s="3">
        <v>0.28095239349489898</v>
      </c>
      <c r="C900" s="3">
        <v>0</v>
      </c>
      <c r="D900" s="3">
        <v>0</v>
      </c>
      <c r="E900" s="3">
        <v>0</v>
      </c>
      <c r="F900" s="3">
        <v>1.11139059315733</v>
      </c>
      <c r="G900" s="3">
        <v>0</v>
      </c>
      <c r="H900" s="3">
        <v>-1.52071579266351</v>
      </c>
      <c r="I900" s="3">
        <f t="shared" si="14"/>
        <v>7.3200084065447535E-2</v>
      </c>
      <c r="J900" s="3">
        <v>-3.7720108844247702</v>
      </c>
      <c r="K900" s="3">
        <v>0.41359625821468499</v>
      </c>
      <c r="L900" s="3">
        <v>0.52016729553907004</v>
      </c>
      <c r="M900" s="3">
        <v>0.99981560039113404</v>
      </c>
      <c r="N900" s="3" t="s">
        <v>15</v>
      </c>
    </row>
    <row r="901" spans="1:14" x14ac:dyDescent="0.2">
      <c r="A901" s="3" t="s">
        <v>1271</v>
      </c>
      <c r="B901" s="3">
        <v>0.91309527885842001</v>
      </c>
      <c r="C901" s="3">
        <v>1.10531223375792</v>
      </c>
      <c r="D901" s="3">
        <v>1.12162234821313</v>
      </c>
      <c r="E901" s="3">
        <v>1.8397344264509701</v>
      </c>
      <c r="F901" s="3">
        <v>0.65375917244548898</v>
      </c>
      <c r="G901" s="3">
        <v>2.6773198093566499</v>
      </c>
      <c r="H901" s="3">
        <v>-0.36216749867339298</v>
      </c>
      <c r="I901" s="3">
        <f t="shared" si="14"/>
        <v>0.24098540962830822</v>
      </c>
      <c r="J901" s="3">
        <v>-2.0529822932208699</v>
      </c>
      <c r="K901" s="3">
        <v>0.40724104685213203</v>
      </c>
      <c r="L901" s="3">
        <v>0.52339050324351899</v>
      </c>
      <c r="M901" s="3">
        <v>0.99981560039113404</v>
      </c>
      <c r="N901" s="3" t="s">
        <v>15</v>
      </c>
    </row>
    <row r="902" spans="1:14" x14ac:dyDescent="0.2">
      <c r="A902" s="3" t="s">
        <v>1272</v>
      </c>
      <c r="B902" s="3">
        <v>0</v>
      </c>
      <c r="C902" s="3">
        <v>0.24562494083509201</v>
      </c>
      <c r="D902" s="3">
        <v>0.420608380579922</v>
      </c>
      <c r="E902" s="3">
        <v>0</v>
      </c>
      <c r="F902" s="3">
        <v>0</v>
      </c>
      <c r="G902" s="3">
        <v>0.24905300552154899</v>
      </c>
      <c r="H902" s="3">
        <v>1.5580190050076601</v>
      </c>
      <c r="I902" s="3">
        <f t="shared" si="14"/>
        <v>6.2554454946511545E-2</v>
      </c>
      <c r="J902" s="3">
        <v>-3.99874355717622</v>
      </c>
      <c r="K902" s="3">
        <v>0.406941139054946</v>
      </c>
      <c r="L902" s="3">
        <v>0.523543482342538</v>
      </c>
      <c r="M902" s="3">
        <v>0.99981560039113404</v>
      </c>
      <c r="N902" s="3" t="s">
        <v>15</v>
      </c>
    </row>
    <row r="903" spans="1:14" x14ac:dyDescent="0.2">
      <c r="A903" s="3" t="s">
        <v>1273</v>
      </c>
      <c r="B903" s="3">
        <v>0.702380983737246</v>
      </c>
      <c r="C903" s="3">
        <v>1.4737496450105501</v>
      </c>
      <c r="D903" s="3">
        <v>1.5422307287930499</v>
      </c>
      <c r="E903" s="3">
        <v>2.0368488292850002</v>
      </c>
      <c r="F903" s="3">
        <v>2.3535330208037601</v>
      </c>
      <c r="G903" s="3">
        <v>1.49431803312929</v>
      </c>
      <c r="H903" s="3">
        <v>-0.31904575845956801</v>
      </c>
      <c r="I903" s="3">
        <f t="shared" si="14"/>
        <v>0.27407552875261465</v>
      </c>
      <c r="J903" s="3">
        <v>-1.86735457417829</v>
      </c>
      <c r="K903" s="3">
        <v>0.40650784976667897</v>
      </c>
      <c r="L903" s="3">
        <v>0.52376463774486304</v>
      </c>
      <c r="M903" s="3">
        <v>0.99981560039113404</v>
      </c>
      <c r="N903" s="3" t="s">
        <v>15</v>
      </c>
    </row>
    <row r="904" spans="1:14" x14ac:dyDescent="0.2">
      <c r="A904" s="3" t="s">
        <v>1274</v>
      </c>
      <c r="B904" s="3">
        <v>0</v>
      </c>
      <c r="C904" s="3">
        <v>0</v>
      </c>
      <c r="D904" s="3">
        <v>0.350506983816602</v>
      </c>
      <c r="E904" s="3">
        <v>0.72275281039145101</v>
      </c>
      <c r="F904" s="3">
        <v>0.58838325520094004</v>
      </c>
      <c r="G904" s="3">
        <v>0</v>
      </c>
      <c r="H904" s="3">
        <v>-1.4242922117449599</v>
      </c>
      <c r="I904" s="3">
        <f t="shared" si="14"/>
        <v>7.8553861841970093E-2</v>
      </c>
      <c r="J904" s="3">
        <v>-3.6701739871603398</v>
      </c>
      <c r="K904" s="3">
        <v>0.40498798072575998</v>
      </c>
      <c r="L904" s="3">
        <v>0.52454170765526797</v>
      </c>
      <c r="M904" s="3">
        <v>0.99981560039113404</v>
      </c>
      <c r="N904" s="3" t="s">
        <v>15</v>
      </c>
    </row>
    <row r="905" spans="1:14" x14ac:dyDescent="0.2">
      <c r="A905" s="3" t="s">
        <v>1275</v>
      </c>
      <c r="B905" s="3">
        <v>1.1238095739795899</v>
      </c>
      <c r="C905" s="3">
        <v>0.49124988167018502</v>
      </c>
      <c r="D905" s="3">
        <v>0</v>
      </c>
      <c r="E905" s="3">
        <v>0.657048009446773</v>
      </c>
      <c r="F905" s="3">
        <v>0</v>
      </c>
      <c r="G905" s="3">
        <v>0.373579508282323</v>
      </c>
      <c r="H905" s="3">
        <v>1.00324653992212</v>
      </c>
      <c r="I905" s="3">
        <f t="shared" si="14"/>
        <v>0.10653634437137062</v>
      </c>
      <c r="J905" s="3">
        <v>-3.2305824118583701</v>
      </c>
      <c r="K905" s="3">
        <v>0.40272517970220501</v>
      </c>
      <c r="L905" s="3">
        <v>0.52570242345458895</v>
      </c>
      <c r="M905" s="3">
        <v>0.99981560039113404</v>
      </c>
      <c r="N905" s="3" t="s">
        <v>15</v>
      </c>
    </row>
    <row r="906" spans="1:14" x14ac:dyDescent="0.2">
      <c r="A906" s="3" t="s">
        <v>1276</v>
      </c>
      <c r="B906" s="3">
        <v>0.63214288536352203</v>
      </c>
      <c r="C906" s="3">
        <v>0.61406235208773097</v>
      </c>
      <c r="D906" s="3">
        <v>1.19172374497645</v>
      </c>
      <c r="E906" s="3">
        <v>0.45993360661274102</v>
      </c>
      <c r="F906" s="3">
        <v>0.84988692417913603</v>
      </c>
      <c r="G906" s="3">
        <v>0.62263251380387197</v>
      </c>
      <c r="H906" s="3">
        <v>0.66558686758249397</v>
      </c>
      <c r="I906" s="3">
        <f t="shared" si="14"/>
        <v>0.1508735331064531</v>
      </c>
      <c r="J906" s="3">
        <v>-2.7285883506864099</v>
      </c>
      <c r="K906" s="3">
        <v>0.40232564619032202</v>
      </c>
      <c r="L906" s="3">
        <v>0.52590784131683499</v>
      </c>
      <c r="M906" s="3">
        <v>0.99981560039113404</v>
      </c>
      <c r="N906" s="3" t="s">
        <v>15</v>
      </c>
    </row>
    <row r="907" spans="1:14" x14ac:dyDescent="0.2">
      <c r="A907" s="3" t="s">
        <v>1277</v>
      </c>
      <c r="B907" s="3">
        <v>0</v>
      </c>
      <c r="C907" s="3">
        <v>0</v>
      </c>
      <c r="D907" s="3">
        <v>0.350506983816602</v>
      </c>
      <c r="E907" s="3">
        <v>0.78845761133612802</v>
      </c>
      <c r="F907" s="3">
        <v>0.52300733795639098</v>
      </c>
      <c r="G907" s="3">
        <v>0</v>
      </c>
      <c r="H907" s="3">
        <v>-1.4188524773578199</v>
      </c>
      <c r="I907" s="3">
        <f t="shared" si="14"/>
        <v>7.8452577262116283E-2</v>
      </c>
      <c r="J907" s="3">
        <v>-3.6720353475246301</v>
      </c>
      <c r="K907" s="3">
        <v>0.401322864180926</v>
      </c>
      <c r="L907" s="3">
        <v>0.52642404662199704</v>
      </c>
      <c r="M907" s="3">
        <v>0.99981560039113404</v>
      </c>
      <c r="N907" s="3" t="s">
        <v>1278</v>
      </c>
    </row>
    <row r="908" spans="1:14" x14ac:dyDescent="0.2">
      <c r="A908" s="3" t="s">
        <v>1279</v>
      </c>
      <c r="B908" s="3">
        <v>0</v>
      </c>
      <c r="C908" s="3">
        <v>0.67546858729650405</v>
      </c>
      <c r="D908" s="3">
        <v>0</v>
      </c>
      <c r="E908" s="3">
        <v>0</v>
      </c>
      <c r="F908" s="3">
        <v>1.7651497656028201</v>
      </c>
      <c r="G908" s="3">
        <v>0</v>
      </c>
      <c r="H908" s="3">
        <v>-1.11593499619758</v>
      </c>
      <c r="I908" s="3">
        <f t="shared" si="14"/>
        <v>9.8087766772902041E-2</v>
      </c>
      <c r="J908" s="3">
        <v>-3.3497829709303901</v>
      </c>
      <c r="K908" s="3">
        <v>0.40103733300991901</v>
      </c>
      <c r="L908" s="3">
        <v>0.52657119572671895</v>
      </c>
      <c r="M908" s="3">
        <v>0.99981560039113404</v>
      </c>
      <c r="N908" s="3" t="s">
        <v>1280</v>
      </c>
    </row>
    <row r="909" spans="1:14" x14ac:dyDescent="0.2">
      <c r="A909" s="3" t="s">
        <v>1281</v>
      </c>
      <c r="B909" s="3">
        <v>0.84285718048469604</v>
      </c>
      <c r="C909" s="3">
        <v>0.67546858729650405</v>
      </c>
      <c r="D909" s="3">
        <v>0.280405587053281</v>
      </c>
      <c r="E909" s="3">
        <v>0</v>
      </c>
      <c r="F909" s="3">
        <v>0.71913508969003803</v>
      </c>
      <c r="G909" s="3">
        <v>0.43584275966271002</v>
      </c>
      <c r="H909" s="3">
        <v>0.92426004887146396</v>
      </c>
      <c r="I909" s="3">
        <f t="shared" si="14"/>
        <v>0.11520968816429242</v>
      </c>
      <c r="J909" s="3">
        <v>-3.11766605450569</v>
      </c>
      <c r="K909" s="3">
        <v>0.400166103642631</v>
      </c>
      <c r="L909" s="3">
        <v>0.52702063970762603</v>
      </c>
      <c r="M909" s="3">
        <v>0.99981560039113404</v>
      </c>
      <c r="N909" s="3" t="s">
        <v>1282</v>
      </c>
    </row>
    <row r="910" spans="1:14" x14ac:dyDescent="0.2">
      <c r="A910" s="3" t="s">
        <v>1283</v>
      </c>
      <c r="B910" s="3">
        <v>0</v>
      </c>
      <c r="C910" s="3">
        <v>0</v>
      </c>
      <c r="D910" s="3">
        <v>0.280405587053281</v>
      </c>
      <c r="E910" s="3">
        <v>0.59134320850209598</v>
      </c>
      <c r="F910" s="3">
        <v>0</v>
      </c>
      <c r="G910" s="3">
        <v>0.56036926242348495</v>
      </c>
      <c r="H910" s="3">
        <v>-1.4991233811523901</v>
      </c>
      <c r="I910" s="3">
        <f t="shared" si="14"/>
        <v>7.2589582494474655E-2</v>
      </c>
      <c r="J910" s="3">
        <v>-3.7840936713326601</v>
      </c>
      <c r="K910" s="3">
        <v>0.400149976005577</v>
      </c>
      <c r="L910" s="3">
        <v>0.52702896598165105</v>
      </c>
      <c r="M910" s="3">
        <v>0.99981560039113404</v>
      </c>
      <c r="N910" s="3" t="s">
        <v>15</v>
      </c>
    </row>
    <row r="911" spans="1:14" x14ac:dyDescent="0.2">
      <c r="A911" s="3" t="s">
        <v>1284</v>
      </c>
      <c r="B911" s="3">
        <v>0.702380983737246</v>
      </c>
      <c r="C911" s="3">
        <v>0.98249976334036904</v>
      </c>
      <c r="D911" s="3">
        <v>1.0515209514498101</v>
      </c>
      <c r="E911" s="3">
        <v>0.98557201417016005</v>
      </c>
      <c r="F911" s="3">
        <v>0.91526284142368497</v>
      </c>
      <c r="G911" s="3">
        <v>0.43584275966271002</v>
      </c>
      <c r="H911" s="3">
        <v>0.56310745113745098</v>
      </c>
      <c r="I911" s="3">
        <f t="shared" si="14"/>
        <v>0.16720660167888016</v>
      </c>
      <c r="J911" s="3">
        <v>-2.5802962856183198</v>
      </c>
      <c r="K911" s="3">
        <v>0.39630463649730102</v>
      </c>
      <c r="L911" s="3">
        <v>0.52902095002730598</v>
      </c>
      <c r="M911" s="3">
        <v>0.99981560039113404</v>
      </c>
      <c r="N911" s="3" t="s">
        <v>15</v>
      </c>
    </row>
    <row r="912" spans="1:14" x14ac:dyDescent="0.2">
      <c r="A912" s="3" t="s">
        <v>1285</v>
      </c>
      <c r="B912" s="3">
        <v>0</v>
      </c>
      <c r="C912" s="3">
        <v>1.1667184689666901</v>
      </c>
      <c r="D912" s="3">
        <v>1.5422307287930499</v>
      </c>
      <c r="E912" s="3">
        <v>1.1169816160595101</v>
      </c>
      <c r="F912" s="3">
        <v>2.0266534345810201</v>
      </c>
      <c r="G912" s="3">
        <v>1.36979153036852</v>
      </c>
      <c r="H912" s="3">
        <v>-0.40371324857927099</v>
      </c>
      <c r="I912" s="3">
        <f t="shared" si="14"/>
        <v>0.21540448892109929</v>
      </c>
      <c r="J912" s="3">
        <v>-2.2148797796536699</v>
      </c>
      <c r="K912" s="3">
        <v>0.39605416779380298</v>
      </c>
      <c r="L912" s="3">
        <v>0.52915116690345998</v>
      </c>
      <c r="M912" s="3">
        <v>0.99981560039113404</v>
      </c>
      <c r="N912" s="3" t="s">
        <v>1286</v>
      </c>
    </row>
    <row r="913" spans="1:14" x14ac:dyDescent="0.2">
      <c r="A913" s="3" t="s">
        <v>1287</v>
      </c>
      <c r="B913" s="3">
        <v>0</v>
      </c>
      <c r="C913" s="3">
        <v>0.49124988167018502</v>
      </c>
      <c r="D913" s="3">
        <v>0</v>
      </c>
      <c r="E913" s="3">
        <v>0</v>
      </c>
      <c r="F913" s="3">
        <v>0.98063875866823402</v>
      </c>
      <c r="G913" s="3">
        <v>0.49810601104309699</v>
      </c>
      <c r="H913" s="3">
        <v>-1.27701214386718</v>
      </c>
      <c r="I913" s="3">
        <f t="shared" si="14"/>
        <v>8.6180046764311666E-2</v>
      </c>
      <c r="J913" s="3">
        <v>-3.5365023084693599</v>
      </c>
      <c r="K913" s="3">
        <v>0.396019662846127</v>
      </c>
      <c r="L913" s="3">
        <v>0.529169110282253</v>
      </c>
      <c r="M913" s="3">
        <v>0.99981560039113404</v>
      </c>
      <c r="N913" s="3" t="s">
        <v>15</v>
      </c>
    </row>
    <row r="914" spans="1:14" x14ac:dyDescent="0.2">
      <c r="A914" s="3" t="s">
        <v>1288</v>
      </c>
      <c r="B914" s="3">
        <v>0.351190491868623</v>
      </c>
      <c r="C914" s="3">
        <v>0</v>
      </c>
      <c r="D914" s="3">
        <v>0.420608380579922</v>
      </c>
      <c r="E914" s="3">
        <v>0.91986721322548304</v>
      </c>
      <c r="F914" s="3">
        <v>0.58838325520094004</v>
      </c>
      <c r="G914" s="3">
        <v>0.56036926242348495</v>
      </c>
      <c r="H914" s="3">
        <v>-0.99823595995279502</v>
      </c>
      <c r="I914" s="3">
        <f t="shared" si="14"/>
        <v>0.10752906236704185</v>
      </c>
      <c r="J914" s="3">
        <v>-3.21720145864245</v>
      </c>
      <c r="K914" s="3">
        <v>0.39534465078828002</v>
      </c>
      <c r="L914" s="3">
        <v>0.529520351987253</v>
      </c>
      <c r="M914" s="3">
        <v>0.99981560039113404</v>
      </c>
      <c r="N914" s="3" t="s">
        <v>15</v>
      </c>
    </row>
    <row r="915" spans="1:14" x14ac:dyDescent="0.2">
      <c r="A915" s="3" t="s">
        <v>1289</v>
      </c>
      <c r="B915" s="3">
        <v>0</v>
      </c>
      <c r="C915" s="3">
        <v>0.30703117604386498</v>
      </c>
      <c r="D915" s="3">
        <v>0</v>
      </c>
      <c r="E915" s="3">
        <v>0.72275281039145101</v>
      </c>
      <c r="F915" s="3">
        <v>0</v>
      </c>
      <c r="G915" s="3">
        <v>0.43584275966271002</v>
      </c>
      <c r="H915" s="3">
        <v>-1.47348958453442</v>
      </c>
      <c r="I915" s="3">
        <f t="shared" si="14"/>
        <v>7.2806110783985051E-2</v>
      </c>
      <c r="J915" s="3">
        <v>-3.7797966455627399</v>
      </c>
      <c r="K915" s="3">
        <v>0.394452724917014</v>
      </c>
      <c r="L915" s="3">
        <v>0.52998510677708999</v>
      </c>
      <c r="M915" s="3">
        <v>0.99981560039113404</v>
      </c>
      <c r="N915" s="3" t="s">
        <v>1290</v>
      </c>
    </row>
    <row r="916" spans="1:14" x14ac:dyDescent="0.2">
      <c r="A916" s="3" t="s">
        <v>1291</v>
      </c>
      <c r="B916" s="3">
        <v>1.3345238691007699</v>
      </c>
      <c r="C916" s="3">
        <v>1.5965621154281</v>
      </c>
      <c r="D916" s="3">
        <v>1.3319265385030901</v>
      </c>
      <c r="E916" s="3">
        <v>1.5112104217275799</v>
      </c>
      <c r="F916" s="3">
        <v>2.8111644415155999</v>
      </c>
      <c r="G916" s="3">
        <v>2.2414770496939398</v>
      </c>
      <c r="H916" s="3">
        <v>-0.284685563974163</v>
      </c>
      <c r="I916" s="3">
        <f t="shared" si="14"/>
        <v>0.30575078926019084</v>
      </c>
      <c r="J916" s="3">
        <v>-1.7095718719800199</v>
      </c>
      <c r="K916" s="3">
        <v>0.39436775991172701</v>
      </c>
      <c r="L916" s="3">
        <v>0.53002941761238198</v>
      </c>
      <c r="M916" s="3">
        <v>0.99981560039113404</v>
      </c>
      <c r="N916" s="3" t="s">
        <v>1292</v>
      </c>
    </row>
    <row r="917" spans="1:14" x14ac:dyDescent="0.2">
      <c r="A917" s="3" t="s">
        <v>1293</v>
      </c>
      <c r="B917" s="3">
        <v>0</v>
      </c>
      <c r="C917" s="3">
        <v>0</v>
      </c>
      <c r="D917" s="3">
        <v>0.420608380579922</v>
      </c>
      <c r="E917" s="3">
        <v>1.1169816160595101</v>
      </c>
      <c r="F917" s="3">
        <v>0</v>
      </c>
      <c r="G917" s="3">
        <v>0.373579508282323</v>
      </c>
      <c r="H917" s="3">
        <v>-1.3251227332093101</v>
      </c>
      <c r="I917" s="3">
        <f t="shared" si="14"/>
        <v>8.3754000491755271E-2</v>
      </c>
      <c r="J917" s="3">
        <v>-3.5776980876539399</v>
      </c>
      <c r="K917" s="3">
        <v>0.39435987068157202</v>
      </c>
      <c r="L917" s="3">
        <v>0.53003353233077699</v>
      </c>
      <c r="M917" s="3">
        <v>0.99981560039113404</v>
      </c>
      <c r="N917" s="3" t="s">
        <v>15</v>
      </c>
    </row>
    <row r="918" spans="1:14" x14ac:dyDescent="0.2">
      <c r="A918" s="3" t="s">
        <v>1294</v>
      </c>
      <c r="B918" s="3">
        <v>0.702380983737246</v>
      </c>
      <c r="C918" s="3">
        <v>0.55265611687895799</v>
      </c>
      <c r="D918" s="3">
        <v>0.84121676115984401</v>
      </c>
      <c r="E918" s="3">
        <v>0.98557201417016005</v>
      </c>
      <c r="F918" s="3">
        <v>0</v>
      </c>
      <c r="G918" s="3">
        <v>0.56036926242348495</v>
      </c>
      <c r="H918" s="3">
        <v>0.80440426437669399</v>
      </c>
      <c r="I918" s="3">
        <f t="shared" si="14"/>
        <v>0.13128887200358588</v>
      </c>
      <c r="J918" s="3">
        <v>-2.9291834557746199</v>
      </c>
      <c r="K918" s="3">
        <v>0.394012131348839</v>
      </c>
      <c r="L918" s="3">
        <v>0.53021495680300101</v>
      </c>
      <c r="M918" s="3">
        <v>0.99981560039113404</v>
      </c>
      <c r="N918" s="3" t="s">
        <v>1295</v>
      </c>
    </row>
    <row r="919" spans="1:14" x14ac:dyDescent="0.2">
      <c r="A919" s="3" t="s">
        <v>1296</v>
      </c>
      <c r="B919" s="3">
        <v>0.42142859024234802</v>
      </c>
      <c r="C919" s="3">
        <v>0.55265611687895799</v>
      </c>
      <c r="D919" s="3">
        <v>0.701013967633204</v>
      </c>
      <c r="E919" s="3">
        <v>0.328524004723387</v>
      </c>
      <c r="F919" s="3">
        <v>0</v>
      </c>
      <c r="G919" s="3">
        <v>0.74715901656464601</v>
      </c>
      <c r="H919" s="3">
        <v>0.96477377310101098</v>
      </c>
      <c r="I919" s="3">
        <f t="shared" si="14"/>
        <v>0.10903516727299525</v>
      </c>
      <c r="J919" s="3">
        <v>-3.1971345702746099</v>
      </c>
      <c r="K919" s="3">
        <v>0.39386145182288201</v>
      </c>
      <c r="L919" s="3">
        <v>0.530293604811783</v>
      </c>
      <c r="M919" s="3">
        <v>0.99981560039113404</v>
      </c>
      <c r="N919" s="3" t="s">
        <v>15</v>
      </c>
    </row>
    <row r="920" spans="1:14" x14ac:dyDescent="0.2">
      <c r="A920" s="3" t="s">
        <v>1297</v>
      </c>
      <c r="B920" s="3">
        <v>4.2845240007971999</v>
      </c>
      <c r="C920" s="3">
        <v>4.4212489350316604</v>
      </c>
      <c r="D920" s="3">
        <v>3.36486704463938</v>
      </c>
      <c r="E920" s="3">
        <v>6.1762512887996701</v>
      </c>
      <c r="F920" s="3">
        <v>4.9685697105857196</v>
      </c>
      <c r="G920" s="3">
        <v>6.0395353838975598</v>
      </c>
      <c r="H920" s="3">
        <v>-0.16141386471132299</v>
      </c>
      <c r="I920" s="3">
        <f t="shared" si="14"/>
        <v>0.75876237143029812</v>
      </c>
      <c r="J920" s="3">
        <v>-0.39827996054621401</v>
      </c>
      <c r="K920" s="3">
        <v>0.39145188371258899</v>
      </c>
      <c r="L920" s="3">
        <v>0.53155414919180199</v>
      </c>
      <c r="M920" s="3">
        <v>0.99981560039113404</v>
      </c>
      <c r="N920" s="3" t="s">
        <v>1298</v>
      </c>
    </row>
    <row r="921" spans="1:14" x14ac:dyDescent="0.2">
      <c r="A921" s="3" t="s">
        <v>1299</v>
      </c>
      <c r="B921" s="3">
        <v>0</v>
      </c>
      <c r="C921" s="3">
        <v>1.4737496450105501</v>
      </c>
      <c r="D921" s="3">
        <v>0.350506983816602</v>
      </c>
      <c r="E921" s="3">
        <v>0.72275281039145101</v>
      </c>
      <c r="F921" s="3">
        <v>1.11139059315733</v>
      </c>
      <c r="G921" s="3">
        <v>1.55658128450968</v>
      </c>
      <c r="H921" s="3">
        <v>-0.57800361573430503</v>
      </c>
      <c r="I921" s="3">
        <f t="shared" si="14"/>
        <v>0.16354380766444279</v>
      </c>
      <c r="J921" s="3">
        <v>-2.6122509598685499</v>
      </c>
      <c r="K921" s="3">
        <v>0.391273118124988</v>
      </c>
      <c r="L921" s="3">
        <v>0.53164788383164396</v>
      </c>
      <c r="M921" s="3">
        <v>0.99981560039113404</v>
      </c>
      <c r="N921" s="3" t="s">
        <v>15</v>
      </c>
    </row>
    <row r="922" spans="1:14" x14ac:dyDescent="0.2">
      <c r="A922" s="3" t="s">
        <v>1300</v>
      </c>
      <c r="B922" s="3">
        <v>0.63214288536352203</v>
      </c>
      <c r="C922" s="3">
        <v>0.49124988167018502</v>
      </c>
      <c r="D922" s="3">
        <v>0.350506983816602</v>
      </c>
      <c r="E922" s="3">
        <v>0.91986721322548304</v>
      </c>
      <c r="F922" s="3">
        <v>1.11139059315733</v>
      </c>
      <c r="G922" s="3">
        <v>0.99621202208619497</v>
      </c>
      <c r="H922" s="3">
        <v>-0.67784335201830204</v>
      </c>
      <c r="I922" s="3">
        <f t="shared" si="14"/>
        <v>0.14837653956603808</v>
      </c>
      <c r="J922" s="3">
        <v>-2.7526650954312002</v>
      </c>
      <c r="K922" s="3">
        <v>0.390405195207783</v>
      </c>
      <c r="L922" s="3">
        <v>0.53210339775552695</v>
      </c>
      <c r="M922" s="3">
        <v>0.99981560039113404</v>
      </c>
      <c r="N922" s="3" t="s">
        <v>15</v>
      </c>
    </row>
    <row r="923" spans="1:14" x14ac:dyDescent="0.2">
      <c r="A923" s="3" t="s">
        <v>1301</v>
      </c>
      <c r="B923" s="3">
        <v>0</v>
      </c>
      <c r="C923" s="3">
        <v>0.36843741125263901</v>
      </c>
      <c r="D923" s="3">
        <v>0.77111536439652395</v>
      </c>
      <c r="E923" s="3">
        <v>0.657048009446773</v>
      </c>
      <c r="F923" s="3">
        <v>1.11139059315733</v>
      </c>
      <c r="G923" s="3">
        <v>0.80942226794503302</v>
      </c>
      <c r="H923" s="3">
        <v>-0.82278933834629797</v>
      </c>
      <c r="I923" s="3">
        <f t="shared" si="14"/>
        <v>0.12901900869486355</v>
      </c>
      <c r="J923" s="3">
        <v>-2.9543444576922502</v>
      </c>
      <c r="K923" s="3">
        <v>0.38787207196610801</v>
      </c>
      <c r="L923" s="3">
        <v>0.53343689964570196</v>
      </c>
      <c r="M923" s="3">
        <v>0.99981560039113404</v>
      </c>
      <c r="N923" s="3" t="s">
        <v>15</v>
      </c>
    </row>
    <row r="924" spans="1:14" x14ac:dyDescent="0.2">
      <c r="A924" s="3" t="s">
        <v>1302</v>
      </c>
      <c r="B924" s="3">
        <v>0.351190491868623</v>
      </c>
      <c r="C924" s="3">
        <v>0</v>
      </c>
      <c r="D924" s="3">
        <v>0</v>
      </c>
      <c r="E924" s="3">
        <v>0.52563840755741897</v>
      </c>
      <c r="F924" s="3">
        <v>0.52300733795639098</v>
      </c>
      <c r="G924" s="3">
        <v>0.24905300552154899</v>
      </c>
      <c r="H924" s="3">
        <v>-1.39160573904672</v>
      </c>
      <c r="I924" s="3">
        <f t="shared" si="14"/>
        <v>7.8516412665562446E-2</v>
      </c>
      <c r="J924" s="3">
        <v>-3.6708619307229502</v>
      </c>
      <c r="K924" s="3">
        <v>0.38675092259197402</v>
      </c>
      <c r="L924" s="3">
        <v>0.53402903222517095</v>
      </c>
      <c r="M924" s="3">
        <v>0.99981560039113404</v>
      </c>
      <c r="N924" s="3" t="s">
        <v>15</v>
      </c>
    </row>
    <row r="925" spans="1:14" x14ac:dyDescent="0.2">
      <c r="A925" s="3" t="s">
        <v>1303</v>
      </c>
      <c r="B925" s="3">
        <v>0</v>
      </c>
      <c r="C925" s="3">
        <v>0.61406235208773097</v>
      </c>
      <c r="D925" s="3">
        <v>0.63091257086988295</v>
      </c>
      <c r="E925" s="3">
        <v>0</v>
      </c>
      <c r="F925" s="3">
        <v>0</v>
      </c>
      <c r="G925" s="3">
        <v>0.62263251380387197</v>
      </c>
      <c r="H925" s="3">
        <v>1.2447925041857799</v>
      </c>
      <c r="I925" s="3">
        <f t="shared" si="14"/>
        <v>8.6537347657940633E-2</v>
      </c>
      <c r="J925" s="3">
        <v>-3.5305332864793999</v>
      </c>
      <c r="K925" s="3">
        <v>0.38660320432095102</v>
      </c>
      <c r="L925" s="3">
        <v>0.53410713803000498</v>
      </c>
      <c r="M925" s="3">
        <v>0.99981560039113404</v>
      </c>
      <c r="N925" s="3" t="s">
        <v>1304</v>
      </c>
    </row>
    <row r="926" spans="1:14" x14ac:dyDescent="0.2">
      <c r="A926" s="3" t="s">
        <v>1305</v>
      </c>
      <c r="B926" s="3">
        <v>0.28095239349489898</v>
      </c>
      <c r="C926" s="3">
        <v>0.67546858729650405</v>
      </c>
      <c r="D926" s="3">
        <v>0</v>
      </c>
      <c r="E926" s="3">
        <v>0.52563840755741897</v>
      </c>
      <c r="F926" s="3">
        <v>1.04601467591278</v>
      </c>
      <c r="G926" s="3">
        <v>0.68489576518425899</v>
      </c>
      <c r="H926" s="3">
        <v>-0.90467091719724002</v>
      </c>
      <c r="I926" s="3">
        <f t="shared" si="14"/>
        <v>0.11604063502355572</v>
      </c>
      <c r="J926" s="3">
        <v>-3.1072979991782499</v>
      </c>
      <c r="K926" s="3">
        <v>0.38445482949170701</v>
      </c>
      <c r="L926" s="3">
        <v>0.535245432650443</v>
      </c>
      <c r="M926" s="3">
        <v>0.99981560039113404</v>
      </c>
      <c r="N926" s="3" t="s">
        <v>15</v>
      </c>
    </row>
    <row r="927" spans="1:14" x14ac:dyDescent="0.2">
      <c r="A927" s="3" t="s">
        <v>1306</v>
      </c>
      <c r="B927" s="3">
        <v>0.702380983737246</v>
      </c>
      <c r="C927" s="3">
        <v>0.36843741125263901</v>
      </c>
      <c r="D927" s="3">
        <v>0.420608380579922</v>
      </c>
      <c r="E927" s="3">
        <v>0</v>
      </c>
      <c r="F927" s="3">
        <v>0.32687958622274499</v>
      </c>
      <c r="G927" s="3">
        <v>0.56036926242348495</v>
      </c>
      <c r="H927" s="3">
        <v>1.0501914387565201</v>
      </c>
      <c r="I927" s="3">
        <f t="shared" si="14"/>
        <v>0.10068507004739478</v>
      </c>
      <c r="J927" s="3">
        <v>-3.3120783238115199</v>
      </c>
      <c r="K927" s="3">
        <v>0.38407867138376001</v>
      </c>
      <c r="L927" s="3">
        <v>0.53544518908181205</v>
      </c>
      <c r="M927" s="3">
        <v>0.99981560039113404</v>
      </c>
      <c r="N927" s="3" t="s">
        <v>15</v>
      </c>
    </row>
    <row r="928" spans="1:14" x14ac:dyDescent="0.2">
      <c r="A928" s="3" t="s">
        <v>1307</v>
      </c>
      <c r="B928" s="3">
        <v>1.5452381642219399</v>
      </c>
      <c r="C928" s="3">
        <v>0.73687482250527703</v>
      </c>
      <c r="D928" s="3">
        <v>1.2618251417397699</v>
      </c>
      <c r="E928" s="3">
        <v>1.18268641700419</v>
      </c>
      <c r="F928" s="3">
        <v>1.5036460966246299</v>
      </c>
      <c r="G928" s="3">
        <v>0.74715901656464601</v>
      </c>
      <c r="H928" s="3">
        <v>0.394380842612225</v>
      </c>
      <c r="I928" s="3">
        <f t="shared" si="14"/>
        <v>0.21671721659014026</v>
      </c>
      <c r="J928" s="3">
        <v>-2.2061143253847999</v>
      </c>
      <c r="K928" s="3">
        <v>0.38366477079112798</v>
      </c>
      <c r="L928" s="3">
        <v>0.53566514493586304</v>
      </c>
      <c r="M928" s="3">
        <v>0.99981560039113404</v>
      </c>
      <c r="N928" s="3" t="s">
        <v>15</v>
      </c>
    </row>
    <row r="929" spans="1:14" x14ac:dyDescent="0.2">
      <c r="A929" s="3" t="s">
        <v>1308</v>
      </c>
      <c r="B929" s="3">
        <v>0.351190491868623</v>
      </c>
      <c r="C929" s="3">
        <v>0</v>
      </c>
      <c r="D929" s="3">
        <v>0.280405587053281</v>
      </c>
      <c r="E929" s="3">
        <v>1.2483912179488701</v>
      </c>
      <c r="F929" s="3">
        <v>0</v>
      </c>
      <c r="G929" s="3">
        <v>0.62263251380387197</v>
      </c>
      <c r="H929" s="3">
        <v>-1.0962301497042599</v>
      </c>
      <c r="I929" s="3">
        <f t="shared" si="14"/>
        <v>9.8308415160083013E-2</v>
      </c>
      <c r="J929" s="3">
        <v>-3.34654127381829</v>
      </c>
      <c r="K929" s="3">
        <v>0.38339016694091099</v>
      </c>
      <c r="L929" s="3">
        <v>0.53581116605383405</v>
      </c>
      <c r="M929" s="3">
        <v>0.99981560039113404</v>
      </c>
      <c r="N929" s="3" t="s">
        <v>1309</v>
      </c>
    </row>
    <row r="930" spans="1:14" x14ac:dyDescent="0.2">
      <c r="A930" s="3" t="s">
        <v>1310</v>
      </c>
      <c r="B930" s="3">
        <v>0</v>
      </c>
      <c r="C930" s="3">
        <v>0.36843741125263901</v>
      </c>
      <c r="D930" s="3">
        <v>0</v>
      </c>
      <c r="E930" s="3">
        <v>0.85416241228080603</v>
      </c>
      <c r="F930" s="3">
        <v>0</v>
      </c>
      <c r="G930" s="3">
        <v>0.43584275966271002</v>
      </c>
      <c r="H930" s="3">
        <v>-1.3889065688595601</v>
      </c>
      <c r="I930" s="3">
        <f t="shared" si="14"/>
        <v>7.7244950316358266E-2</v>
      </c>
      <c r="J930" s="3">
        <v>-3.6944155660349498</v>
      </c>
      <c r="K930" s="3">
        <v>0.38264227144604501</v>
      </c>
      <c r="L930" s="3">
        <v>0.53620922803647997</v>
      </c>
      <c r="M930" s="3">
        <v>0.99981560039113404</v>
      </c>
      <c r="N930" s="3" t="s">
        <v>15</v>
      </c>
    </row>
    <row r="931" spans="1:14" x14ac:dyDescent="0.2">
      <c r="A931" s="3" t="s">
        <v>1311</v>
      </c>
      <c r="B931" s="3">
        <v>0</v>
      </c>
      <c r="C931" s="3">
        <v>0.24562494083509201</v>
      </c>
      <c r="D931" s="3">
        <v>0</v>
      </c>
      <c r="E931" s="3">
        <v>0</v>
      </c>
      <c r="F931" s="3">
        <v>0.26150366897819599</v>
      </c>
      <c r="G931" s="3">
        <v>0.68489576518425899</v>
      </c>
      <c r="H931" s="3">
        <v>-1.51918586162535</v>
      </c>
      <c r="I931" s="3">
        <f t="shared" si="14"/>
        <v>6.7208416386100922E-2</v>
      </c>
      <c r="J931" s="3">
        <v>-3.8952142794168099</v>
      </c>
      <c r="K931" s="3">
        <v>0.38186249223716801</v>
      </c>
      <c r="L931" s="3">
        <v>0.536624833073024</v>
      </c>
      <c r="M931" s="3">
        <v>0.99981560039113404</v>
      </c>
      <c r="N931" s="3" t="s">
        <v>15</v>
      </c>
    </row>
    <row r="932" spans="1:14" x14ac:dyDescent="0.2">
      <c r="A932" s="3" t="s">
        <v>1312</v>
      </c>
      <c r="B932" s="3">
        <v>0.56190478698979696</v>
      </c>
      <c r="C932" s="3">
        <v>0.67546858729650405</v>
      </c>
      <c r="D932" s="3">
        <v>0</v>
      </c>
      <c r="E932" s="3">
        <v>1.18268641700419</v>
      </c>
      <c r="F932" s="3">
        <v>0.91526284142368497</v>
      </c>
      <c r="G932" s="3">
        <v>0.62263251380387197</v>
      </c>
      <c r="H932" s="3">
        <v>-0.77724744818854796</v>
      </c>
      <c r="I932" s="3">
        <f t="shared" si="14"/>
        <v>0.13387169731485041</v>
      </c>
      <c r="J932" s="3">
        <v>-2.9010771115178899</v>
      </c>
      <c r="K932" s="3">
        <v>0.38114986088068997</v>
      </c>
      <c r="L932" s="3">
        <v>0.53700516293690503</v>
      </c>
      <c r="M932" s="3">
        <v>0.99981560039113404</v>
      </c>
      <c r="N932" s="3" t="s">
        <v>15</v>
      </c>
    </row>
    <row r="933" spans="1:14" x14ac:dyDescent="0.2">
      <c r="A933" s="3" t="s">
        <v>1313</v>
      </c>
      <c r="B933" s="3">
        <v>0</v>
      </c>
      <c r="C933" s="3">
        <v>0.73687482250527703</v>
      </c>
      <c r="D933" s="3">
        <v>0</v>
      </c>
      <c r="E933" s="3">
        <v>0</v>
      </c>
      <c r="F933" s="3">
        <v>0.26150366897819599</v>
      </c>
      <c r="G933" s="3">
        <v>0</v>
      </c>
      <c r="H933" s="3">
        <v>1.5012017417975001</v>
      </c>
      <c r="I933" s="3">
        <f t="shared" si="14"/>
        <v>6.4175795109744929E-2</v>
      </c>
      <c r="J933" s="3">
        <v>-3.9618269245092099</v>
      </c>
      <c r="K933" s="3">
        <v>0.37918061046571699</v>
      </c>
      <c r="L933" s="3">
        <v>0.53805870686345503</v>
      </c>
      <c r="M933" s="3">
        <v>0.99981560039113404</v>
      </c>
      <c r="N933" s="3" t="s">
        <v>1314</v>
      </c>
    </row>
    <row r="934" spans="1:14" x14ac:dyDescent="0.2">
      <c r="A934" s="3" t="s">
        <v>1315</v>
      </c>
      <c r="B934" s="3">
        <v>0</v>
      </c>
      <c r="C934" s="3">
        <v>0.73687482250527703</v>
      </c>
      <c r="D934" s="3">
        <v>0</v>
      </c>
      <c r="E934" s="3">
        <v>0.59134320850209598</v>
      </c>
      <c r="F934" s="3">
        <v>0.26150366897819599</v>
      </c>
      <c r="G934" s="3">
        <v>1.0584752734665801</v>
      </c>
      <c r="H934" s="3">
        <v>-1.03944683810525</v>
      </c>
      <c r="I934" s="3">
        <f t="shared" si="14"/>
        <v>0.10107287033503909</v>
      </c>
      <c r="J934" s="3">
        <v>-3.3065322893924902</v>
      </c>
      <c r="K934" s="3">
        <v>0.378765811276077</v>
      </c>
      <c r="L934" s="3">
        <v>0.53828110439210997</v>
      </c>
      <c r="M934" s="3">
        <v>0.99981560039113404</v>
      </c>
      <c r="N934" s="3" t="s">
        <v>1316</v>
      </c>
    </row>
    <row r="935" spans="1:14" x14ac:dyDescent="0.2">
      <c r="A935" s="3" t="s">
        <v>1317</v>
      </c>
      <c r="B935" s="3">
        <v>0.56190478698979696</v>
      </c>
      <c r="C935" s="3">
        <v>0.36843741125263901</v>
      </c>
      <c r="D935" s="3">
        <v>0</v>
      </c>
      <c r="E935" s="3">
        <v>0</v>
      </c>
      <c r="F935" s="3">
        <v>0.39225550346729399</v>
      </c>
      <c r="G935" s="3">
        <v>0</v>
      </c>
      <c r="H935" s="3">
        <v>1.42498472700996</v>
      </c>
      <c r="I935" s="3">
        <f t="shared" si="14"/>
        <v>7.353416192853339E-2</v>
      </c>
      <c r="J935" s="3">
        <v>-3.76544154805931</v>
      </c>
      <c r="K935" s="3">
        <v>0.37846826386668098</v>
      </c>
      <c r="L935" s="3">
        <v>0.53844073999166298</v>
      </c>
      <c r="M935" s="3">
        <v>0.99981560039113404</v>
      </c>
      <c r="N935" s="3" t="s">
        <v>15</v>
      </c>
    </row>
    <row r="936" spans="1:14" x14ac:dyDescent="0.2">
      <c r="A936" s="3" t="s">
        <v>1318</v>
      </c>
      <c r="B936" s="3">
        <v>0.56190478698979696</v>
      </c>
      <c r="C936" s="3">
        <v>0.36843741125263901</v>
      </c>
      <c r="D936" s="3">
        <v>0</v>
      </c>
      <c r="E936" s="3">
        <v>0</v>
      </c>
      <c r="F936" s="3">
        <v>0.39225550346729399</v>
      </c>
      <c r="G936" s="3">
        <v>0</v>
      </c>
      <c r="H936" s="3">
        <v>1.42498472700996</v>
      </c>
      <c r="I936" s="3">
        <f t="shared" si="14"/>
        <v>7.353416192853339E-2</v>
      </c>
      <c r="J936" s="3">
        <v>-3.76544154805931</v>
      </c>
      <c r="K936" s="3">
        <v>0.37846826386668098</v>
      </c>
      <c r="L936" s="3">
        <v>0.53844073999166298</v>
      </c>
      <c r="M936" s="3">
        <v>0.99981560039113404</v>
      </c>
      <c r="N936" s="3" t="s">
        <v>15</v>
      </c>
    </row>
    <row r="937" spans="1:14" x14ac:dyDescent="0.2">
      <c r="A937" s="3" t="s">
        <v>1319</v>
      </c>
      <c r="B937" s="3">
        <v>0</v>
      </c>
      <c r="C937" s="3">
        <v>0</v>
      </c>
      <c r="D937" s="3">
        <v>0.420608380579922</v>
      </c>
      <c r="E937" s="3">
        <v>0.39422880566806401</v>
      </c>
      <c r="F937" s="3">
        <v>0.58838325520094004</v>
      </c>
      <c r="G937" s="3">
        <v>0.43584275966271002</v>
      </c>
      <c r="H937" s="3">
        <v>-1.3060403329024499</v>
      </c>
      <c r="I937" s="3">
        <f t="shared" si="14"/>
        <v>8.3206251026399419E-2</v>
      </c>
      <c r="J937" s="3">
        <v>-3.5871642721533199</v>
      </c>
      <c r="K937" s="3">
        <v>0.37780154909742603</v>
      </c>
      <c r="L937" s="3">
        <v>0.53879874993330501</v>
      </c>
      <c r="M937" s="3">
        <v>0.99981560039113404</v>
      </c>
      <c r="N937" s="3" t="s">
        <v>15</v>
      </c>
    </row>
    <row r="938" spans="1:14" x14ac:dyDescent="0.2">
      <c r="A938" s="3" t="s">
        <v>1320</v>
      </c>
      <c r="B938" s="3">
        <v>0.77261908211097097</v>
      </c>
      <c r="C938" s="3">
        <v>0</v>
      </c>
      <c r="D938" s="3">
        <v>0.77111536439652395</v>
      </c>
      <c r="E938" s="3">
        <v>0.26281920377870899</v>
      </c>
      <c r="F938" s="3">
        <v>0.71913508969003803</v>
      </c>
      <c r="G938" s="3">
        <v>0</v>
      </c>
      <c r="H938" s="3">
        <v>0.98814288775845105</v>
      </c>
      <c r="I938" s="3">
        <f t="shared" si="14"/>
        <v>0.10541286771099925</v>
      </c>
      <c r="J938" s="3">
        <v>-3.24587710789574</v>
      </c>
      <c r="K938" s="3">
        <v>0.377521580493062</v>
      </c>
      <c r="L938" s="3">
        <v>0.53894921617777503</v>
      </c>
      <c r="M938" s="3">
        <v>0.99981560039113404</v>
      </c>
      <c r="N938" s="3" t="s">
        <v>15</v>
      </c>
    </row>
    <row r="939" spans="1:14" x14ac:dyDescent="0.2">
      <c r="A939" s="3" t="s">
        <v>1321</v>
      </c>
      <c r="B939" s="3">
        <v>0.42142859024234802</v>
      </c>
      <c r="C939" s="3">
        <v>0.98249976334036904</v>
      </c>
      <c r="D939" s="3">
        <v>0.560811174106563</v>
      </c>
      <c r="E939" s="3">
        <v>0</v>
      </c>
      <c r="F939" s="3">
        <v>0.52300733795639098</v>
      </c>
      <c r="G939" s="3">
        <v>0.80942226794503302</v>
      </c>
      <c r="H939" s="3">
        <v>0.84011014476528201</v>
      </c>
      <c r="I939" s="3">
        <f t="shared" si="14"/>
        <v>0.12276773236358643</v>
      </c>
      <c r="J939" s="3">
        <v>-3.0259966748656701</v>
      </c>
      <c r="K939" s="3">
        <v>0.37445961603952599</v>
      </c>
      <c r="L939" s="3">
        <v>0.54059987313298397</v>
      </c>
      <c r="M939" s="3">
        <v>0.99981560039113404</v>
      </c>
      <c r="N939" s="3" t="s">
        <v>15</v>
      </c>
    </row>
    <row r="940" spans="1:14" x14ac:dyDescent="0.2">
      <c r="A940" s="3" t="s">
        <v>1322</v>
      </c>
      <c r="B940" s="3">
        <v>0.98333337723214498</v>
      </c>
      <c r="C940" s="3">
        <v>1.7193745858456499</v>
      </c>
      <c r="D940" s="3">
        <v>0.63091257086988295</v>
      </c>
      <c r="E940" s="3">
        <v>1.90543922739564</v>
      </c>
      <c r="F940" s="3">
        <v>0.65375917244548898</v>
      </c>
      <c r="G940" s="3">
        <v>2.8018463121174202</v>
      </c>
      <c r="H940" s="3">
        <v>-0.333948186262646</v>
      </c>
      <c r="I940" s="3">
        <f t="shared" si="14"/>
        <v>0.24884998704811115</v>
      </c>
      <c r="J940" s="3">
        <v>-2.0066517829603399</v>
      </c>
      <c r="K940" s="3">
        <v>0.37223070614639298</v>
      </c>
      <c r="L940" s="3">
        <v>0.54180728759430796</v>
      </c>
      <c r="M940" s="3">
        <v>0.99981560039113404</v>
      </c>
      <c r="N940" s="3" t="s">
        <v>1323</v>
      </c>
    </row>
    <row r="941" spans="1:14" x14ac:dyDescent="0.2">
      <c r="A941" s="3" t="s">
        <v>1324</v>
      </c>
      <c r="B941" s="3">
        <v>0</v>
      </c>
      <c r="C941" s="3">
        <v>0.24562494083509201</v>
      </c>
      <c r="D941" s="3">
        <v>0</v>
      </c>
      <c r="E941" s="3">
        <v>0.52563840755741897</v>
      </c>
      <c r="F941" s="3">
        <v>0</v>
      </c>
      <c r="G941" s="3">
        <v>0.43584275966271002</v>
      </c>
      <c r="H941" s="3">
        <v>-1.4977201628647401</v>
      </c>
      <c r="I941" s="3">
        <f t="shared" si="14"/>
        <v>6.6919535420012929E-2</v>
      </c>
      <c r="J941" s="3">
        <v>-3.90142876008241</v>
      </c>
      <c r="K941" s="3">
        <v>0.37004212198844899</v>
      </c>
      <c r="L941" s="3">
        <v>0.54299769394504405</v>
      </c>
      <c r="M941" s="3">
        <v>0.99981560039113404</v>
      </c>
      <c r="N941" s="3" t="s">
        <v>15</v>
      </c>
    </row>
    <row r="942" spans="1:14" x14ac:dyDescent="0.2">
      <c r="A942" s="3" t="s">
        <v>1325</v>
      </c>
      <c r="B942" s="3">
        <v>0.84285718048469604</v>
      </c>
      <c r="C942" s="3">
        <v>0</v>
      </c>
      <c r="D942" s="3">
        <v>0</v>
      </c>
      <c r="E942" s="3">
        <v>0.39422880566806401</v>
      </c>
      <c r="F942" s="3">
        <v>0</v>
      </c>
      <c r="G942" s="3">
        <v>0</v>
      </c>
      <c r="H942" s="3">
        <v>1.44168241086132</v>
      </c>
      <c r="I942" s="3">
        <f t="shared" si="14"/>
        <v>7.1287506717600688E-2</v>
      </c>
      <c r="J942" s="3">
        <v>-3.8102069262309599</v>
      </c>
      <c r="K942" s="3">
        <v>0.36974236728742899</v>
      </c>
      <c r="L942" s="3">
        <v>0.54316111076187201</v>
      </c>
      <c r="M942" s="3">
        <v>0.99981560039113404</v>
      </c>
      <c r="N942" s="3" t="s">
        <v>15</v>
      </c>
    </row>
    <row r="943" spans="1:14" x14ac:dyDescent="0.2">
      <c r="A943" s="3" t="s">
        <v>1326</v>
      </c>
      <c r="B943" s="3">
        <v>0.42142859024234802</v>
      </c>
      <c r="C943" s="3">
        <v>0</v>
      </c>
      <c r="D943" s="3">
        <v>0.63091257086988295</v>
      </c>
      <c r="E943" s="3">
        <v>0.26281920377870899</v>
      </c>
      <c r="F943" s="3">
        <v>0.26150366897819599</v>
      </c>
      <c r="G943" s="3">
        <v>0</v>
      </c>
      <c r="H943" s="3">
        <v>1.31825435659753</v>
      </c>
      <c r="I943" s="3">
        <f t="shared" si="14"/>
        <v>8.0347704346830598E-2</v>
      </c>
      <c r="J943" s="3">
        <v>-3.6375993852241502</v>
      </c>
      <c r="K943" s="3">
        <v>0.36971889192021201</v>
      </c>
      <c r="L943" s="3">
        <v>0.54317391262328896</v>
      </c>
      <c r="M943" s="3">
        <v>0.99981560039113404</v>
      </c>
      <c r="N943" s="3" t="s">
        <v>15</v>
      </c>
    </row>
    <row r="944" spans="1:14" x14ac:dyDescent="0.2">
      <c r="A944" s="3" t="s">
        <v>1327</v>
      </c>
      <c r="B944" s="3">
        <v>0.84285718048469604</v>
      </c>
      <c r="C944" s="3">
        <v>1.6579683506368701</v>
      </c>
      <c r="D944" s="3">
        <v>2.2432446964262498</v>
      </c>
      <c r="E944" s="3">
        <v>1.5112104217275799</v>
      </c>
      <c r="F944" s="3">
        <v>1.56902201386917</v>
      </c>
      <c r="G944" s="3">
        <v>1.8056342900312301</v>
      </c>
      <c r="H944" s="3">
        <v>0.296221806499812</v>
      </c>
      <c r="I944" s="3">
        <f t="shared" si="14"/>
        <v>0.28031974468265536</v>
      </c>
      <c r="J944" s="3">
        <v>-1.8348547288526</v>
      </c>
      <c r="K944" s="3">
        <v>0.36939675506178099</v>
      </c>
      <c r="L944" s="3">
        <v>0.54334964031375899</v>
      </c>
      <c r="M944" s="3">
        <v>0.99981560039113404</v>
      </c>
      <c r="N944" s="3" t="s">
        <v>15</v>
      </c>
    </row>
    <row r="945" spans="1:14" x14ac:dyDescent="0.2">
      <c r="A945" s="3" t="s">
        <v>1328</v>
      </c>
      <c r="B945" s="3">
        <v>0</v>
      </c>
      <c r="C945" s="3">
        <v>1.10531223375792</v>
      </c>
      <c r="D945" s="3">
        <v>1.2618251417397699</v>
      </c>
      <c r="E945" s="3">
        <v>3.0224208434551598</v>
      </c>
      <c r="F945" s="3">
        <v>1.11139059315733</v>
      </c>
      <c r="G945" s="3">
        <v>0</v>
      </c>
      <c r="H945" s="3">
        <v>-0.43976705735253102</v>
      </c>
      <c r="I945" s="3">
        <f t="shared" si="14"/>
        <v>0.19492737949681416</v>
      </c>
      <c r="J945" s="3">
        <v>-2.35899134913485</v>
      </c>
      <c r="K945" s="3">
        <v>0.364060477712154</v>
      </c>
      <c r="L945" s="3">
        <v>0.546332654493213</v>
      </c>
      <c r="M945" s="3">
        <v>0.99981560039113404</v>
      </c>
      <c r="N945" s="3" t="s">
        <v>15</v>
      </c>
    </row>
    <row r="946" spans="1:14" x14ac:dyDescent="0.2">
      <c r="A946" s="3" t="s">
        <v>1329</v>
      </c>
      <c r="B946" s="3">
        <v>0.702380983737246</v>
      </c>
      <c r="C946" s="3">
        <v>0.30703117604386498</v>
      </c>
      <c r="D946" s="3">
        <v>0.98141955468648501</v>
      </c>
      <c r="E946" s="3">
        <v>0</v>
      </c>
      <c r="F946" s="3">
        <v>1.04601467591278</v>
      </c>
      <c r="G946" s="3">
        <v>0.373579508282323</v>
      </c>
      <c r="H946" s="3">
        <v>0.79981084903858202</v>
      </c>
      <c r="I946" s="3">
        <f t="shared" si="14"/>
        <v>0.12789123859519008</v>
      </c>
      <c r="J946" s="3">
        <v>-2.9670106615374299</v>
      </c>
      <c r="K946" s="3">
        <v>0.36389401777003699</v>
      </c>
      <c r="L946" s="3">
        <v>0.54636773633633595</v>
      </c>
      <c r="M946" s="3">
        <v>0.99981560039113404</v>
      </c>
      <c r="N946" s="3" t="s">
        <v>15</v>
      </c>
    </row>
    <row r="947" spans="1:14" x14ac:dyDescent="0.2">
      <c r="A947" s="3" t="s">
        <v>1330</v>
      </c>
      <c r="B947" s="3">
        <v>0</v>
      </c>
      <c r="C947" s="3">
        <v>0.61406235208773097</v>
      </c>
      <c r="D947" s="3">
        <v>0</v>
      </c>
      <c r="E947" s="3">
        <v>0.45993360661274102</v>
      </c>
      <c r="F947" s="3">
        <v>0.65375917244548898</v>
      </c>
      <c r="G947" s="3">
        <v>0.56036926242348495</v>
      </c>
      <c r="H947" s="3">
        <v>-1.1219470803209901</v>
      </c>
      <c r="I947" s="3">
        <f t="shared" si="14"/>
        <v>9.3072963950452475E-2</v>
      </c>
      <c r="J947" s="3">
        <v>-3.42549403852296</v>
      </c>
      <c r="K947" s="3">
        <v>0.36070964765365798</v>
      </c>
      <c r="L947" s="3">
        <v>0.54812852132851697</v>
      </c>
      <c r="M947" s="3">
        <v>0.99981560039113404</v>
      </c>
      <c r="N947" s="3" t="s">
        <v>15</v>
      </c>
    </row>
    <row r="948" spans="1:14" x14ac:dyDescent="0.2">
      <c r="A948" s="3" t="s">
        <v>1331</v>
      </c>
      <c r="B948" s="3">
        <v>0.351190491868623</v>
      </c>
      <c r="C948" s="3">
        <v>0.36843741125263901</v>
      </c>
      <c r="D948" s="3">
        <v>0</v>
      </c>
      <c r="E948" s="3">
        <v>0.78845761133612802</v>
      </c>
      <c r="F948" s="3">
        <v>0.78451100693458697</v>
      </c>
      <c r="G948" s="3">
        <v>0.31131625690193598</v>
      </c>
      <c r="H948" s="3">
        <v>-1.01245611743133</v>
      </c>
      <c r="I948" s="3">
        <f t="shared" si="14"/>
        <v>0.10133018586506456</v>
      </c>
      <c r="J948" s="3">
        <v>-3.3028640835256899</v>
      </c>
      <c r="K948" s="3">
        <v>0.35730825245779901</v>
      </c>
      <c r="L948" s="3">
        <v>0.55002102974295797</v>
      </c>
      <c r="M948" s="3">
        <v>0.99981560039113404</v>
      </c>
      <c r="N948" s="3" t="s">
        <v>1332</v>
      </c>
    </row>
    <row r="949" spans="1:14" x14ac:dyDescent="0.2">
      <c r="A949" s="3" t="s">
        <v>1333</v>
      </c>
      <c r="B949" s="3">
        <v>0.63214288536352203</v>
      </c>
      <c r="C949" s="3">
        <v>0</v>
      </c>
      <c r="D949" s="3">
        <v>0</v>
      </c>
      <c r="E949" s="3">
        <v>0</v>
      </c>
      <c r="F949" s="3">
        <v>0.26150366897819599</v>
      </c>
      <c r="G949" s="3">
        <v>0</v>
      </c>
      <c r="H949" s="3">
        <v>1.46540648630949</v>
      </c>
      <c r="I949" s="3">
        <f t="shared" si="14"/>
        <v>6.2755342771667014E-2</v>
      </c>
      <c r="J949" s="3">
        <v>-3.9941178994433701</v>
      </c>
      <c r="K949" s="3">
        <v>0.35698579140197501</v>
      </c>
      <c r="L949" s="3">
        <v>0.55020107841117805</v>
      </c>
      <c r="M949" s="3">
        <v>0.99981560039113404</v>
      </c>
      <c r="N949" s="3" t="s">
        <v>15</v>
      </c>
    </row>
    <row r="950" spans="1:14" x14ac:dyDescent="0.2">
      <c r="A950" s="3" t="s">
        <v>1334</v>
      </c>
      <c r="B950" s="3">
        <v>2.1773810495854602</v>
      </c>
      <c r="C950" s="3">
        <v>2.7018743491860202</v>
      </c>
      <c r="D950" s="3">
        <v>3.36486704463938</v>
      </c>
      <c r="E950" s="3">
        <v>3.1538304453445098</v>
      </c>
      <c r="F950" s="3">
        <v>2.7457885242710498</v>
      </c>
      <c r="G950" s="3">
        <v>3.2376890717801299</v>
      </c>
      <c r="H950" s="3">
        <v>0.196739487188509</v>
      </c>
      <c r="I950" s="3">
        <f t="shared" si="14"/>
        <v>0.47365672956896299</v>
      </c>
      <c r="J950" s="3">
        <v>-1.0780862128933699</v>
      </c>
      <c r="K950" s="3">
        <v>0.354704855394812</v>
      </c>
      <c r="L950" s="3">
        <v>0.55147781707120103</v>
      </c>
      <c r="M950" s="3">
        <v>0.99981560039113404</v>
      </c>
      <c r="N950" s="3" t="s">
        <v>1335</v>
      </c>
    </row>
    <row r="951" spans="1:14" x14ac:dyDescent="0.2">
      <c r="A951" s="3" t="s">
        <v>1336</v>
      </c>
      <c r="B951" s="3">
        <v>0</v>
      </c>
      <c r="C951" s="3">
        <v>0.92109352813159595</v>
      </c>
      <c r="D951" s="3">
        <v>0.280405587053281</v>
      </c>
      <c r="E951" s="3">
        <v>0</v>
      </c>
      <c r="F951" s="3">
        <v>0.32687958622274499</v>
      </c>
      <c r="G951" s="3">
        <v>0.24905300552154899</v>
      </c>
      <c r="H951" s="3">
        <v>1.2306771587828</v>
      </c>
      <c r="I951" s="3">
        <f t="shared" si="14"/>
        <v>8.3913897649578573E-2</v>
      </c>
      <c r="J951" s="3">
        <v>-3.57494642309402</v>
      </c>
      <c r="K951" s="3">
        <v>0.354702019367653</v>
      </c>
      <c r="L951" s="3">
        <v>0.55147940797708905</v>
      </c>
      <c r="M951" s="3">
        <v>0.99981560039113404</v>
      </c>
      <c r="N951" s="3" t="s">
        <v>1337</v>
      </c>
    </row>
    <row r="952" spans="1:14" x14ac:dyDescent="0.2">
      <c r="A952" s="3" t="s">
        <v>1338</v>
      </c>
      <c r="B952" s="3">
        <v>0.77261908211097097</v>
      </c>
      <c r="C952" s="3">
        <v>0.92109352813159595</v>
      </c>
      <c r="D952" s="3">
        <v>0.63091257086988295</v>
      </c>
      <c r="E952" s="3">
        <v>0</v>
      </c>
      <c r="F952" s="3">
        <v>0.32687958622274499</v>
      </c>
      <c r="G952" s="3">
        <v>1.49431803312929</v>
      </c>
      <c r="H952" s="3">
        <v>0.66639345326133703</v>
      </c>
      <c r="I952" s="3">
        <f t="shared" si="14"/>
        <v>0.14415224657969525</v>
      </c>
      <c r="J952" s="3">
        <v>-2.7943347738080702</v>
      </c>
      <c r="K952" s="3">
        <v>0.35278825427420502</v>
      </c>
      <c r="L952" s="3">
        <v>0.55255492876236001</v>
      </c>
      <c r="M952" s="3">
        <v>0.99981560039113404</v>
      </c>
      <c r="N952" s="3" t="s">
        <v>1339</v>
      </c>
    </row>
    <row r="953" spans="1:14" x14ac:dyDescent="0.2">
      <c r="A953" s="3" t="s">
        <v>1340</v>
      </c>
      <c r="B953" s="3">
        <v>0</v>
      </c>
      <c r="C953" s="3">
        <v>0.61406235208773097</v>
      </c>
      <c r="D953" s="3">
        <v>0</v>
      </c>
      <c r="E953" s="3">
        <v>0.72275281039145101</v>
      </c>
      <c r="F953" s="3">
        <v>0.45763142071184199</v>
      </c>
      <c r="G953" s="3">
        <v>0.49810601104309699</v>
      </c>
      <c r="H953" s="3">
        <v>-1.1110065915453999</v>
      </c>
      <c r="I953" s="3">
        <f t="shared" si="14"/>
        <v>9.2788817866773884E-2</v>
      </c>
      <c r="J953" s="3">
        <v>-3.4299052355014501</v>
      </c>
      <c r="K953" s="3">
        <v>0.35196511575891498</v>
      </c>
      <c r="L953" s="3">
        <v>0.55301874027423403</v>
      </c>
      <c r="M953" s="3">
        <v>0.99981560039113404</v>
      </c>
      <c r="N953" s="3" t="s">
        <v>1341</v>
      </c>
    </row>
    <row r="954" spans="1:14" x14ac:dyDescent="0.2">
      <c r="A954" s="3" t="s">
        <v>1342</v>
      </c>
      <c r="B954" s="3">
        <v>0.42142859024234802</v>
      </c>
      <c r="C954" s="3">
        <v>0</v>
      </c>
      <c r="D954" s="3">
        <v>0</v>
      </c>
      <c r="E954" s="3">
        <v>0</v>
      </c>
      <c r="F954" s="3">
        <v>0.39225550346729399</v>
      </c>
      <c r="G954" s="3">
        <v>0.99621202208619497</v>
      </c>
      <c r="H954" s="3">
        <v>-1.25723325487166</v>
      </c>
      <c r="I954" s="3">
        <f t="shared" si="14"/>
        <v>8.2867718287669548E-2</v>
      </c>
      <c r="J954" s="3">
        <v>-3.5930459907855501</v>
      </c>
      <c r="K954" s="3">
        <v>0.34803973472022498</v>
      </c>
      <c r="L954" s="3">
        <v>0.555240699888917</v>
      </c>
      <c r="M954" s="3">
        <v>0.99981560039113404</v>
      </c>
      <c r="N954" s="3" t="s">
        <v>15</v>
      </c>
    </row>
    <row r="955" spans="1:14" x14ac:dyDescent="0.2">
      <c r="A955" s="3" t="s">
        <v>1343</v>
      </c>
      <c r="B955" s="3">
        <v>1.0535714756058701</v>
      </c>
      <c r="C955" s="3">
        <v>0.92109352813159595</v>
      </c>
      <c r="D955" s="3">
        <v>0</v>
      </c>
      <c r="E955" s="3">
        <v>0.39422880566806401</v>
      </c>
      <c r="F955" s="3">
        <v>0.45763142071184199</v>
      </c>
      <c r="G955" s="3">
        <v>0.56036926242348495</v>
      </c>
      <c r="H955" s="3">
        <v>0.79520878178278998</v>
      </c>
      <c r="I955" s="3">
        <f t="shared" si="14"/>
        <v>0.12495384718793574</v>
      </c>
      <c r="J955" s="3">
        <v>-3.0005327738268002</v>
      </c>
      <c r="K955" s="3">
        <v>0.34685114776960602</v>
      </c>
      <c r="L955" s="3">
        <v>0.55591683085772903</v>
      </c>
      <c r="M955" s="3">
        <v>0.99981560039113404</v>
      </c>
      <c r="N955" s="3" t="s">
        <v>15</v>
      </c>
    </row>
    <row r="956" spans="1:14" x14ac:dyDescent="0.2">
      <c r="A956" s="3" t="s">
        <v>1344</v>
      </c>
      <c r="B956" s="3">
        <v>0</v>
      </c>
      <c r="C956" s="3">
        <v>0</v>
      </c>
      <c r="D956" s="3">
        <v>0.420608380579922</v>
      </c>
      <c r="E956" s="3">
        <v>1.0512768151148399</v>
      </c>
      <c r="F956" s="3">
        <v>0</v>
      </c>
      <c r="G956" s="3">
        <v>0.373579508282323</v>
      </c>
      <c r="H956" s="3">
        <v>-1.2618175258695301</v>
      </c>
      <c r="I956" s="3">
        <f t="shared" si="14"/>
        <v>8.2312919701045734E-2</v>
      </c>
      <c r="J956" s="3">
        <v>-3.6027372983044499</v>
      </c>
      <c r="K956" s="3">
        <v>0.34635428085682102</v>
      </c>
      <c r="L956" s="3">
        <v>0.55619993754007102</v>
      </c>
      <c r="M956" s="3">
        <v>0.99981560039113404</v>
      </c>
      <c r="N956" s="3" t="s">
        <v>15</v>
      </c>
    </row>
    <row r="957" spans="1:14" x14ac:dyDescent="0.2">
      <c r="A957" s="3" t="s">
        <v>1345</v>
      </c>
      <c r="B957" s="3">
        <v>0</v>
      </c>
      <c r="C957" s="3">
        <v>0</v>
      </c>
      <c r="D957" s="3">
        <v>0.420608380579922</v>
      </c>
      <c r="E957" s="3">
        <v>1.0512768151148399</v>
      </c>
      <c r="F957" s="3">
        <v>0</v>
      </c>
      <c r="G957" s="3">
        <v>0.373579508282323</v>
      </c>
      <c r="H957" s="3">
        <v>-1.2618175258695301</v>
      </c>
      <c r="I957" s="3">
        <f t="shared" si="14"/>
        <v>8.2312919701045734E-2</v>
      </c>
      <c r="J957" s="3">
        <v>-3.6027372983044499</v>
      </c>
      <c r="K957" s="3">
        <v>0.34635428085682102</v>
      </c>
      <c r="L957" s="3">
        <v>0.55619993754007102</v>
      </c>
      <c r="M957" s="3">
        <v>0.99981560039113404</v>
      </c>
      <c r="N957" s="3" t="s">
        <v>1346</v>
      </c>
    </row>
    <row r="958" spans="1:14" x14ac:dyDescent="0.2">
      <c r="A958" s="3" t="s">
        <v>1347</v>
      </c>
      <c r="B958" s="3">
        <v>0.63214288536352203</v>
      </c>
      <c r="C958" s="3">
        <v>0</v>
      </c>
      <c r="D958" s="3">
        <v>0</v>
      </c>
      <c r="E958" s="3">
        <v>0.98557201417016005</v>
      </c>
      <c r="F958" s="3">
        <v>0.26150366897819599</v>
      </c>
      <c r="G958" s="3">
        <v>0.56036926242348495</v>
      </c>
      <c r="H958" s="3">
        <v>-1.05244309369384</v>
      </c>
      <c r="I958" s="3">
        <f t="shared" si="14"/>
        <v>9.7461812936881567E-2</v>
      </c>
      <c r="J958" s="3">
        <v>-3.3590191306887598</v>
      </c>
      <c r="K958" s="3">
        <v>0.34631440852645601</v>
      </c>
      <c r="L958" s="3">
        <v>0.55622266799387599</v>
      </c>
      <c r="M958" s="3">
        <v>0.99981560039113404</v>
      </c>
      <c r="N958" s="3" t="s">
        <v>15</v>
      </c>
    </row>
    <row r="959" spans="1:14" x14ac:dyDescent="0.2">
      <c r="A959" s="3" t="s">
        <v>1348</v>
      </c>
      <c r="B959" s="3">
        <v>2.5285715414540899</v>
      </c>
      <c r="C959" s="3">
        <v>4.6668738758667496</v>
      </c>
      <c r="D959" s="3">
        <v>4.27618520256254</v>
      </c>
      <c r="E959" s="3">
        <v>4.4022216632933802</v>
      </c>
      <c r="F959" s="3">
        <v>4.1840587036511296</v>
      </c>
      <c r="G959" s="3">
        <v>7.5961166684072401</v>
      </c>
      <c r="H959" s="3">
        <v>-0.15544452346238299</v>
      </c>
      <c r="I959" s="3">
        <f t="shared" si="14"/>
        <v>0.71745967545729683</v>
      </c>
      <c r="J959" s="3">
        <v>-0.47903034693545998</v>
      </c>
      <c r="K959" s="3">
        <v>0.34617774854769501</v>
      </c>
      <c r="L959" s="3">
        <v>0.55630058860602205</v>
      </c>
      <c r="M959" s="3">
        <v>0.99981560039113404</v>
      </c>
      <c r="N959" s="3" t="s">
        <v>15</v>
      </c>
    </row>
    <row r="960" spans="1:14" x14ac:dyDescent="0.2">
      <c r="A960" s="3" t="s">
        <v>1349</v>
      </c>
      <c r="B960" s="3">
        <v>0</v>
      </c>
      <c r="C960" s="3">
        <v>0.42984364646141199</v>
      </c>
      <c r="D960" s="3">
        <v>0</v>
      </c>
      <c r="E960" s="3">
        <v>0</v>
      </c>
      <c r="F960" s="3">
        <v>0.32687958622274499</v>
      </c>
      <c r="G960" s="3">
        <v>0.99621202208619497</v>
      </c>
      <c r="H960" s="3">
        <v>-1.2731848256706999</v>
      </c>
      <c r="I960" s="3">
        <f t="shared" si="14"/>
        <v>8.0516057191800453E-2</v>
      </c>
      <c r="J960" s="3">
        <v>-3.6345796634308898</v>
      </c>
      <c r="K960" s="3">
        <v>0.345639928118401</v>
      </c>
      <c r="L960" s="3">
        <v>0.55660744358862801</v>
      </c>
      <c r="M960" s="3">
        <v>0.99981560039113404</v>
      </c>
      <c r="N960" s="3" t="s">
        <v>15</v>
      </c>
    </row>
    <row r="961" spans="1:14" x14ac:dyDescent="0.2">
      <c r="A961" s="3" t="s">
        <v>1350</v>
      </c>
      <c r="B961" s="3">
        <v>1.7559524593431199</v>
      </c>
      <c r="C961" s="3">
        <v>1.5351558802193299</v>
      </c>
      <c r="D961" s="3">
        <v>0.98141955468648501</v>
      </c>
      <c r="E961" s="3">
        <v>1.5112104217275799</v>
      </c>
      <c r="F961" s="3">
        <v>1.96127751733647</v>
      </c>
      <c r="G961" s="3">
        <v>3.05089931763897</v>
      </c>
      <c r="H961" s="3">
        <v>-0.26696171652717099</v>
      </c>
      <c r="I961" s="3">
        <f t="shared" si="14"/>
        <v>0.30454243571446377</v>
      </c>
      <c r="J961" s="3">
        <v>-1.7152848239668701</v>
      </c>
      <c r="K961" s="3">
        <v>0.34545034525336099</v>
      </c>
      <c r="L961" s="3">
        <v>0.556715687219139</v>
      </c>
      <c r="M961" s="3">
        <v>0.99981560039113404</v>
      </c>
      <c r="N961" s="3" t="s">
        <v>15</v>
      </c>
    </row>
    <row r="962" spans="1:14" x14ac:dyDescent="0.2">
      <c r="A962" s="3" t="s">
        <v>1351</v>
      </c>
      <c r="B962" s="3">
        <v>0.42142859024234802</v>
      </c>
      <c r="C962" s="3">
        <v>0.36843741125263901</v>
      </c>
      <c r="D962" s="3">
        <v>0</v>
      </c>
      <c r="E962" s="3">
        <v>0</v>
      </c>
      <c r="F962" s="3">
        <v>0.32687958622274499</v>
      </c>
      <c r="G962" s="3">
        <v>0</v>
      </c>
      <c r="H962" s="3">
        <v>1.41672448631573</v>
      </c>
      <c r="I962" s="3">
        <f t="shared" si="14"/>
        <v>6.7998370056819968E-2</v>
      </c>
      <c r="J962" s="3">
        <v>-3.8783560248694799</v>
      </c>
      <c r="K962" s="3">
        <v>0.34256062290710698</v>
      </c>
      <c r="L962" s="3">
        <v>0.558370560183582</v>
      </c>
      <c r="M962" s="3">
        <v>0.99981560039113404</v>
      </c>
      <c r="N962" s="3" t="s">
        <v>15</v>
      </c>
    </row>
    <row r="963" spans="1:14" x14ac:dyDescent="0.2">
      <c r="A963" s="3" t="s">
        <v>1352</v>
      </c>
      <c r="B963" s="3">
        <v>0.56190478698979696</v>
      </c>
      <c r="C963" s="3">
        <v>0</v>
      </c>
      <c r="D963" s="3">
        <v>0</v>
      </c>
      <c r="E963" s="3">
        <v>0</v>
      </c>
      <c r="F963" s="3">
        <v>0</v>
      </c>
      <c r="G963" s="3">
        <v>0.24905300552154899</v>
      </c>
      <c r="H963" s="3">
        <v>1.40338157437004</v>
      </c>
      <c r="I963" s="3">
        <f t="shared" ref="I963:I1026" si="15">2^J963</f>
        <v>6.0281984434499565E-2</v>
      </c>
      <c r="J963" s="3">
        <v>-4.0521292796955199</v>
      </c>
      <c r="K963" s="3">
        <v>0.33966228601530601</v>
      </c>
      <c r="L963" s="3">
        <v>0.56003980657475605</v>
      </c>
      <c r="M963" s="3">
        <v>0.99981560039113404</v>
      </c>
      <c r="N963" s="3" t="s">
        <v>95</v>
      </c>
    </row>
    <row r="964" spans="1:14" x14ac:dyDescent="0.2">
      <c r="A964" s="3" t="s">
        <v>1353</v>
      </c>
      <c r="B964" s="3">
        <v>1.82619055771684</v>
      </c>
      <c r="C964" s="3">
        <v>1.9649995266807401</v>
      </c>
      <c r="D964" s="3">
        <v>0.84121676115984401</v>
      </c>
      <c r="E964" s="3">
        <v>3.8765832557359601</v>
      </c>
      <c r="F964" s="3">
        <v>1.89590160009192</v>
      </c>
      <c r="G964" s="3">
        <v>1.30752827898813</v>
      </c>
      <c r="H964" s="3">
        <v>-0.251914049397161</v>
      </c>
      <c r="I964" s="3">
        <f t="shared" si="15"/>
        <v>0.3241687381642126</v>
      </c>
      <c r="J964" s="3">
        <v>-1.6251831263949701</v>
      </c>
      <c r="K964" s="3">
        <v>0.33958236595604901</v>
      </c>
      <c r="L964" s="3">
        <v>0.56008597016310602</v>
      </c>
      <c r="M964" s="3">
        <v>0.99981560039113404</v>
      </c>
      <c r="N964" s="3" t="s">
        <v>1354</v>
      </c>
    </row>
    <row r="965" spans="1:14" x14ac:dyDescent="0.2">
      <c r="A965" s="3" t="s">
        <v>1355</v>
      </c>
      <c r="B965" s="3">
        <v>0</v>
      </c>
      <c r="C965" s="3">
        <v>0</v>
      </c>
      <c r="D965" s="3">
        <v>0.280405587053281</v>
      </c>
      <c r="E965" s="3">
        <v>0.59134320850209598</v>
      </c>
      <c r="F965" s="3">
        <v>0.45763142071184199</v>
      </c>
      <c r="G965" s="3">
        <v>0</v>
      </c>
      <c r="H965" s="3">
        <v>-1.3976460203538701</v>
      </c>
      <c r="I965" s="3">
        <f t="shared" si="15"/>
        <v>7.0619391852148869E-2</v>
      </c>
      <c r="J965" s="3">
        <v>-3.82379179257507</v>
      </c>
      <c r="K965" s="3">
        <v>0.33793599376298999</v>
      </c>
      <c r="L965" s="3">
        <v>0.56103857375158395</v>
      </c>
      <c r="M965" s="3">
        <v>0.99981560039113404</v>
      </c>
      <c r="N965" s="3" t="s">
        <v>15</v>
      </c>
    </row>
    <row r="966" spans="1:14" x14ac:dyDescent="0.2">
      <c r="A966" s="3" t="s">
        <v>1356</v>
      </c>
      <c r="B966" s="3">
        <v>0.98333337723214498</v>
      </c>
      <c r="C966" s="3">
        <v>0</v>
      </c>
      <c r="D966" s="3">
        <v>0.701013967633204</v>
      </c>
      <c r="E966" s="3">
        <v>0.78845761133612802</v>
      </c>
      <c r="F966" s="3">
        <v>0</v>
      </c>
      <c r="G966" s="3">
        <v>0.43584275966271002</v>
      </c>
      <c r="H966" s="3">
        <v>0.85892483955338494</v>
      </c>
      <c r="I966" s="3">
        <f t="shared" si="15"/>
        <v>0.11394390019466014</v>
      </c>
      <c r="J966" s="3">
        <v>-3.1336044005997401</v>
      </c>
      <c r="K966" s="3">
        <v>0.33792765088781801</v>
      </c>
      <c r="L966" s="3">
        <v>0.56104340890429305</v>
      </c>
      <c r="M966" s="3">
        <v>0.99981560039113404</v>
      </c>
      <c r="N966" s="3" t="s">
        <v>1357</v>
      </c>
    </row>
    <row r="967" spans="1:14" x14ac:dyDescent="0.2">
      <c r="A967" s="3" t="s">
        <v>1358</v>
      </c>
      <c r="B967" s="3">
        <v>0.42142859024234802</v>
      </c>
      <c r="C967" s="3">
        <v>0.36843741125263901</v>
      </c>
      <c r="D967" s="3">
        <v>0.420608380579922</v>
      </c>
      <c r="E967" s="3">
        <v>1.31409601889355</v>
      </c>
      <c r="F967" s="3">
        <v>1.30751834489098</v>
      </c>
      <c r="G967" s="3">
        <v>0</v>
      </c>
      <c r="H967" s="3">
        <v>-0.74639320588242997</v>
      </c>
      <c r="I967" s="3">
        <f t="shared" si="15"/>
        <v>0.13192312100900239</v>
      </c>
      <c r="J967" s="3">
        <v>-2.9222306596246601</v>
      </c>
      <c r="K967" s="3">
        <v>0.336388683950548</v>
      </c>
      <c r="L967" s="3">
        <v>0.56193669342658303</v>
      </c>
      <c r="M967" s="3">
        <v>0.99981560039113404</v>
      </c>
      <c r="N967" s="3" t="s">
        <v>15</v>
      </c>
    </row>
    <row r="968" spans="1:14" x14ac:dyDescent="0.2">
      <c r="A968" s="3" t="s">
        <v>1359</v>
      </c>
      <c r="B968" s="3">
        <v>0.42142859024234802</v>
      </c>
      <c r="C968" s="3">
        <v>0.42984364646141199</v>
      </c>
      <c r="D968" s="3">
        <v>0</v>
      </c>
      <c r="E968" s="3">
        <v>0.39422880566806401</v>
      </c>
      <c r="F968" s="3">
        <v>0.65375917244548898</v>
      </c>
      <c r="G968" s="3">
        <v>0.99621202208619497</v>
      </c>
      <c r="H968" s="3">
        <v>-0.90037027297329197</v>
      </c>
      <c r="I968" s="3">
        <f t="shared" si="15"/>
        <v>0.10868684171050642</v>
      </c>
      <c r="J968" s="3">
        <v>-3.2017508053784001</v>
      </c>
      <c r="K968" s="3">
        <v>0.33519346809579398</v>
      </c>
      <c r="L968" s="3">
        <v>0.56263233555555403</v>
      </c>
      <c r="M968" s="3">
        <v>0.99981560039113404</v>
      </c>
      <c r="N968" s="3" t="s">
        <v>1360</v>
      </c>
    </row>
    <row r="969" spans="1:14" x14ac:dyDescent="0.2">
      <c r="A969" s="3" t="s">
        <v>1361</v>
      </c>
      <c r="B969" s="3">
        <v>0.28095239349489898</v>
      </c>
      <c r="C969" s="3">
        <v>0</v>
      </c>
      <c r="D969" s="3">
        <v>0.280405587053281</v>
      </c>
      <c r="E969" s="3">
        <v>0</v>
      </c>
      <c r="F969" s="3">
        <v>0</v>
      </c>
      <c r="G969" s="3">
        <v>0.24905300552154899</v>
      </c>
      <c r="H969" s="3">
        <v>1.38974198546772</v>
      </c>
      <c r="I969" s="3">
        <f t="shared" si="15"/>
        <v>6.0157779457990147E-2</v>
      </c>
      <c r="J969" s="3">
        <v>-4.0551048744890599</v>
      </c>
      <c r="K969" s="3">
        <v>0.33444585248550601</v>
      </c>
      <c r="L969" s="3">
        <v>0.56306830677022601</v>
      </c>
      <c r="M969" s="3">
        <v>0.99981560039113404</v>
      </c>
      <c r="N969" s="3" t="s">
        <v>1362</v>
      </c>
    </row>
    <row r="970" spans="1:14" x14ac:dyDescent="0.2">
      <c r="A970" s="3" t="s">
        <v>1363</v>
      </c>
      <c r="B970" s="3">
        <v>0</v>
      </c>
      <c r="C970" s="3">
        <v>0.49124988167018502</v>
      </c>
      <c r="D970" s="3">
        <v>0.350506983816602</v>
      </c>
      <c r="E970" s="3">
        <v>0.45993360661274102</v>
      </c>
      <c r="F970" s="3">
        <v>0.98063875866823402</v>
      </c>
      <c r="G970" s="3">
        <v>0.56036926242348495</v>
      </c>
      <c r="H970" s="3">
        <v>-0.91110662225093397</v>
      </c>
      <c r="I970" s="3">
        <f t="shared" si="15"/>
        <v>0.10737040337828779</v>
      </c>
      <c r="J970" s="3">
        <v>-3.2193317252493299</v>
      </c>
      <c r="K970" s="3">
        <v>0.33430101773363302</v>
      </c>
      <c r="L970" s="3">
        <v>0.56315284217738404</v>
      </c>
      <c r="M970" s="3">
        <v>0.99981560039113404</v>
      </c>
      <c r="N970" s="3" t="s">
        <v>1364</v>
      </c>
    </row>
    <row r="971" spans="1:14" x14ac:dyDescent="0.2">
      <c r="A971" s="3" t="s">
        <v>1365</v>
      </c>
      <c r="B971" s="3">
        <v>0.49166668861607199</v>
      </c>
      <c r="C971" s="3">
        <v>0.61406235208773097</v>
      </c>
      <c r="D971" s="3">
        <v>0.490709777343243</v>
      </c>
      <c r="E971" s="3">
        <v>2.4967824358977402</v>
      </c>
      <c r="F971" s="3">
        <v>0</v>
      </c>
      <c r="G971" s="3">
        <v>0.68489576518425899</v>
      </c>
      <c r="H971" s="3">
        <v>-0.59803609296962401</v>
      </c>
      <c r="I971" s="3">
        <f t="shared" si="15"/>
        <v>0.15254203613627906</v>
      </c>
      <c r="J971" s="3">
        <v>-2.7127212327460102</v>
      </c>
      <c r="K971" s="3">
        <v>0.33428405152294499</v>
      </c>
      <c r="L971" s="3">
        <v>0.56316274641006703</v>
      </c>
      <c r="M971" s="3">
        <v>0.99981560039113404</v>
      </c>
      <c r="N971" s="3" t="s">
        <v>1366</v>
      </c>
    </row>
    <row r="972" spans="1:14" x14ac:dyDescent="0.2">
      <c r="A972" s="3" t="s">
        <v>1367</v>
      </c>
      <c r="B972" s="3">
        <v>0</v>
      </c>
      <c r="C972" s="3">
        <v>0</v>
      </c>
      <c r="D972" s="3">
        <v>0.701013967633204</v>
      </c>
      <c r="E972" s="3">
        <v>0</v>
      </c>
      <c r="F972" s="3">
        <v>0</v>
      </c>
      <c r="G972" s="3">
        <v>0.31131625690193598</v>
      </c>
      <c r="H972" s="3">
        <v>1.41270546761716</v>
      </c>
      <c r="I972" s="3">
        <f t="shared" si="15"/>
        <v>6.5376951082496568E-2</v>
      </c>
      <c r="J972" s="3">
        <v>-3.9350740925827998</v>
      </c>
      <c r="K972" s="3">
        <v>0.33118810813273097</v>
      </c>
      <c r="L972" s="3">
        <v>0.56497567987935005</v>
      </c>
      <c r="M972" s="3">
        <v>0.99981560039113404</v>
      </c>
      <c r="N972" s="3" t="s">
        <v>15</v>
      </c>
    </row>
    <row r="973" spans="1:14" x14ac:dyDescent="0.2">
      <c r="A973" s="3" t="s">
        <v>1368</v>
      </c>
      <c r="B973" s="3">
        <v>0</v>
      </c>
      <c r="C973" s="3">
        <v>0.24562494083509201</v>
      </c>
      <c r="D973" s="3">
        <v>0</v>
      </c>
      <c r="E973" s="3">
        <v>0</v>
      </c>
      <c r="F973" s="3">
        <v>0.84988692417913603</v>
      </c>
      <c r="G973" s="3">
        <v>0</v>
      </c>
      <c r="H973" s="3">
        <v>-1.4226343584730901</v>
      </c>
      <c r="I973" s="3">
        <f t="shared" si="15"/>
        <v>6.5468827603803015E-2</v>
      </c>
      <c r="J973" s="3">
        <v>-3.9330480459685599</v>
      </c>
      <c r="K973" s="3">
        <v>0.330951944951973</v>
      </c>
      <c r="L973" s="3">
        <v>0.56511443576010301</v>
      </c>
      <c r="M973" s="3">
        <v>0.99981560039113404</v>
      </c>
      <c r="N973" s="3" t="s">
        <v>15</v>
      </c>
    </row>
    <row r="974" spans="1:14" x14ac:dyDescent="0.2">
      <c r="A974" s="3" t="s">
        <v>1369</v>
      </c>
      <c r="B974" s="3">
        <v>0</v>
      </c>
      <c r="C974" s="3">
        <v>0</v>
      </c>
      <c r="D974" s="3">
        <v>0.560811174106563</v>
      </c>
      <c r="E974" s="3">
        <v>0</v>
      </c>
      <c r="F974" s="3">
        <v>0</v>
      </c>
      <c r="G974" s="3">
        <v>0.24905300552154899</v>
      </c>
      <c r="H974" s="3">
        <v>1.37601686255755</v>
      </c>
      <c r="I974" s="3">
        <f t="shared" si="15"/>
        <v>6.0033766497734557E-2</v>
      </c>
      <c r="J974" s="3">
        <v>-4.0580820047827801</v>
      </c>
      <c r="K974" s="3">
        <v>0.32921820241585897</v>
      </c>
      <c r="L974" s="3">
        <v>0.56613510531517997</v>
      </c>
      <c r="M974" s="3">
        <v>0.99981560039113404</v>
      </c>
      <c r="N974" s="3" t="s">
        <v>1370</v>
      </c>
    </row>
    <row r="975" spans="1:14" x14ac:dyDescent="0.2">
      <c r="A975" s="3" t="s">
        <v>1371</v>
      </c>
      <c r="B975" s="3">
        <v>0.28095239349489898</v>
      </c>
      <c r="C975" s="3">
        <v>0</v>
      </c>
      <c r="D975" s="3">
        <v>0</v>
      </c>
      <c r="E975" s="3">
        <v>0.59134320850209598</v>
      </c>
      <c r="F975" s="3">
        <v>0.45763142071184199</v>
      </c>
      <c r="G975" s="3">
        <v>0</v>
      </c>
      <c r="H975" s="3">
        <v>-1.3760945485513401</v>
      </c>
      <c r="I975" s="3">
        <f t="shared" si="15"/>
        <v>7.0749391022749117E-2</v>
      </c>
      <c r="J975" s="3">
        <v>-3.8211384598124098</v>
      </c>
      <c r="K975" s="3">
        <v>0.32813749070846099</v>
      </c>
      <c r="L975" s="3">
        <v>0.56677313877206403</v>
      </c>
      <c r="M975" s="3">
        <v>0.99981560039113404</v>
      </c>
      <c r="N975" s="3" t="s">
        <v>15</v>
      </c>
    </row>
    <row r="976" spans="1:14" x14ac:dyDescent="0.2">
      <c r="A976" s="3" t="s">
        <v>1372</v>
      </c>
      <c r="B976" s="3">
        <v>0.63214288536352203</v>
      </c>
      <c r="C976" s="3">
        <v>0</v>
      </c>
      <c r="D976" s="3">
        <v>0</v>
      </c>
      <c r="E976" s="3">
        <v>0.328524004723387</v>
      </c>
      <c r="F976" s="3">
        <v>0.78451100693458697</v>
      </c>
      <c r="G976" s="3">
        <v>0.62263251380387197</v>
      </c>
      <c r="H976" s="3">
        <v>-1.0317471154296201</v>
      </c>
      <c r="I976" s="3">
        <f t="shared" si="15"/>
        <v>9.6836330725614289E-2</v>
      </c>
      <c r="J976" s="3">
        <v>-3.3683077752897002</v>
      </c>
      <c r="K976" s="3">
        <v>0.32748825469791898</v>
      </c>
      <c r="L976" s="3">
        <v>0.56715710774818295</v>
      </c>
      <c r="M976" s="3">
        <v>0.99981560039113404</v>
      </c>
      <c r="N976" s="3" t="s">
        <v>15</v>
      </c>
    </row>
    <row r="977" spans="1:14" x14ac:dyDescent="0.2">
      <c r="A977" s="3" t="s">
        <v>1373</v>
      </c>
      <c r="B977" s="3">
        <v>0.84285718048469604</v>
      </c>
      <c r="C977" s="3">
        <v>2.4562494083509199</v>
      </c>
      <c r="D977" s="3">
        <v>3.0844614575860998</v>
      </c>
      <c r="E977" s="3">
        <v>2.1025536302296799</v>
      </c>
      <c r="F977" s="3">
        <v>1.7651497656028201</v>
      </c>
      <c r="G977" s="3">
        <v>3.05089931763897</v>
      </c>
      <c r="H977" s="3">
        <v>0.22306810832174401</v>
      </c>
      <c r="I977" s="3">
        <f t="shared" si="15"/>
        <v>0.37008348033512106</v>
      </c>
      <c r="J977" s="3">
        <v>-1.4340773563595</v>
      </c>
      <c r="K977" s="3">
        <v>0.32681945533586299</v>
      </c>
      <c r="L977" s="3">
        <v>0.56755317550239104</v>
      </c>
      <c r="M977" s="3">
        <v>0.99981560039113404</v>
      </c>
      <c r="N977" s="3" t="s">
        <v>15</v>
      </c>
    </row>
    <row r="978" spans="1:14" x14ac:dyDescent="0.2">
      <c r="A978" s="3" t="s">
        <v>1374</v>
      </c>
      <c r="B978" s="3">
        <v>0</v>
      </c>
      <c r="C978" s="3">
        <v>0.24562494083509201</v>
      </c>
      <c r="D978" s="3">
        <v>0</v>
      </c>
      <c r="E978" s="3">
        <v>0.59134320850209598</v>
      </c>
      <c r="F978" s="3">
        <v>0</v>
      </c>
      <c r="G978" s="3">
        <v>0.31131625690193598</v>
      </c>
      <c r="H978" s="3">
        <v>-1.4082463328298001</v>
      </c>
      <c r="I978" s="3">
        <f t="shared" si="15"/>
        <v>6.5527592915713667E-2</v>
      </c>
      <c r="J978" s="3">
        <v>-3.93175365289399</v>
      </c>
      <c r="K978" s="3">
        <v>0.32598620062297001</v>
      </c>
      <c r="L978" s="3">
        <v>0.56804738787664899</v>
      </c>
      <c r="M978" s="3">
        <v>0.99981560039113404</v>
      </c>
      <c r="N978" s="3" t="s">
        <v>1375</v>
      </c>
    </row>
    <row r="979" spans="1:14" x14ac:dyDescent="0.2">
      <c r="A979" s="3" t="s">
        <v>1376</v>
      </c>
      <c r="B979" s="3">
        <v>0.77261908211097097</v>
      </c>
      <c r="C979" s="3">
        <v>0.92109352813159595</v>
      </c>
      <c r="D979" s="3">
        <v>0.701013967633204</v>
      </c>
      <c r="E979" s="3">
        <v>0.85416241228080603</v>
      </c>
      <c r="F979" s="3">
        <v>1.4382701793800801</v>
      </c>
      <c r="G979" s="3">
        <v>1.7433710386508401</v>
      </c>
      <c r="H979" s="3">
        <v>-0.41068294765408803</v>
      </c>
      <c r="I979" s="3">
        <f t="shared" si="15"/>
        <v>0.19643031021078894</v>
      </c>
      <c r="J979" s="3">
        <v>-2.3479105327660101</v>
      </c>
      <c r="K979" s="3">
        <v>0.325889341720627</v>
      </c>
      <c r="L979" s="3">
        <v>0.56810489026386601</v>
      </c>
      <c r="M979" s="3">
        <v>0.99981560039113404</v>
      </c>
      <c r="N979" s="3" t="s">
        <v>15</v>
      </c>
    </row>
    <row r="980" spans="1:14" x14ac:dyDescent="0.2">
      <c r="A980" s="3" t="s">
        <v>1377</v>
      </c>
      <c r="B980" s="3">
        <v>0.42142859024234802</v>
      </c>
      <c r="C980" s="3">
        <v>0.61406235208773097</v>
      </c>
      <c r="D980" s="3">
        <v>0.98141955468648501</v>
      </c>
      <c r="E980" s="3">
        <v>0.98557201417016005</v>
      </c>
      <c r="F980" s="3">
        <v>0</v>
      </c>
      <c r="G980" s="3">
        <v>0.56036926242348495</v>
      </c>
      <c r="H980" s="3">
        <v>0.74275036679669104</v>
      </c>
      <c r="I980" s="3">
        <f t="shared" si="15"/>
        <v>0.12873555402067755</v>
      </c>
      <c r="J980" s="3">
        <v>-2.95751754462664</v>
      </c>
      <c r="K980" s="3">
        <v>0.32235454676362302</v>
      </c>
      <c r="L980" s="3">
        <v>0.570211189343236</v>
      </c>
      <c r="M980" s="3">
        <v>0.99981560039113404</v>
      </c>
      <c r="N980" s="3" t="s">
        <v>15</v>
      </c>
    </row>
    <row r="981" spans="1:14" x14ac:dyDescent="0.2">
      <c r="A981" s="3" t="s">
        <v>1378</v>
      </c>
      <c r="B981" s="3">
        <v>0.28095239349489898</v>
      </c>
      <c r="C981" s="3">
        <v>0.30703117604386498</v>
      </c>
      <c r="D981" s="3">
        <v>0</v>
      </c>
      <c r="E981" s="3">
        <v>0</v>
      </c>
      <c r="F981" s="3">
        <v>0.78451100693458697</v>
      </c>
      <c r="G981" s="3">
        <v>0.80942226794503302</v>
      </c>
      <c r="H981" s="3">
        <v>-1.07792191467599</v>
      </c>
      <c r="I981" s="3">
        <f t="shared" si="15"/>
        <v>9.180820580251535E-2</v>
      </c>
      <c r="J981" s="3">
        <v>-3.4452330825243198</v>
      </c>
      <c r="K981" s="3">
        <v>0.321554889730785</v>
      </c>
      <c r="L981" s="3">
        <v>0.57068980304005801</v>
      </c>
      <c r="M981" s="3">
        <v>0.99981560039113404</v>
      </c>
      <c r="N981" s="3" t="s">
        <v>1379</v>
      </c>
    </row>
    <row r="982" spans="1:14" x14ac:dyDescent="0.2">
      <c r="A982" s="3" t="s">
        <v>1380</v>
      </c>
      <c r="B982" s="3">
        <v>0</v>
      </c>
      <c r="C982" s="3">
        <v>0</v>
      </c>
      <c r="D982" s="3">
        <v>0.701013967633204</v>
      </c>
      <c r="E982" s="3">
        <v>0.328524004723387</v>
      </c>
      <c r="F982" s="3">
        <v>0</v>
      </c>
      <c r="G982" s="3">
        <v>0</v>
      </c>
      <c r="H982" s="3">
        <v>1.39057912543522</v>
      </c>
      <c r="I982" s="3">
        <f t="shared" si="15"/>
        <v>6.550466585496191E-2</v>
      </c>
      <c r="J982" s="3">
        <v>-3.9322585172303999</v>
      </c>
      <c r="K982" s="3">
        <v>0.32075864234977303</v>
      </c>
      <c r="L982" s="3">
        <v>0.57116715809331497</v>
      </c>
      <c r="M982" s="3">
        <v>0.99981560039113404</v>
      </c>
      <c r="N982" s="3" t="s">
        <v>15</v>
      </c>
    </row>
    <row r="983" spans="1:14" x14ac:dyDescent="0.2">
      <c r="A983" s="3" t="s">
        <v>1381</v>
      </c>
      <c r="B983" s="3">
        <v>0.28095239349489898</v>
      </c>
      <c r="C983" s="3">
        <v>0</v>
      </c>
      <c r="D983" s="3">
        <v>0.560811174106563</v>
      </c>
      <c r="E983" s="3">
        <v>0</v>
      </c>
      <c r="F983" s="3">
        <v>0.39225550346729399</v>
      </c>
      <c r="G983" s="3">
        <v>0</v>
      </c>
      <c r="H983" s="3">
        <v>1.3366308297728</v>
      </c>
      <c r="I983" s="3">
        <f t="shared" si="15"/>
        <v>7.162863334903867E-2</v>
      </c>
      <c r="J983" s="3">
        <v>-3.8033197736127899</v>
      </c>
      <c r="K983" s="3">
        <v>0.32065155346388802</v>
      </c>
      <c r="L983" s="3">
        <v>0.57123141820828005</v>
      </c>
      <c r="M983" s="3">
        <v>0.99981560039113404</v>
      </c>
      <c r="N983" s="3" t="s">
        <v>15</v>
      </c>
    </row>
    <row r="984" spans="1:14" x14ac:dyDescent="0.2">
      <c r="A984" s="3" t="s">
        <v>1382</v>
      </c>
      <c r="B984" s="3">
        <v>0.49166668861607199</v>
      </c>
      <c r="C984" s="3">
        <v>0.42984364646141199</v>
      </c>
      <c r="D984" s="3">
        <v>0.490709777343243</v>
      </c>
      <c r="E984" s="3">
        <v>0.45993360661274102</v>
      </c>
      <c r="F984" s="3">
        <v>0</v>
      </c>
      <c r="G984" s="3">
        <v>0.43584275966271002</v>
      </c>
      <c r="H984" s="3">
        <v>0.99285311955915501</v>
      </c>
      <c r="I984" s="3">
        <f t="shared" si="15"/>
        <v>9.7734384103342467E-2</v>
      </c>
      <c r="J984" s="3">
        <v>-3.3549899812309398</v>
      </c>
      <c r="K984" s="3">
        <v>0.32024352880864099</v>
      </c>
      <c r="L984" s="3">
        <v>0.57147638878361995</v>
      </c>
      <c r="M984" s="3">
        <v>0.99981560039113404</v>
      </c>
      <c r="N984" s="3" t="s">
        <v>15</v>
      </c>
    </row>
    <row r="985" spans="1:14" x14ac:dyDescent="0.2">
      <c r="A985" s="3" t="s">
        <v>1383</v>
      </c>
      <c r="B985" s="3">
        <v>0.77261908211097097</v>
      </c>
      <c r="C985" s="3">
        <v>1.41234340980178</v>
      </c>
      <c r="D985" s="3">
        <v>1.2618251417397699</v>
      </c>
      <c r="E985" s="3">
        <v>0.85416241228080603</v>
      </c>
      <c r="F985" s="3">
        <v>1.30751834489098</v>
      </c>
      <c r="G985" s="3">
        <v>1.1830017762273599</v>
      </c>
      <c r="H985" s="3">
        <v>0.37148468011760399</v>
      </c>
      <c r="I985" s="3">
        <f t="shared" si="15"/>
        <v>0.2094805403520428</v>
      </c>
      <c r="J985" s="3">
        <v>-2.2551118635715399</v>
      </c>
      <c r="K985" s="3">
        <v>0.31758084604093001</v>
      </c>
      <c r="L985" s="3">
        <v>0.57308009359981404</v>
      </c>
      <c r="M985" s="3">
        <v>0.99981560039113404</v>
      </c>
      <c r="N985" s="3" t="s">
        <v>15</v>
      </c>
    </row>
    <row r="986" spans="1:14" x14ac:dyDescent="0.2">
      <c r="A986" s="3" t="s">
        <v>1384</v>
      </c>
      <c r="B986" s="3">
        <v>0.56190478698979696</v>
      </c>
      <c r="C986" s="3">
        <v>0.42984364646141199</v>
      </c>
      <c r="D986" s="3">
        <v>0.560811174106563</v>
      </c>
      <c r="E986" s="3">
        <v>0.91986721322548304</v>
      </c>
      <c r="F986" s="3">
        <v>0.98063875866823402</v>
      </c>
      <c r="G986" s="3">
        <v>1.1207385248469699</v>
      </c>
      <c r="H986" s="3">
        <v>-0.59716618258389198</v>
      </c>
      <c r="I986" s="3">
        <f t="shared" si="15"/>
        <v>0.15045934753726817</v>
      </c>
      <c r="J986" s="3">
        <v>-2.7325543556023302</v>
      </c>
      <c r="K986" s="3">
        <v>0.317414501922541</v>
      </c>
      <c r="L986" s="3">
        <v>0.57318057455329896</v>
      </c>
      <c r="M986" s="3">
        <v>0.99981560039113404</v>
      </c>
      <c r="N986" s="3" t="s">
        <v>15</v>
      </c>
    </row>
    <row r="987" spans="1:14" x14ac:dyDescent="0.2">
      <c r="A987" s="3" t="s">
        <v>1385</v>
      </c>
      <c r="B987" s="3">
        <v>0.56190478698979696</v>
      </c>
      <c r="C987" s="3">
        <v>0.67546858729650405</v>
      </c>
      <c r="D987" s="3">
        <v>0</v>
      </c>
      <c r="E987" s="3">
        <v>1.1169816160595101</v>
      </c>
      <c r="F987" s="3">
        <v>1.1767665104018801</v>
      </c>
      <c r="G987" s="3">
        <v>0.31131625690193598</v>
      </c>
      <c r="H987" s="3">
        <v>-0.72332514460542097</v>
      </c>
      <c r="I987" s="3">
        <f t="shared" si="15"/>
        <v>0.13159743259558623</v>
      </c>
      <c r="J987" s="3">
        <v>-2.92579675184572</v>
      </c>
      <c r="K987" s="3">
        <v>0.31665823097568702</v>
      </c>
      <c r="L987" s="3">
        <v>0.57363784140430896</v>
      </c>
      <c r="M987" s="3">
        <v>0.99981560039113404</v>
      </c>
      <c r="N987" s="3" t="s">
        <v>1386</v>
      </c>
    </row>
    <row r="988" spans="1:14" x14ac:dyDescent="0.2">
      <c r="A988" s="3" t="s">
        <v>1387</v>
      </c>
      <c r="B988" s="3">
        <v>0</v>
      </c>
      <c r="C988" s="3">
        <v>0</v>
      </c>
      <c r="D988" s="3">
        <v>0.280405587053281</v>
      </c>
      <c r="E988" s="3">
        <v>1.0512768151148399</v>
      </c>
      <c r="F988" s="3">
        <v>0</v>
      </c>
      <c r="G988" s="3">
        <v>0</v>
      </c>
      <c r="H988" s="3">
        <v>-1.3498274473566001</v>
      </c>
      <c r="I988" s="3">
        <f t="shared" si="15"/>
        <v>6.9926366951580346E-2</v>
      </c>
      <c r="J988" s="3">
        <v>-3.8380196383562</v>
      </c>
      <c r="K988" s="3">
        <v>0.31396222411339703</v>
      </c>
      <c r="L988" s="3">
        <v>0.57527380939374395</v>
      </c>
      <c r="M988" s="3">
        <v>0.99981560039113404</v>
      </c>
      <c r="N988" s="3" t="s">
        <v>15</v>
      </c>
    </row>
    <row r="989" spans="1:14" x14ac:dyDescent="0.2">
      <c r="A989" s="3" t="s">
        <v>1388</v>
      </c>
      <c r="B989" s="3">
        <v>0.77261908211097097</v>
      </c>
      <c r="C989" s="3">
        <v>1.5965621154281</v>
      </c>
      <c r="D989" s="3">
        <v>1.96283910937297</v>
      </c>
      <c r="E989" s="3">
        <v>1.4455056207829</v>
      </c>
      <c r="F989" s="3">
        <v>1.8305256828473699</v>
      </c>
      <c r="G989" s="3">
        <v>1.1830017762273599</v>
      </c>
      <c r="H989" s="3">
        <v>0.29427189338953003</v>
      </c>
      <c r="I989" s="3">
        <f t="shared" si="15"/>
        <v>0.25943971422636852</v>
      </c>
      <c r="J989" s="3">
        <v>-1.9465287551130901</v>
      </c>
      <c r="K989" s="3">
        <v>0.31386559059486102</v>
      </c>
      <c r="L989" s="3">
        <v>0.57533261887540699</v>
      </c>
      <c r="M989" s="3">
        <v>0.99981560039113404</v>
      </c>
      <c r="N989" s="3" t="s">
        <v>1389</v>
      </c>
    </row>
    <row r="990" spans="1:14" x14ac:dyDescent="0.2">
      <c r="A990" s="3" t="s">
        <v>1390</v>
      </c>
      <c r="B990" s="3">
        <v>0.702380983737246</v>
      </c>
      <c r="C990" s="3">
        <v>1.0439059985491399</v>
      </c>
      <c r="D990" s="3">
        <v>0.420608380579922</v>
      </c>
      <c r="E990" s="3">
        <v>0</v>
      </c>
      <c r="F990" s="3">
        <v>0.71913508969003803</v>
      </c>
      <c r="G990" s="3">
        <v>0.93394877070580795</v>
      </c>
      <c r="H990" s="3">
        <v>0.68246197408679099</v>
      </c>
      <c r="I990" s="3">
        <f t="shared" si="15"/>
        <v>0.13592830298160846</v>
      </c>
      <c r="J990" s="3">
        <v>-2.8790822096441899</v>
      </c>
      <c r="K990" s="3">
        <v>0.31249175775532001</v>
      </c>
      <c r="L990" s="3">
        <v>0.57616999896268695</v>
      </c>
      <c r="M990" s="3">
        <v>0.99981560039113404</v>
      </c>
      <c r="N990" s="3" t="s">
        <v>15</v>
      </c>
    </row>
    <row r="991" spans="1:14" x14ac:dyDescent="0.2">
      <c r="A991" s="3" t="s">
        <v>1391</v>
      </c>
      <c r="B991" s="3">
        <v>0</v>
      </c>
      <c r="C991" s="3">
        <v>0</v>
      </c>
      <c r="D991" s="3">
        <v>0.490709777343243</v>
      </c>
      <c r="E991" s="3">
        <v>0.72275281039145101</v>
      </c>
      <c r="F991" s="3">
        <v>0.26150366897819599</v>
      </c>
      <c r="G991" s="3">
        <v>0.49810601104309699</v>
      </c>
      <c r="H991" s="3">
        <v>-1.1371958083550999</v>
      </c>
      <c r="I991" s="3">
        <f t="shared" si="15"/>
        <v>8.6057836866656065E-2</v>
      </c>
      <c r="J991" s="3">
        <v>-3.53854961233964</v>
      </c>
      <c r="K991" s="3">
        <v>0.311138663427039</v>
      </c>
      <c r="L991" s="3">
        <v>0.57699710338150401</v>
      </c>
      <c r="M991" s="3">
        <v>0.99981560039113404</v>
      </c>
      <c r="N991" s="3" t="s">
        <v>15</v>
      </c>
    </row>
    <row r="992" spans="1:14" x14ac:dyDescent="0.2">
      <c r="A992" s="3" t="s">
        <v>1392</v>
      </c>
      <c r="B992" s="3">
        <v>0.98333337723214498</v>
      </c>
      <c r="C992" s="3">
        <v>0</v>
      </c>
      <c r="D992" s="3">
        <v>1.0515209514498101</v>
      </c>
      <c r="E992" s="3">
        <v>1.2483912179488701</v>
      </c>
      <c r="F992" s="3">
        <v>1.37289426213553</v>
      </c>
      <c r="G992" s="3">
        <v>0.99621202208619497</v>
      </c>
      <c r="H992" s="3">
        <v>-0.45619219408914902</v>
      </c>
      <c r="I992" s="3">
        <f t="shared" si="15"/>
        <v>0.17921565436940101</v>
      </c>
      <c r="J992" s="3">
        <v>-2.48023143352586</v>
      </c>
      <c r="K992" s="3">
        <v>0.30986098070669599</v>
      </c>
      <c r="L992" s="3">
        <v>0.57778027850341696</v>
      </c>
      <c r="M992" s="3">
        <v>0.99981560039113404</v>
      </c>
      <c r="N992" s="3" t="s">
        <v>15</v>
      </c>
    </row>
    <row r="993" spans="1:14" x14ac:dyDescent="0.2">
      <c r="A993" s="3" t="s">
        <v>1393</v>
      </c>
      <c r="B993" s="3">
        <v>0.49166668861607199</v>
      </c>
      <c r="C993" s="3">
        <v>0</v>
      </c>
      <c r="D993" s="3">
        <v>0.280405587053281</v>
      </c>
      <c r="E993" s="3">
        <v>0</v>
      </c>
      <c r="F993" s="3">
        <v>0</v>
      </c>
      <c r="G993" s="3">
        <v>0.373579508282323</v>
      </c>
      <c r="H993" s="3">
        <v>1.3348830066658699</v>
      </c>
      <c r="I993" s="3">
        <f t="shared" si="15"/>
        <v>6.9005465094427398E-2</v>
      </c>
      <c r="J993" s="3">
        <v>-3.8571455648056099</v>
      </c>
      <c r="K993" s="3">
        <v>0.30921734541051099</v>
      </c>
      <c r="L993" s="3">
        <v>0.57817560597927997</v>
      </c>
      <c r="M993" s="3">
        <v>0.99981560039113404</v>
      </c>
      <c r="N993" s="3" t="s">
        <v>15</v>
      </c>
    </row>
    <row r="994" spans="1:14" x14ac:dyDescent="0.2">
      <c r="A994" s="3" t="s">
        <v>1394</v>
      </c>
      <c r="B994" s="3">
        <v>0</v>
      </c>
      <c r="C994" s="3">
        <v>0.61406235208773097</v>
      </c>
      <c r="D994" s="3">
        <v>0.280405587053281</v>
      </c>
      <c r="E994" s="3">
        <v>0.59134320850209598</v>
      </c>
      <c r="F994" s="3">
        <v>0.58838325520094004</v>
      </c>
      <c r="G994" s="3">
        <v>0.87168551932542104</v>
      </c>
      <c r="H994" s="3">
        <v>-0.85615116292262405</v>
      </c>
      <c r="I994" s="3">
        <f t="shared" si="15"/>
        <v>0.10920792810907823</v>
      </c>
      <c r="J994" s="3">
        <v>-3.1948505002736698</v>
      </c>
      <c r="K994" s="3">
        <v>0.30874166222295502</v>
      </c>
      <c r="L994" s="3">
        <v>0.57846812184130403</v>
      </c>
      <c r="M994" s="3">
        <v>0.99981560039113404</v>
      </c>
      <c r="N994" s="3" t="s">
        <v>1395</v>
      </c>
    </row>
    <row r="995" spans="1:14" x14ac:dyDescent="0.2">
      <c r="A995" s="3" t="s">
        <v>1396</v>
      </c>
      <c r="B995" s="3">
        <v>0.28095239349489898</v>
      </c>
      <c r="C995" s="3">
        <v>0.42984364646141199</v>
      </c>
      <c r="D995" s="3">
        <v>0</v>
      </c>
      <c r="E995" s="3">
        <v>0</v>
      </c>
      <c r="F995" s="3">
        <v>0</v>
      </c>
      <c r="G995" s="3">
        <v>0.31131625690193598</v>
      </c>
      <c r="H995" s="3">
        <v>1.3542857552830201</v>
      </c>
      <c r="I995" s="3">
        <f t="shared" si="15"/>
        <v>6.5026415736849488E-2</v>
      </c>
      <c r="J995" s="3">
        <v>-3.94283028531353</v>
      </c>
      <c r="K995" s="3">
        <v>0.30828087572773899</v>
      </c>
      <c r="L995" s="3">
        <v>0.57875175850147398</v>
      </c>
      <c r="M995" s="3">
        <v>0.99981560039113404</v>
      </c>
      <c r="N995" s="3" t="s">
        <v>15</v>
      </c>
    </row>
    <row r="996" spans="1:14" x14ac:dyDescent="0.2">
      <c r="A996" s="3" t="s">
        <v>1397</v>
      </c>
      <c r="B996" s="3">
        <v>0.351190491868623</v>
      </c>
      <c r="C996" s="3">
        <v>0</v>
      </c>
      <c r="D996" s="3">
        <v>0</v>
      </c>
      <c r="E996" s="3">
        <v>0.59134320850209598</v>
      </c>
      <c r="F996" s="3">
        <v>0</v>
      </c>
      <c r="G996" s="3">
        <v>0.62263251380387197</v>
      </c>
      <c r="H996" s="3">
        <v>-1.2654899854127399</v>
      </c>
      <c r="I996" s="3">
        <f t="shared" si="15"/>
        <v>7.6106975487004624E-2</v>
      </c>
      <c r="J996" s="3">
        <v>-3.7158275016264999</v>
      </c>
      <c r="K996" s="3">
        <v>0.30809682891150802</v>
      </c>
      <c r="L996" s="3">
        <v>0.57886512584474903</v>
      </c>
      <c r="M996" s="3">
        <v>0.99981560039113404</v>
      </c>
      <c r="N996" s="3" t="s">
        <v>95</v>
      </c>
    </row>
    <row r="997" spans="1:14" x14ac:dyDescent="0.2">
      <c r="A997" s="3" t="s">
        <v>1398</v>
      </c>
      <c r="B997" s="3">
        <v>0.63214288536352203</v>
      </c>
      <c r="C997" s="3">
        <v>1.5965621154281</v>
      </c>
      <c r="D997" s="3">
        <v>1.19172374497645</v>
      </c>
      <c r="E997" s="3">
        <v>1.57691522267226</v>
      </c>
      <c r="F997" s="3">
        <v>0.71913508969003803</v>
      </c>
      <c r="G997" s="3">
        <v>1.0584752734665801</v>
      </c>
      <c r="H997" s="3">
        <v>0.36891284600468499</v>
      </c>
      <c r="I997" s="3">
        <f t="shared" si="15"/>
        <v>0.20711710798602068</v>
      </c>
      <c r="J997" s="3">
        <v>-2.2714813690102198</v>
      </c>
      <c r="K997" s="3">
        <v>0.30610232667945603</v>
      </c>
      <c r="L997" s="3">
        <v>0.58009652909031695</v>
      </c>
      <c r="M997" s="3">
        <v>0.99981560039113404</v>
      </c>
      <c r="N997" s="3" t="s">
        <v>15</v>
      </c>
    </row>
    <row r="998" spans="1:14" x14ac:dyDescent="0.2">
      <c r="A998" s="3" t="s">
        <v>1399</v>
      </c>
      <c r="B998" s="3">
        <v>0.49166668861607199</v>
      </c>
      <c r="C998" s="3">
        <v>0.49124988167018502</v>
      </c>
      <c r="D998" s="3">
        <v>0</v>
      </c>
      <c r="E998" s="3">
        <v>0.78845761133612802</v>
      </c>
      <c r="F998" s="3">
        <v>0.98063875866823402</v>
      </c>
      <c r="G998" s="3">
        <v>0.43584275966271002</v>
      </c>
      <c r="H998" s="3">
        <v>-0.80766210627024704</v>
      </c>
      <c r="I998" s="3">
        <f t="shared" si="15"/>
        <v>0.11590877396198201</v>
      </c>
      <c r="J998" s="3">
        <v>-3.1089383165297302</v>
      </c>
      <c r="K998" s="3">
        <v>0.30584360631499902</v>
      </c>
      <c r="L998" s="3">
        <v>0.58025664645282105</v>
      </c>
      <c r="M998" s="3">
        <v>0.99981560039113404</v>
      </c>
      <c r="N998" s="3" t="s">
        <v>15</v>
      </c>
    </row>
    <row r="999" spans="1:14" x14ac:dyDescent="0.2">
      <c r="A999" s="3" t="s">
        <v>1400</v>
      </c>
      <c r="B999" s="3">
        <v>0.98333337723214498</v>
      </c>
      <c r="C999" s="3">
        <v>1.5351558802193299</v>
      </c>
      <c r="D999" s="3">
        <v>1.0515209514498101</v>
      </c>
      <c r="E999" s="3">
        <v>1.2483912179488701</v>
      </c>
      <c r="F999" s="3">
        <v>1.04601467591278</v>
      </c>
      <c r="G999" s="3">
        <v>1.2452650276077399</v>
      </c>
      <c r="H999" s="3">
        <v>0.34914834470462802</v>
      </c>
      <c r="I999" s="3">
        <f t="shared" si="15"/>
        <v>0.21653352825359137</v>
      </c>
      <c r="J999" s="3">
        <v>-2.20733766439225</v>
      </c>
      <c r="K999" s="3">
        <v>0.30441105751941</v>
      </c>
      <c r="L999" s="3">
        <v>0.58114482894812802</v>
      </c>
      <c r="M999" s="3">
        <v>0.99981560039113404</v>
      </c>
      <c r="N999" s="3" t="s">
        <v>15</v>
      </c>
    </row>
    <row r="1000" spans="1:14" x14ac:dyDescent="0.2">
      <c r="A1000" s="3" t="s">
        <v>1401</v>
      </c>
      <c r="B1000" s="3">
        <v>0.98333337723214498</v>
      </c>
      <c r="C1000" s="3">
        <v>1.9649995266807401</v>
      </c>
      <c r="D1000" s="3">
        <v>0.84121676115984401</v>
      </c>
      <c r="E1000" s="3">
        <v>1.3798008198382199</v>
      </c>
      <c r="F1000" s="3">
        <v>2.2881571035592101</v>
      </c>
      <c r="G1000" s="3">
        <v>2.1169505469331602</v>
      </c>
      <c r="H1000" s="3">
        <v>-0.27584942987167299</v>
      </c>
      <c r="I1000" s="3">
        <f t="shared" si="15"/>
        <v>0.27288853038376776</v>
      </c>
      <c r="J1000" s="3">
        <v>-1.8736163360620299</v>
      </c>
      <c r="K1000" s="3">
        <v>0.303569569043183</v>
      </c>
      <c r="L1000" s="3">
        <v>0.58166782489332103</v>
      </c>
      <c r="M1000" s="3">
        <v>0.99981560039113404</v>
      </c>
      <c r="N1000" s="3" t="s">
        <v>15</v>
      </c>
    </row>
    <row r="1001" spans="1:14" x14ac:dyDescent="0.2">
      <c r="A1001" s="3" t="s">
        <v>1402</v>
      </c>
      <c r="B1001" s="3">
        <v>0</v>
      </c>
      <c r="C1001" s="3">
        <v>0.61406235208773097</v>
      </c>
      <c r="D1001" s="3">
        <v>0</v>
      </c>
      <c r="E1001" s="3">
        <v>0</v>
      </c>
      <c r="F1001" s="3">
        <v>0.45763142071184199</v>
      </c>
      <c r="G1001" s="3">
        <v>1.1207385248469699</v>
      </c>
      <c r="H1001" s="3">
        <v>-1.04831418656653</v>
      </c>
      <c r="I1001" s="3">
        <f t="shared" si="15"/>
        <v>9.109436159488371E-2</v>
      </c>
      <c r="J1001" s="3">
        <v>-3.4564944304877101</v>
      </c>
      <c r="K1001" s="3">
        <v>0.30339340827654199</v>
      </c>
      <c r="L1001" s="3">
        <v>0.58177743068075305</v>
      </c>
      <c r="M1001" s="3">
        <v>0.99981560039113404</v>
      </c>
      <c r="N1001" s="3" t="s">
        <v>15</v>
      </c>
    </row>
    <row r="1002" spans="1:14" x14ac:dyDescent="0.2">
      <c r="A1002" s="3" t="s">
        <v>1403</v>
      </c>
      <c r="B1002" s="3">
        <v>0.28095239349489898</v>
      </c>
      <c r="C1002" s="3">
        <v>0</v>
      </c>
      <c r="D1002" s="3">
        <v>0</v>
      </c>
      <c r="E1002" s="3">
        <v>0.72275281039145101</v>
      </c>
      <c r="F1002" s="3">
        <v>0</v>
      </c>
      <c r="G1002" s="3">
        <v>0.31131625690193598</v>
      </c>
      <c r="H1002" s="3">
        <v>-1.31930870731121</v>
      </c>
      <c r="I1002" s="3">
        <f t="shared" si="15"/>
        <v>6.9928109909645542E-2</v>
      </c>
      <c r="J1002" s="3">
        <v>-3.8379836787356898</v>
      </c>
      <c r="K1002" s="3">
        <v>0.30022229214443202</v>
      </c>
      <c r="L1002" s="3">
        <v>0.58375760112703201</v>
      </c>
      <c r="M1002" s="3">
        <v>0.99981560039113404</v>
      </c>
      <c r="N1002" s="3" t="s">
        <v>15</v>
      </c>
    </row>
    <row r="1003" spans="1:14" x14ac:dyDescent="0.2">
      <c r="A1003" s="3" t="s">
        <v>1404</v>
      </c>
      <c r="B1003" s="3">
        <v>0.351190491868623</v>
      </c>
      <c r="C1003" s="3">
        <v>0</v>
      </c>
      <c r="D1003" s="3">
        <v>0.420608380579922</v>
      </c>
      <c r="E1003" s="3">
        <v>0.39422880566806401</v>
      </c>
      <c r="F1003" s="3">
        <v>0</v>
      </c>
      <c r="G1003" s="3">
        <v>0</v>
      </c>
      <c r="H1003" s="3">
        <v>1.3067120552751601</v>
      </c>
      <c r="I1003" s="3">
        <f t="shared" si="15"/>
        <v>6.9095132549280139E-2</v>
      </c>
      <c r="J1003" s="3">
        <v>-3.85527210715472</v>
      </c>
      <c r="K1003" s="3">
        <v>0.29686815921180199</v>
      </c>
      <c r="L1003" s="3">
        <v>0.58586690760962501</v>
      </c>
      <c r="M1003" s="3">
        <v>0.99981560039113404</v>
      </c>
      <c r="N1003" s="3" t="s">
        <v>15</v>
      </c>
    </row>
    <row r="1004" spans="1:14" x14ac:dyDescent="0.2">
      <c r="A1004" s="3" t="s">
        <v>1405</v>
      </c>
      <c r="B1004" s="3">
        <v>1.1238095739795899</v>
      </c>
      <c r="C1004" s="3">
        <v>1.10531223375792</v>
      </c>
      <c r="D1004" s="3">
        <v>0.420608380579922</v>
      </c>
      <c r="E1004" s="3">
        <v>0.98557201417016005</v>
      </c>
      <c r="F1004" s="3">
        <v>1.7651497656028201</v>
      </c>
      <c r="G1004" s="3">
        <v>1.55658128450968</v>
      </c>
      <c r="H1004" s="3">
        <v>-0.360765263731888</v>
      </c>
      <c r="I1004" s="3">
        <f t="shared" si="15"/>
        <v>0.20970195943667438</v>
      </c>
      <c r="J1004" s="3">
        <v>-2.2535877529742399</v>
      </c>
      <c r="K1004" s="3">
        <v>0.29664802763213399</v>
      </c>
      <c r="L1004" s="3">
        <v>0.58600588096815698</v>
      </c>
      <c r="M1004" s="3">
        <v>0.99981560039113404</v>
      </c>
      <c r="N1004" s="3" t="s">
        <v>1406</v>
      </c>
    </row>
    <row r="1005" spans="1:14" x14ac:dyDescent="0.2">
      <c r="A1005" s="3" t="s">
        <v>1407</v>
      </c>
      <c r="B1005" s="3">
        <v>0.28095239349489898</v>
      </c>
      <c r="C1005" s="3">
        <v>0</v>
      </c>
      <c r="D1005" s="3">
        <v>0.490709777343243</v>
      </c>
      <c r="E1005" s="3">
        <v>0.39422880566806401</v>
      </c>
      <c r="F1005" s="3">
        <v>0</v>
      </c>
      <c r="G1005" s="3">
        <v>0</v>
      </c>
      <c r="H1005" s="3">
        <v>1.3041350985853699</v>
      </c>
      <c r="I1005" s="3">
        <f t="shared" si="15"/>
        <v>6.9062459202929888E-2</v>
      </c>
      <c r="J1005" s="3">
        <v>-3.8559544826221801</v>
      </c>
      <c r="K1005" s="3">
        <v>0.29562152842706702</v>
      </c>
      <c r="L1005" s="3">
        <v>0.58665481410739095</v>
      </c>
      <c r="M1005" s="3">
        <v>0.99981560039113404</v>
      </c>
      <c r="N1005" s="3" t="s">
        <v>15</v>
      </c>
    </row>
    <row r="1006" spans="1:14" x14ac:dyDescent="0.2">
      <c r="A1006" s="3" t="s">
        <v>1408</v>
      </c>
      <c r="B1006" s="3">
        <v>0</v>
      </c>
      <c r="C1006" s="3">
        <v>0.30703117604386498</v>
      </c>
      <c r="D1006" s="3">
        <v>0.91131815792316495</v>
      </c>
      <c r="E1006" s="3">
        <v>0</v>
      </c>
      <c r="F1006" s="3">
        <v>0.39225550346729399</v>
      </c>
      <c r="G1006" s="3">
        <v>0.31131625690193598</v>
      </c>
      <c r="H1006" s="3">
        <v>1.05948663056098</v>
      </c>
      <c r="I1006" s="3">
        <f t="shared" si="15"/>
        <v>8.865408607860005E-2</v>
      </c>
      <c r="J1006" s="3">
        <v>-3.4956690631123402</v>
      </c>
      <c r="K1006" s="3">
        <v>0.29458243983829102</v>
      </c>
      <c r="L1006" s="3">
        <v>0.58731319443622798</v>
      </c>
      <c r="M1006" s="3">
        <v>0.99981560039113404</v>
      </c>
      <c r="N1006" s="3" t="s">
        <v>1409</v>
      </c>
    </row>
    <row r="1007" spans="1:14" x14ac:dyDescent="0.2">
      <c r="A1007" s="3" t="s">
        <v>1410</v>
      </c>
      <c r="B1007" s="3">
        <v>0</v>
      </c>
      <c r="C1007" s="3">
        <v>0.36843741125263901</v>
      </c>
      <c r="D1007" s="3">
        <v>0</v>
      </c>
      <c r="E1007" s="3">
        <v>0.657048009446773</v>
      </c>
      <c r="F1007" s="3">
        <v>0</v>
      </c>
      <c r="G1007" s="3">
        <v>0.49810601104309699</v>
      </c>
      <c r="H1007" s="3">
        <v>-1.24509909175245</v>
      </c>
      <c r="I1007" s="3">
        <f t="shared" si="15"/>
        <v>7.4348954364079817E-2</v>
      </c>
      <c r="J1007" s="3">
        <v>-3.7495437372665599</v>
      </c>
      <c r="K1007" s="3">
        <v>0.29402356115623102</v>
      </c>
      <c r="L1007" s="3">
        <v>0.58766792932186196</v>
      </c>
      <c r="M1007" s="3">
        <v>0.99981560039113404</v>
      </c>
      <c r="N1007" s="3" t="s">
        <v>1411</v>
      </c>
    </row>
    <row r="1008" spans="1:14" x14ac:dyDescent="0.2">
      <c r="A1008" s="3" t="s">
        <v>1412</v>
      </c>
      <c r="B1008" s="3">
        <v>0.28095239349489898</v>
      </c>
      <c r="C1008" s="3">
        <v>0</v>
      </c>
      <c r="D1008" s="3">
        <v>0.560811174106563</v>
      </c>
      <c r="E1008" s="3">
        <v>0.45993360661274102</v>
      </c>
      <c r="F1008" s="3">
        <v>0.84988692417913603</v>
      </c>
      <c r="G1008" s="3">
        <v>0.68489576518425899</v>
      </c>
      <c r="H1008" s="3">
        <v>-0.84771473671307096</v>
      </c>
      <c r="I1008" s="3">
        <f t="shared" si="15"/>
        <v>0.10839830090242093</v>
      </c>
      <c r="J1008" s="3">
        <v>-3.20558595165372</v>
      </c>
      <c r="K1008" s="3">
        <v>0.29298339140574797</v>
      </c>
      <c r="L1008" s="3">
        <v>0.58832931543798195</v>
      </c>
      <c r="M1008" s="3">
        <v>0.99981560039113404</v>
      </c>
      <c r="N1008" s="3" t="s">
        <v>15</v>
      </c>
    </row>
    <row r="1009" spans="1:14" x14ac:dyDescent="0.2">
      <c r="A1009" s="3" t="s">
        <v>1413</v>
      </c>
      <c r="B1009" s="3">
        <v>0.49166668861607199</v>
      </c>
      <c r="C1009" s="3">
        <v>0</v>
      </c>
      <c r="D1009" s="3">
        <v>0.98141955468648501</v>
      </c>
      <c r="E1009" s="3">
        <v>0.39422880566806401</v>
      </c>
      <c r="F1009" s="3">
        <v>0.26150366897819599</v>
      </c>
      <c r="G1009" s="3">
        <v>0.373579508282323</v>
      </c>
      <c r="H1009" s="3">
        <v>0.88134729117089095</v>
      </c>
      <c r="I1009" s="3">
        <f t="shared" si="15"/>
        <v>0.10380810484899747</v>
      </c>
      <c r="J1009" s="3">
        <v>-3.2680090079450999</v>
      </c>
      <c r="K1009" s="3">
        <v>0.29180427221725402</v>
      </c>
      <c r="L1009" s="3">
        <v>0.58908089008268705</v>
      </c>
      <c r="M1009" s="3">
        <v>0.99981560039113404</v>
      </c>
      <c r="N1009" s="3" t="s">
        <v>1414</v>
      </c>
    </row>
    <row r="1010" spans="1:14" x14ac:dyDescent="0.2">
      <c r="A1010" s="3" t="s">
        <v>1415</v>
      </c>
      <c r="B1010" s="3">
        <v>1.19404767235332</v>
      </c>
      <c r="C1010" s="3">
        <v>0.55265611687895799</v>
      </c>
      <c r="D1010" s="3">
        <v>0</v>
      </c>
      <c r="E1010" s="3">
        <v>0.328524004723387</v>
      </c>
      <c r="F1010" s="3">
        <v>0.39225550346729399</v>
      </c>
      <c r="G1010" s="3">
        <v>0.56036926242348495</v>
      </c>
      <c r="H1010" s="3">
        <v>0.77826085321268201</v>
      </c>
      <c r="I1010" s="3">
        <f t="shared" si="15"/>
        <v>0.11649658247154741</v>
      </c>
      <c r="J1010" s="3">
        <v>-3.10164046209939</v>
      </c>
      <c r="K1010" s="3">
        <v>0.29114830629793897</v>
      </c>
      <c r="L1010" s="3">
        <v>0.58949985460571697</v>
      </c>
      <c r="M1010" s="3">
        <v>0.99981560039113404</v>
      </c>
      <c r="N1010" s="3" t="s">
        <v>15</v>
      </c>
    </row>
    <row r="1011" spans="1:14" x14ac:dyDescent="0.2">
      <c r="A1011" s="3" t="s">
        <v>1416</v>
      </c>
      <c r="B1011" s="3">
        <v>0</v>
      </c>
      <c r="C1011" s="3">
        <v>0</v>
      </c>
      <c r="D1011" s="3">
        <v>0.77111536439652395</v>
      </c>
      <c r="E1011" s="3">
        <v>0.39422880566806401</v>
      </c>
      <c r="F1011" s="3">
        <v>0</v>
      </c>
      <c r="G1011" s="3">
        <v>0</v>
      </c>
      <c r="H1011" s="3">
        <v>1.29378632075919</v>
      </c>
      <c r="I1011" s="3">
        <f t="shared" si="15"/>
        <v>6.8931871206633147E-2</v>
      </c>
      <c r="J1011" s="3">
        <v>-3.8586850109031201</v>
      </c>
      <c r="K1011" s="3">
        <v>0.29064507379127003</v>
      </c>
      <c r="L1011" s="3">
        <v>0.58982168178650696</v>
      </c>
      <c r="M1011" s="3">
        <v>0.99981560039113404</v>
      </c>
      <c r="N1011" s="3" t="s">
        <v>15</v>
      </c>
    </row>
    <row r="1012" spans="1:14" x14ac:dyDescent="0.2">
      <c r="A1012" s="3" t="s">
        <v>1417</v>
      </c>
      <c r="B1012" s="3">
        <v>0</v>
      </c>
      <c r="C1012" s="3">
        <v>2.0264057618895102</v>
      </c>
      <c r="D1012" s="3">
        <v>0</v>
      </c>
      <c r="E1012" s="3">
        <v>0</v>
      </c>
      <c r="F1012" s="3">
        <v>0</v>
      </c>
      <c r="G1012" s="3">
        <v>3.8603215855840101</v>
      </c>
      <c r="H1012" s="3">
        <v>-0.6157416486424</v>
      </c>
      <c r="I1012" s="3">
        <f t="shared" si="15"/>
        <v>0.17745628306098449</v>
      </c>
      <c r="J1012" s="3">
        <v>-2.4944644391672801</v>
      </c>
      <c r="K1012" s="3">
        <v>0.295830345551092</v>
      </c>
      <c r="L1012" s="3">
        <v>0.59022622729443497</v>
      </c>
      <c r="M1012" s="3">
        <v>0.99981560039113404</v>
      </c>
      <c r="N1012" s="3" t="s">
        <v>15</v>
      </c>
    </row>
    <row r="1013" spans="1:14" x14ac:dyDescent="0.2">
      <c r="A1013" s="3" t="s">
        <v>1418</v>
      </c>
      <c r="B1013" s="3">
        <v>1.6857143609693901</v>
      </c>
      <c r="C1013" s="3">
        <v>0.92109352813159595</v>
      </c>
      <c r="D1013" s="3">
        <v>0.84121676115984401</v>
      </c>
      <c r="E1013" s="3">
        <v>0.98557201417016005</v>
      </c>
      <c r="F1013" s="3">
        <v>0.78451100693458697</v>
      </c>
      <c r="G1013" s="3">
        <v>1.6811077872704501</v>
      </c>
      <c r="H1013" s="3">
        <v>0.34838855936039198</v>
      </c>
      <c r="I1013" s="3">
        <f t="shared" si="15"/>
        <v>0.21318634092679267</v>
      </c>
      <c r="J1013" s="3">
        <v>-2.2298130888186698</v>
      </c>
      <c r="K1013" s="3">
        <v>0.28966553965640102</v>
      </c>
      <c r="L1013" s="3">
        <v>0.59044914588500597</v>
      </c>
      <c r="M1013" s="3">
        <v>0.99981560039113404</v>
      </c>
      <c r="N1013" s="3" t="s">
        <v>1419</v>
      </c>
    </row>
    <row r="1014" spans="1:14" x14ac:dyDescent="0.2">
      <c r="A1014" s="3" t="s">
        <v>1420</v>
      </c>
      <c r="B1014" s="3">
        <v>0</v>
      </c>
      <c r="C1014" s="3">
        <v>0.42984364646141199</v>
      </c>
      <c r="D1014" s="3">
        <v>0</v>
      </c>
      <c r="E1014" s="3">
        <v>0.39422880566806401</v>
      </c>
      <c r="F1014" s="3">
        <v>0</v>
      </c>
      <c r="G1014" s="3">
        <v>0.87168551932542104</v>
      </c>
      <c r="H1014" s="3">
        <v>-1.18366335923979</v>
      </c>
      <c r="I1014" s="3">
        <f t="shared" si="15"/>
        <v>7.8631242716861921E-2</v>
      </c>
      <c r="J1014" s="3">
        <v>-3.6687535343280202</v>
      </c>
      <c r="K1014" s="3">
        <v>0.28963679486990601</v>
      </c>
      <c r="L1014" s="3">
        <v>0.59046757970340102</v>
      </c>
      <c r="M1014" s="3">
        <v>0.99981560039113404</v>
      </c>
      <c r="N1014" s="3" t="s">
        <v>1421</v>
      </c>
    </row>
    <row r="1015" spans="1:14" x14ac:dyDescent="0.2">
      <c r="A1015" s="3" t="s">
        <v>1422</v>
      </c>
      <c r="B1015" s="3">
        <v>0</v>
      </c>
      <c r="C1015" s="3">
        <v>0.49124988167018502</v>
      </c>
      <c r="D1015" s="3">
        <v>1.19172374497645</v>
      </c>
      <c r="E1015" s="3">
        <v>1.2483912179488701</v>
      </c>
      <c r="F1015" s="3">
        <v>0</v>
      </c>
      <c r="G1015" s="3">
        <v>0</v>
      </c>
      <c r="H1015" s="3">
        <v>0.80032055254021395</v>
      </c>
      <c r="I1015" s="3">
        <f t="shared" si="15"/>
        <v>0.11242438248156661</v>
      </c>
      <c r="J1015" s="3">
        <v>-3.1529731352142401</v>
      </c>
      <c r="K1015" s="3">
        <v>0.28909561506227199</v>
      </c>
      <c r="L1015" s="3">
        <v>0.59081485467168704</v>
      </c>
      <c r="M1015" s="3">
        <v>0.99981560039113404</v>
      </c>
      <c r="N1015" s="3" t="s">
        <v>1423</v>
      </c>
    </row>
    <row r="1016" spans="1:14" x14ac:dyDescent="0.2">
      <c r="A1016" s="3" t="s">
        <v>1424</v>
      </c>
      <c r="B1016" s="3">
        <v>0</v>
      </c>
      <c r="C1016" s="3">
        <v>0.24562494083509201</v>
      </c>
      <c r="D1016" s="3">
        <v>0</v>
      </c>
      <c r="E1016" s="3">
        <v>0.85416241228080603</v>
      </c>
      <c r="F1016" s="3">
        <v>0</v>
      </c>
      <c r="G1016" s="3">
        <v>0</v>
      </c>
      <c r="H1016" s="3">
        <v>-1.31836860492899</v>
      </c>
      <c r="I1016" s="3">
        <f t="shared" si="15"/>
        <v>6.4208643599254808E-2</v>
      </c>
      <c r="J1016" s="3">
        <v>-3.9610886675299799</v>
      </c>
      <c r="K1016" s="3">
        <v>0.28819085525433003</v>
      </c>
      <c r="L1016" s="3">
        <v>0.59139637582546301</v>
      </c>
      <c r="M1016" s="3">
        <v>0.99981560039113404</v>
      </c>
      <c r="N1016" s="3" t="s">
        <v>15</v>
      </c>
    </row>
    <row r="1017" spans="1:14" x14ac:dyDescent="0.2">
      <c r="A1017" s="3" t="s">
        <v>1425</v>
      </c>
      <c r="B1017" s="3">
        <v>2.59880963982781</v>
      </c>
      <c r="C1017" s="3">
        <v>2.5790618787684698</v>
      </c>
      <c r="D1017" s="3">
        <v>1.96283910937297</v>
      </c>
      <c r="E1017" s="3">
        <v>3.0881256443998399</v>
      </c>
      <c r="F1017" s="3">
        <v>1.63439793111372</v>
      </c>
      <c r="G1017" s="3">
        <v>3.2376890717801299</v>
      </c>
      <c r="H1017" s="3">
        <v>0.193358745465944</v>
      </c>
      <c r="I1017" s="3">
        <f t="shared" si="15"/>
        <v>0.41488210819716603</v>
      </c>
      <c r="J1017" s="3">
        <v>-1.26922665260138</v>
      </c>
      <c r="K1017" s="3">
        <v>0.287868800775887</v>
      </c>
      <c r="L1017" s="3">
        <v>0.591603655438246</v>
      </c>
      <c r="M1017" s="3">
        <v>0.99981560039113404</v>
      </c>
      <c r="N1017" s="3" t="s">
        <v>15</v>
      </c>
    </row>
    <row r="1018" spans="1:14" x14ac:dyDescent="0.2">
      <c r="A1018" s="3" t="s">
        <v>1426</v>
      </c>
      <c r="B1018" s="3">
        <v>1.7559524593431199</v>
      </c>
      <c r="C1018" s="3">
        <v>2.0264057618895102</v>
      </c>
      <c r="D1018" s="3">
        <v>1.2618251417397699</v>
      </c>
      <c r="E1018" s="3">
        <v>1.9711440283403201</v>
      </c>
      <c r="F1018" s="3">
        <v>2.5496607725374099</v>
      </c>
      <c r="G1018" s="3">
        <v>2.9263728148781998</v>
      </c>
      <c r="H1018" s="3">
        <v>-0.22056441144812999</v>
      </c>
      <c r="I1018" s="3">
        <f t="shared" si="15"/>
        <v>0.34610149820387553</v>
      </c>
      <c r="J1018" s="3">
        <v>-1.5307329082334</v>
      </c>
      <c r="K1018" s="3">
        <v>0.28710808541848698</v>
      </c>
      <c r="L1018" s="3">
        <v>0.59209385806291204</v>
      </c>
      <c r="M1018" s="3">
        <v>0.99981560039113404</v>
      </c>
      <c r="N1018" s="3" t="s">
        <v>1427</v>
      </c>
    </row>
    <row r="1019" spans="1:14" x14ac:dyDescent="0.2">
      <c r="A1019" s="3" t="s">
        <v>1428</v>
      </c>
      <c r="B1019" s="3">
        <v>0.98333337723214498</v>
      </c>
      <c r="C1019" s="3">
        <v>0.85968729292282298</v>
      </c>
      <c r="D1019" s="3">
        <v>0.701013967633204</v>
      </c>
      <c r="E1019" s="3">
        <v>0.45993360661274102</v>
      </c>
      <c r="F1019" s="3">
        <v>0.91526284142368497</v>
      </c>
      <c r="G1019" s="3">
        <v>0.87168551932542104</v>
      </c>
      <c r="H1019" s="3">
        <v>0.50745636502967695</v>
      </c>
      <c r="I1019" s="3">
        <f t="shared" si="15"/>
        <v>0.16057052726905771</v>
      </c>
      <c r="J1019" s="3">
        <v>-2.63872098450301</v>
      </c>
      <c r="K1019" s="3">
        <v>0.28542874641980298</v>
      </c>
      <c r="L1019" s="3">
        <v>0.59317898539097702</v>
      </c>
      <c r="M1019" s="3">
        <v>0.99981560039113404</v>
      </c>
      <c r="N1019" s="3" t="s">
        <v>15</v>
      </c>
    </row>
    <row r="1020" spans="1:14" x14ac:dyDescent="0.2">
      <c r="A1020" s="3" t="s">
        <v>1429</v>
      </c>
      <c r="B1020" s="3">
        <v>0</v>
      </c>
      <c r="C1020" s="3">
        <v>0.24562494083509201</v>
      </c>
      <c r="D1020" s="3">
        <v>0</v>
      </c>
      <c r="E1020" s="3">
        <v>0</v>
      </c>
      <c r="F1020" s="3">
        <v>0.78451100693458697</v>
      </c>
      <c r="G1020" s="3">
        <v>0</v>
      </c>
      <c r="H1020" s="3">
        <v>-1.3142360652249501</v>
      </c>
      <c r="I1020" s="3">
        <f t="shared" si="15"/>
        <v>6.392051327888619E-2</v>
      </c>
      <c r="J1020" s="3">
        <v>-3.9675771966851401</v>
      </c>
      <c r="K1020" s="3">
        <v>0.28535345719413702</v>
      </c>
      <c r="L1020" s="3">
        <v>0.59322773056396505</v>
      </c>
      <c r="M1020" s="3">
        <v>0.99981560039113404</v>
      </c>
      <c r="N1020" s="3" t="s">
        <v>1430</v>
      </c>
    </row>
    <row r="1021" spans="1:14" x14ac:dyDescent="0.2">
      <c r="A1021" s="3" t="s">
        <v>1431</v>
      </c>
      <c r="B1021" s="3">
        <v>0.63214288536352203</v>
      </c>
      <c r="C1021" s="3">
        <v>0.42984364646141199</v>
      </c>
      <c r="D1021" s="3">
        <v>0</v>
      </c>
      <c r="E1021" s="3">
        <v>0.52563840755741897</v>
      </c>
      <c r="F1021" s="3">
        <v>0.71913508969003803</v>
      </c>
      <c r="G1021" s="3">
        <v>1.0584752734665801</v>
      </c>
      <c r="H1021" s="3">
        <v>-0.75082711384229295</v>
      </c>
      <c r="I1021" s="3">
        <f t="shared" si="15"/>
        <v>0.12050351211364103</v>
      </c>
      <c r="J1021" s="3">
        <v>-3.0528529000081099</v>
      </c>
      <c r="K1021" s="3">
        <v>0.28381119940997401</v>
      </c>
      <c r="L1021" s="3">
        <v>0.59422807169938496</v>
      </c>
      <c r="M1021" s="3">
        <v>0.99981560039113404</v>
      </c>
      <c r="N1021" s="3" t="s">
        <v>1432</v>
      </c>
    </row>
    <row r="1022" spans="1:14" x14ac:dyDescent="0.2">
      <c r="A1022" s="3" t="s">
        <v>1433</v>
      </c>
      <c r="B1022" s="3">
        <v>0.42142859024234802</v>
      </c>
      <c r="C1022" s="3">
        <v>0.36843741125263901</v>
      </c>
      <c r="D1022" s="3">
        <v>0</v>
      </c>
      <c r="E1022" s="3">
        <v>0.39422880566806401</v>
      </c>
      <c r="F1022" s="3">
        <v>0</v>
      </c>
      <c r="G1022" s="3">
        <v>0</v>
      </c>
      <c r="H1022" s="3">
        <v>1.27309069733168</v>
      </c>
      <c r="I1022" s="3">
        <f t="shared" si="15"/>
        <v>6.8965061938813133E-2</v>
      </c>
      <c r="J1022" s="3">
        <v>-3.8579905196689501</v>
      </c>
      <c r="K1022" s="3">
        <v>0.28358051185136002</v>
      </c>
      <c r="L1022" s="3">
        <v>0.59437800042021705</v>
      </c>
      <c r="M1022" s="3">
        <v>0.99981560039113404</v>
      </c>
      <c r="N1022" s="3" t="s">
        <v>15</v>
      </c>
    </row>
    <row r="1023" spans="1:14" x14ac:dyDescent="0.2">
      <c r="A1023" s="3" t="s">
        <v>1434</v>
      </c>
      <c r="B1023" s="3">
        <v>0.84285718048469604</v>
      </c>
      <c r="C1023" s="3">
        <v>0.24562494083509201</v>
      </c>
      <c r="D1023" s="3">
        <v>0.490709777343243</v>
      </c>
      <c r="E1023" s="3">
        <v>0.78845761133612802</v>
      </c>
      <c r="F1023" s="3">
        <v>1.63439793111372</v>
      </c>
      <c r="G1023" s="3">
        <v>0.56036926242348495</v>
      </c>
      <c r="H1023" s="3">
        <v>-0.55769509214669499</v>
      </c>
      <c r="I1023" s="3">
        <f t="shared" si="15"/>
        <v>0.15180805113146956</v>
      </c>
      <c r="J1023" s="3">
        <v>-2.7196797888544699</v>
      </c>
      <c r="K1023" s="3">
        <v>0.283337276613431</v>
      </c>
      <c r="L1023" s="3">
        <v>0.59453616894626904</v>
      </c>
      <c r="M1023" s="3">
        <v>0.99981560039113404</v>
      </c>
      <c r="N1023" s="3" t="s">
        <v>15</v>
      </c>
    </row>
    <row r="1024" spans="1:14" x14ac:dyDescent="0.2">
      <c r="A1024" s="3" t="s">
        <v>1435</v>
      </c>
      <c r="B1024" s="3">
        <v>0.49166668861607199</v>
      </c>
      <c r="C1024" s="3">
        <v>1.2281247041754599</v>
      </c>
      <c r="D1024" s="3">
        <v>0</v>
      </c>
      <c r="E1024" s="3">
        <v>0.91986721322548304</v>
      </c>
      <c r="F1024" s="3">
        <v>0</v>
      </c>
      <c r="G1024" s="3">
        <v>0.31131625690193598</v>
      </c>
      <c r="H1024" s="3">
        <v>0.79153471175118995</v>
      </c>
      <c r="I1024" s="3">
        <f t="shared" si="15"/>
        <v>0.11177376884509783</v>
      </c>
      <c r="J1024" s="3">
        <v>-3.16134643977714</v>
      </c>
      <c r="K1024" s="3">
        <v>0.28270045632923002</v>
      </c>
      <c r="L1024" s="3">
        <v>0.59495068699446696</v>
      </c>
      <c r="M1024" s="3">
        <v>0.99981560039113404</v>
      </c>
      <c r="N1024" s="3" t="s">
        <v>1436</v>
      </c>
    </row>
    <row r="1025" spans="1:14" x14ac:dyDescent="0.2">
      <c r="A1025" s="3" t="s">
        <v>1437</v>
      </c>
      <c r="B1025" s="3">
        <v>0.91309527885842001</v>
      </c>
      <c r="C1025" s="3">
        <v>0</v>
      </c>
      <c r="D1025" s="3">
        <v>0</v>
      </c>
      <c r="E1025" s="3">
        <v>0.78845761133612802</v>
      </c>
      <c r="F1025" s="3">
        <v>1.30751834489098</v>
      </c>
      <c r="G1025" s="3">
        <v>0</v>
      </c>
      <c r="H1025" s="3">
        <v>-0.79818735671186802</v>
      </c>
      <c r="I1025" s="3">
        <f t="shared" si="15"/>
        <v>0.11320551306128965</v>
      </c>
      <c r="J1025" s="3">
        <v>-3.1429838763597102</v>
      </c>
      <c r="K1025" s="3">
        <v>0.28252142552773302</v>
      </c>
      <c r="L1025" s="3">
        <v>0.59506732928272399</v>
      </c>
      <c r="M1025" s="3">
        <v>0.99981560039113404</v>
      </c>
      <c r="N1025" s="3" t="s">
        <v>1438</v>
      </c>
    </row>
    <row r="1026" spans="1:14" x14ac:dyDescent="0.2">
      <c r="A1026" s="3" t="s">
        <v>1439</v>
      </c>
      <c r="B1026" s="3">
        <v>0</v>
      </c>
      <c r="C1026" s="3">
        <v>0.55265611687895799</v>
      </c>
      <c r="D1026" s="3">
        <v>0.560811174106563</v>
      </c>
      <c r="E1026" s="3">
        <v>0</v>
      </c>
      <c r="F1026" s="3">
        <v>0.58838325520094004</v>
      </c>
      <c r="G1026" s="3">
        <v>0</v>
      </c>
      <c r="H1026" s="3">
        <v>1.1154015272042099</v>
      </c>
      <c r="I1026" s="3">
        <f t="shared" si="15"/>
        <v>8.2731593009935947E-2</v>
      </c>
      <c r="J1026" s="3">
        <v>-3.5954178280331899</v>
      </c>
      <c r="K1026" s="3">
        <v>0.28236437791349001</v>
      </c>
      <c r="L1026" s="3">
        <v>0.59516968810075099</v>
      </c>
      <c r="M1026" s="3">
        <v>0.99981560039113404</v>
      </c>
      <c r="N1026" s="3" t="s">
        <v>15</v>
      </c>
    </row>
    <row r="1027" spans="1:14" x14ac:dyDescent="0.2">
      <c r="A1027" s="3" t="s">
        <v>1440</v>
      </c>
      <c r="B1027" s="3">
        <v>0</v>
      </c>
      <c r="C1027" s="3">
        <v>0.36843741125263901</v>
      </c>
      <c r="D1027" s="3">
        <v>0.560811174106563</v>
      </c>
      <c r="E1027" s="3">
        <v>0</v>
      </c>
      <c r="F1027" s="3">
        <v>0.45763142071184199</v>
      </c>
      <c r="G1027" s="3">
        <v>0</v>
      </c>
      <c r="H1027" s="3">
        <v>1.2081587009486201</v>
      </c>
      <c r="I1027" s="3">
        <f t="shared" ref="I1027:I1090" si="16">2^J1027</f>
        <v>7.4831339078086631E-2</v>
      </c>
      <c r="J1027" s="3">
        <v>-3.7402135979537898</v>
      </c>
      <c r="K1027" s="3">
        <v>0.28177187289662198</v>
      </c>
      <c r="L1027" s="3">
        <v>0.59555619364971402</v>
      </c>
      <c r="M1027" s="3">
        <v>0.99981560039113404</v>
      </c>
      <c r="N1027" s="3" t="s">
        <v>15</v>
      </c>
    </row>
    <row r="1028" spans="1:14" x14ac:dyDescent="0.2">
      <c r="A1028" s="3" t="s">
        <v>1441</v>
      </c>
      <c r="B1028" s="3">
        <v>0.63214288536352203</v>
      </c>
      <c r="C1028" s="3">
        <v>0</v>
      </c>
      <c r="D1028" s="3">
        <v>0</v>
      </c>
      <c r="E1028" s="3">
        <v>0</v>
      </c>
      <c r="F1028" s="3">
        <v>0</v>
      </c>
      <c r="G1028" s="3">
        <v>0.31131625690193598</v>
      </c>
      <c r="H1028" s="3">
        <v>1.29673745418596</v>
      </c>
      <c r="I1028" s="3">
        <f t="shared" si="16"/>
        <v>6.3712422552288886E-2</v>
      </c>
      <c r="J1028" s="3">
        <v>-3.9722814953579699</v>
      </c>
      <c r="K1028" s="3">
        <v>0.28137535665171798</v>
      </c>
      <c r="L1028" s="3">
        <v>0.59581514195005003</v>
      </c>
      <c r="M1028" s="3">
        <v>0.99981560039113404</v>
      </c>
      <c r="N1028" s="3" t="s">
        <v>1442</v>
      </c>
    </row>
    <row r="1029" spans="1:14" x14ac:dyDescent="0.2">
      <c r="A1029" s="3" t="s">
        <v>1443</v>
      </c>
      <c r="B1029" s="3">
        <v>0.63214288536352203</v>
      </c>
      <c r="C1029" s="3">
        <v>0</v>
      </c>
      <c r="D1029" s="3">
        <v>0</v>
      </c>
      <c r="E1029" s="3">
        <v>0</v>
      </c>
      <c r="F1029" s="3">
        <v>0</v>
      </c>
      <c r="G1029" s="3">
        <v>0.31131625690193598</v>
      </c>
      <c r="H1029" s="3">
        <v>1.29673745418596</v>
      </c>
      <c r="I1029" s="3">
        <f t="shared" si="16"/>
        <v>6.3712422552288886E-2</v>
      </c>
      <c r="J1029" s="3">
        <v>-3.9722814953579699</v>
      </c>
      <c r="K1029" s="3">
        <v>0.28137535665171798</v>
      </c>
      <c r="L1029" s="3">
        <v>0.59581514195005003</v>
      </c>
      <c r="M1029" s="3">
        <v>0.99981560039113404</v>
      </c>
      <c r="N1029" s="3" t="s">
        <v>15</v>
      </c>
    </row>
    <row r="1030" spans="1:14" x14ac:dyDescent="0.2">
      <c r="A1030" s="3" t="s">
        <v>1444</v>
      </c>
      <c r="B1030" s="3">
        <v>0</v>
      </c>
      <c r="C1030" s="3">
        <v>0.42984364646141199</v>
      </c>
      <c r="D1030" s="3">
        <v>0</v>
      </c>
      <c r="E1030" s="3">
        <v>0</v>
      </c>
      <c r="F1030" s="3">
        <v>0.58838325520094004</v>
      </c>
      <c r="G1030" s="3">
        <v>0.62263251380387197</v>
      </c>
      <c r="H1030" s="3">
        <v>-1.1700822381934</v>
      </c>
      <c r="I1030" s="3">
        <f t="shared" si="16"/>
        <v>7.8203782427893623E-2</v>
      </c>
      <c r="J1030" s="3">
        <v>-3.6766178027280598</v>
      </c>
      <c r="K1030" s="3">
        <v>0.28015044830206998</v>
      </c>
      <c r="L1030" s="3">
        <v>0.59661655817624704</v>
      </c>
      <c r="M1030" s="3">
        <v>0.99981560039113404</v>
      </c>
      <c r="N1030" s="3" t="s">
        <v>1445</v>
      </c>
    </row>
    <row r="1031" spans="1:14" x14ac:dyDescent="0.2">
      <c r="A1031" s="3" t="s">
        <v>1446</v>
      </c>
      <c r="B1031" s="3">
        <v>0.49166668861607199</v>
      </c>
      <c r="C1031" s="3">
        <v>1.28953093938423</v>
      </c>
      <c r="D1031" s="3">
        <v>0</v>
      </c>
      <c r="E1031" s="3">
        <v>1.2483912179488701</v>
      </c>
      <c r="F1031" s="3">
        <v>0.71913508969003803</v>
      </c>
      <c r="G1031" s="3">
        <v>1.2452650276077399</v>
      </c>
      <c r="H1031" s="3">
        <v>-0.51273786286772804</v>
      </c>
      <c r="I1031" s="3">
        <f t="shared" si="16"/>
        <v>0.15830853925030061</v>
      </c>
      <c r="J1031" s="3">
        <v>-2.6591890175436999</v>
      </c>
      <c r="K1031" s="3">
        <v>0.27919214677367998</v>
      </c>
      <c r="L1031" s="3">
        <v>0.59724510779758699</v>
      </c>
      <c r="M1031" s="3">
        <v>0.99981560039113404</v>
      </c>
      <c r="N1031" s="3" t="s">
        <v>15</v>
      </c>
    </row>
    <row r="1032" spans="1:14" x14ac:dyDescent="0.2">
      <c r="A1032" s="3" t="s">
        <v>1447</v>
      </c>
      <c r="B1032" s="3">
        <v>0</v>
      </c>
      <c r="C1032" s="3">
        <v>0.67546858729650405</v>
      </c>
      <c r="D1032" s="3">
        <v>0.350506983816602</v>
      </c>
      <c r="E1032" s="3">
        <v>0.657048009446773</v>
      </c>
      <c r="F1032" s="3">
        <v>0.91526284142368497</v>
      </c>
      <c r="G1032" s="3">
        <v>0.62263251380387197</v>
      </c>
      <c r="H1032" s="3">
        <v>-0.76629972893948395</v>
      </c>
      <c r="I1032" s="3">
        <f t="shared" si="16"/>
        <v>0.1162407799149958</v>
      </c>
      <c r="J1032" s="3">
        <v>-3.1048118070403601</v>
      </c>
      <c r="K1032" s="3">
        <v>0.27883203558242498</v>
      </c>
      <c r="L1032" s="3">
        <v>0.59748166132821401</v>
      </c>
      <c r="M1032" s="3">
        <v>0.99981560039113404</v>
      </c>
      <c r="N1032" s="3" t="s">
        <v>15</v>
      </c>
    </row>
    <row r="1033" spans="1:14" x14ac:dyDescent="0.2">
      <c r="A1033" s="3" t="s">
        <v>1448</v>
      </c>
      <c r="B1033" s="3">
        <v>0.56190478698979696</v>
      </c>
      <c r="C1033" s="3">
        <v>0.85968729292282298</v>
      </c>
      <c r="D1033" s="3">
        <v>0.63091257086988295</v>
      </c>
      <c r="E1033" s="3">
        <v>0.59134320850209598</v>
      </c>
      <c r="F1033" s="3">
        <v>0.45763142071184199</v>
      </c>
      <c r="G1033" s="3">
        <v>0.56036926242348495</v>
      </c>
      <c r="H1033" s="3">
        <v>0.67381728495415705</v>
      </c>
      <c r="I1033" s="3">
        <f t="shared" si="16"/>
        <v>0.13138675174179529</v>
      </c>
      <c r="J1033" s="3">
        <v>-2.9281082846762101</v>
      </c>
      <c r="K1033" s="3">
        <v>0.278805540635926</v>
      </c>
      <c r="L1033" s="3">
        <v>0.59749907331420504</v>
      </c>
      <c r="M1033" s="3">
        <v>0.99981560039113404</v>
      </c>
      <c r="N1033" s="3" t="s">
        <v>1449</v>
      </c>
    </row>
    <row r="1034" spans="1:14" x14ac:dyDescent="0.2">
      <c r="A1034" s="3" t="s">
        <v>1450</v>
      </c>
      <c r="B1034" s="3">
        <v>1.19404767235332</v>
      </c>
      <c r="C1034" s="3">
        <v>0.79828105771405</v>
      </c>
      <c r="D1034" s="3">
        <v>1.0515209514498101</v>
      </c>
      <c r="E1034" s="3">
        <v>1.7083248245616101</v>
      </c>
      <c r="F1034" s="3">
        <v>0.65375917244548898</v>
      </c>
      <c r="G1034" s="3">
        <v>0.62263251380387197</v>
      </c>
      <c r="H1034" s="3">
        <v>0.39279204131540002</v>
      </c>
      <c r="I1034" s="3">
        <f t="shared" si="16"/>
        <v>0.19054636596276964</v>
      </c>
      <c r="J1034" s="3">
        <v>-2.39178600107727</v>
      </c>
      <c r="K1034" s="3">
        <v>0.27738732057674498</v>
      </c>
      <c r="L1034" s="3">
        <v>0.59843264891943404</v>
      </c>
      <c r="M1034" s="3">
        <v>0.99981560039113404</v>
      </c>
      <c r="N1034" s="3" t="s">
        <v>15</v>
      </c>
    </row>
    <row r="1035" spans="1:14" x14ac:dyDescent="0.2">
      <c r="A1035" s="3" t="s">
        <v>1451</v>
      </c>
      <c r="B1035" s="3">
        <v>0.702380983737246</v>
      </c>
      <c r="C1035" s="3">
        <v>0</v>
      </c>
      <c r="D1035" s="3">
        <v>0.490709777343243</v>
      </c>
      <c r="E1035" s="3">
        <v>0.39422880566806401</v>
      </c>
      <c r="F1035" s="3">
        <v>0</v>
      </c>
      <c r="G1035" s="3">
        <v>0.373579508282323</v>
      </c>
      <c r="H1035" s="3">
        <v>1.01421646166477</v>
      </c>
      <c r="I1035" s="3">
        <f t="shared" si="16"/>
        <v>8.9722516876942215E-2</v>
      </c>
      <c r="J1035" s="3">
        <v>-3.47838609860875</v>
      </c>
      <c r="K1035" s="3">
        <v>0.27635861412479901</v>
      </c>
      <c r="L1035" s="3">
        <v>0.59911172785342703</v>
      </c>
      <c r="M1035" s="3">
        <v>0.99981560039113404</v>
      </c>
      <c r="N1035" s="3" t="s">
        <v>15</v>
      </c>
    </row>
    <row r="1036" spans="1:14" x14ac:dyDescent="0.2">
      <c r="A1036" s="3" t="s">
        <v>1452</v>
      </c>
      <c r="B1036" s="3">
        <v>0</v>
      </c>
      <c r="C1036" s="3">
        <v>0.36843741125263901</v>
      </c>
      <c r="D1036" s="3">
        <v>0.420608380579922</v>
      </c>
      <c r="E1036" s="3">
        <v>0.39422880566806401</v>
      </c>
      <c r="F1036" s="3">
        <v>0</v>
      </c>
      <c r="G1036" s="3">
        <v>0</v>
      </c>
      <c r="H1036" s="3">
        <v>1.2573206573484801</v>
      </c>
      <c r="I1036" s="3">
        <f t="shared" si="16"/>
        <v>6.8770758317836439E-2</v>
      </c>
      <c r="J1036" s="3">
        <v>-3.8620609358590201</v>
      </c>
      <c r="K1036" s="3">
        <v>0.27621198041887202</v>
      </c>
      <c r="L1036" s="3">
        <v>0.59920865633192799</v>
      </c>
      <c r="M1036" s="3">
        <v>0.99981560039113404</v>
      </c>
      <c r="N1036" s="3" t="s">
        <v>15</v>
      </c>
    </row>
    <row r="1037" spans="1:14" x14ac:dyDescent="0.2">
      <c r="A1037" s="3" t="s">
        <v>1453</v>
      </c>
      <c r="B1037" s="3">
        <v>0</v>
      </c>
      <c r="C1037" s="3">
        <v>0.79828105771405</v>
      </c>
      <c r="D1037" s="3">
        <v>0</v>
      </c>
      <c r="E1037" s="3">
        <v>0.59134320850209598</v>
      </c>
      <c r="F1037" s="3">
        <v>0.84988692417913603</v>
      </c>
      <c r="G1037" s="3">
        <v>0.373579508282323</v>
      </c>
      <c r="H1037" s="3">
        <v>-0.88202227328958505</v>
      </c>
      <c r="I1037" s="3">
        <f t="shared" si="16"/>
        <v>0.1010270681208158</v>
      </c>
      <c r="J1037" s="3">
        <v>-3.3071862097148599</v>
      </c>
      <c r="K1037" s="3">
        <v>0.27417529772572402</v>
      </c>
      <c r="L1037" s="3">
        <v>0.600558360577921</v>
      </c>
      <c r="M1037" s="3">
        <v>0.99981560039113404</v>
      </c>
      <c r="N1037" s="3" t="s">
        <v>1454</v>
      </c>
    </row>
    <row r="1038" spans="1:14" x14ac:dyDescent="0.2">
      <c r="A1038" s="3" t="s">
        <v>1455</v>
      </c>
      <c r="B1038" s="3">
        <v>0.28095239349489898</v>
      </c>
      <c r="C1038" s="3">
        <v>0</v>
      </c>
      <c r="D1038" s="3">
        <v>0</v>
      </c>
      <c r="E1038" s="3">
        <v>0</v>
      </c>
      <c r="F1038" s="3">
        <v>0.39225550346729399</v>
      </c>
      <c r="G1038" s="3">
        <v>0.56036926242348495</v>
      </c>
      <c r="H1038" s="3">
        <v>-1.26600015903345</v>
      </c>
      <c r="I1038" s="3">
        <f t="shared" si="16"/>
        <v>6.8968146437487776E-2</v>
      </c>
      <c r="J1038" s="3">
        <v>-3.8579259958172298</v>
      </c>
      <c r="K1038" s="3">
        <v>0.27311045060137501</v>
      </c>
      <c r="L1038" s="3">
        <v>0.60126657660453398</v>
      </c>
      <c r="M1038" s="3">
        <v>0.99981560039113404</v>
      </c>
      <c r="N1038" s="3" t="s">
        <v>15</v>
      </c>
    </row>
    <row r="1039" spans="1:14" x14ac:dyDescent="0.2">
      <c r="A1039" s="3" t="s">
        <v>1456</v>
      </c>
      <c r="B1039" s="3">
        <v>0</v>
      </c>
      <c r="C1039" s="3">
        <v>0.30703117604386498</v>
      </c>
      <c r="D1039" s="3">
        <v>0</v>
      </c>
      <c r="E1039" s="3">
        <v>0.26281920377870899</v>
      </c>
      <c r="F1039" s="3">
        <v>0.26150366897819599</v>
      </c>
      <c r="G1039" s="3">
        <v>0.43584275966271002</v>
      </c>
      <c r="H1039" s="3">
        <v>-1.2562434421221</v>
      </c>
      <c r="I1039" s="3">
        <f t="shared" si="16"/>
        <v>6.8881659989629182E-2</v>
      </c>
      <c r="J1039" s="3">
        <v>-3.8597362788932101</v>
      </c>
      <c r="K1039" s="3">
        <v>0.27239059747892902</v>
      </c>
      <c r="L1039" s="3">
        <v>0.60174633801168997</v>
      </c>
      <c r="M1039" s="3">
        <v>0.99981560039113404</v>
      </c>
      <c r="N1039" s="3" t="s">
        <v>15</v>
      </c>
    </row>
    <row r="1040" spans="1:14" x14ac:dyDescent="0.2">
      <c r="A1040" s="3" t="s">
        <v>1457</v>
      </c>
      <c r="B1040" s="3">
        <v>0.49166668861607199</v>
      </c>
      <c r="C1040" s="3">
        <v>0</v>
      </c>
      <c r="D1040" s="3">
        <v>0.280405587053281</v>
      </c>
      <c r="E1040" s="3">
        <v>0.26281920377870899</v>
      </c>
      <c r="F1040" s="3">
        <v>0.78451100693458697</v>
      </c>
      <c r="G1040" s="3">
        <v>0.80942226794503302</v>
      </c>
      <c r="H1040" s="3">
        <v>-0.86197847947311201</v>
      </c>
      <c r="I1040" s="3">
        <f t="shared" si="16"/>
        <v>0.10349735961876064</v>
      </c>
      <c r="J1040" s="3">
        <v>-3.2723341321242101</v>
      </c>
      <c r="K1040" s="3">
        <v>0.27217613773396099</v>
      </c>
      <c r="L1040" s="3">
        <v>0.60188942521284206</v>
      </c>
      <c r="M1040" s="3">
        <v>0.99981560039113404</v>
      </c>
      <c r="N1040" s="3" t="s">
        <v>15</v>
      </c>
    </row>
    <row r="1041" spans="1:14" x14ac:dyDescent="0.2">
      <c r="A1041" s="3" t="s">
        <v>1458</v>
      </c>
      <c r="B1041" s="3">
        <v>0</v>
      </c>
      <c r="C1041" s="3">
        <v>0.73687482250527703</v>
      </c>
      <c r="D1041" s="3">
        <v>0</v>
      </c>
      <c r="E1041" s="3">
        <v>0.91986721322548304</v>
      </c>
      <c r="F1041" s="3">
        <v>0.45763142071184199</v>
      </c>
      <c r="G1041" s="3">
        <v>0.373579508282323</v>
      </c>
      <c r="H1041" s="3">
        <v>-0.92030873994534401</v>
      </c>
      <c r="I1041" s="3">
        <f t="shared" si="16"/>
        <v>9.7403832545439842E-2</v>
      </c>
      <c r="J1041" s="3">
        <v>-3.3598776506753198</v>
      </c>
      <c r="K1041" s="3">
        <v>0.272002644621752</v>
      </c>
      <c r="L1041" s="3">
        <v>0.60200523202719503</v>
      </c>
      <c r="M1041" s="3">
        <v>0.99981560039113404</v>
      </c>
      <c r="N1041" s="3" t="s">
        <v>15</v>
      </c>
    </row>
    <row r="1042" spans="1:14" x14ac:dyDescent="0.2">
      <c r="A1042" s="3" t="s">
        <v>1459</v>
      </c>
      <c r="B1042" s="3">
        <v>0.63214288536352203</v>
      </c>
      <c r="C1042" s="3">
        <v>0</v>
      </c>
      <c r="D1042" s="3">
        <v>0.280405587053281</v>
      </c>
      <c r="E1042" s="3">
        <v>0.52563840755741897</v>
      </c>
      <c r="F1042" s="3">
        <v>0</v>
      </c>
      <c r="G1042" s="3">
        <v>0</v>
      </c>
      <c r="H1042" s="3">
        <v>1.17345245661806</v>
      </c>
      <c r="I1042" s="3">
        <f t="shared" si="16"/>
        <v>7.6095416390475026E-2</v>
      </c>
      <c r="J1042" s="3">
        <v>-3.71604663420473</v>
      </c>
      <c r="K1042" s="3">
        <v>0.271220605521515</v>
      </c>
      <c r="L1042" s="3">
        <v>0.60252782775583802</v>
      </c>
      <c r="M1042" s="3">
        <v>0.99981560039113404</v>
      </c>
      <c r="N1042" s="3" t="s">
        <v>15</v>
      </c>
    </row>
    <row r="1043" spans="1:14" x14ac:dyDescent="0.2">
      <c r="A1043" s="3" t="s">
        <v>1460</v>
      </c>
      <c r="B1043" s="3">
        <v>2.8797620333227099</v>
      </c>
      <c r="C1043" s="3">
        <v>1.9649995266807401</v>
      </c>
      <c r="D1043" s="3">
        <v>2.4535488867162099</v>
      </c>
      <c r="E1043" s="3">
        <v>2.8253064406211301</v>
      </c>
      <c r="F1043" s="3">
        <v>4.0533068691620304</v>
      </c>
      <c r="G1043" s="3">
        <v>3.5490053286820702</v>
      </c>
      <c r="H1043" s="3">
        <v>-0.17138548949323301</v>
      </c>
      <c r="I1043" s="3">
        <f t="shared" si="16"/>
        <v>0.47960947477614674</v>
      </c>
      <c r="J1043" s="3">
        <v>-1.0600679351395199</v>
      </c>
      <c r="K1043" s="3">
        <v>0.27079487294552002</v>
      </c>
      <c r="L1043" s="3">
        <v>0.60281272526318697</v>
      </c>
      <c r="M1043" s="3">
        <v>0.99981560039113404</v>
      </c>
      <c r="N1043" s="3" t="s">
        <v>1461</v>
      </c>
    </row>
    <row r="1044" spans="1:14" x14ac:dyDescent="0.2">
      <c r="A1044" s="3" t="s">
        <v>1462</v>
      </c>
      <c r="B1044" s="3">
        <v>0</v>
      </c>
      <c r="C1044" s="3">
        <v>0.55265611687895799</v>
      </c>
      <c r="D1044" s="3">
        <v>0.420608380579922</v>
      </c>
      <c r="E1044" s="3">
        <v>0.52563840755741897</v>
      </c>
      <c r="F1044" s="3">
        <v>0</v>
      </c>
      <c r="G1044" s="3">
        <v>0</v>
      </c>
      <c r="H1044" s="3">
        <v>1.16209339332933</v>
      </c>
      <c r="I1044" s="3">
        <f t="shared" si="16"/>
        <v>7.6451217309830177E-2</v>
      </c>
      <c r="J1044" s="3">
        <v>-3.7093167164048202</v>
      </c>
      <c r="K1044" s="3">
        <v>0.27042746304497201</v>
      </c>
      <c r="L1044" s="3">
        <v>0.60305882249138698</v>
      </c>
      <c r="M1044" s="3">
        <v>0.99981560039113404</v>
      </c>
      <c r="N1044" s="3" t="s">
        <v>15</v>
      </c>
    </row>
    <row r="1045" spans="1:14" x14ac:dyDescent="0.2">
      <c r="A1045" s="3" t="s">
        <v>1463</v>
      </c>
      <c r="B1045" s="3">
        <v>0</v>
      </c>
      <c r="C1045" s="3">
        <v>0</v>
      </c>
      <c r="D1045" s="3">
        <v>0.280405587053281</v>
      </c>
      <c r="E1045" s="3">
        <v>0.98557201417016005</v>
      </c>
      <c r="F1045" s="3">
        <v>0</v>
      </c>
      <c r="G1045" s="3">
        <v>0</v>
      </c>
      <c r="H1045" s="3">
        <v>-1.2607827554456099</v>
      </c>
      <c r="I1045" s="3">
        <f t="shared" si="16"/>
        <v>6.8477071723540908E-2</v>
      </c>
      <c r="J1045" s="3">
        <v>-3.86823518050431</v>
      </c>
      <c r="K1045" s="3">
        <v>0.26951460322556198</v>
      </c>
      <c r="L1045" s="3">
        <v>0.60367119178384698</v>
      </c>
      <c r="M1045" s="3">
        <v>0.99981560039113404</v>
      </c>
      <c r="N1045" s="3" t="s">
        <v>1464</v>
      </c>
    </row>
    <row r="1046" spans="1:14" x14ac:dyDescent="0.2">
      <c r="A1046" s="3" t="s">
        <v>1465</v>
      </c>
      <c r="B1046" s="3">
        <v>0.28095239349489898</v>
      </c>
      <c r="C1046" s="3">
        <v>0.55265611687895799</v>
      </c>
      <c r="D1046" s="3">
        <v>0</v>
      </c>
      <c r="E1046" s="3">
        <v>0</v>
      </c>
      <c r="F1046" s="3">
        <v>0.39225550346729399</v>
      </c>
      <c r="G1046" s="3">
        <v>0</v>
      </c>
      <c r="H1046" s="3">
        <v>1.22576436624324</v>
      </c>
      <c r="I1046" s="3">
        <f t="shared" si="16"/>
        <v>7.038523233685938E-2</v>
      </c>
      <c r="J1046" s="3">
        <v>-3.8285834238279</v>
      </c>
      <c r="K1046" s="3">
        <v>0.26881733666365898</v>
      </c>
      <c r="L1046" s="3">
        <v>0.60413982321690396</v>
      </c>
      <c r="M1046" s="3">
        <v>0.99981560039113404</v>
      </c>
      <c r="N1046" s="3" t="s">
        <v>1466</v>
      </c>
    </row>
    <row r="1047" spans="1:14" x14ac:dyDescent="0.2">
      <c r="A1047" s="3" t="s">
        <v>1467</v>
      </c>
      <c r="B1047" s="3">
        <v>0</v>
      </c>
      <c r="C1047" s="3">
        <v>0.67546858729650405</v>
      </c>
      <c r="D1047" s="3">
        <v>0.420608380579922</v>
      </c>
      <c r="E1047" s="3">
        <v>1.3798008198382199</v>
      </c>
      <c r="F1047" s="3">
        <v>0.39225550346729399</v>
      </c>
      <c r="G1047" s="3">
        <v>0.56036926242348495</v>
      </c>
      <c r="H1047" s="3">
        <v>-0.72755569715285295</v>
      </c>
      <c r="I1047" s="3">
        <f t="shared" si="16"/>
        <v>0.12022554500341245</v>
      </c>
      <c r="J1047" s="3">
        <v>-3.0561846286701</v>
      </c>
      <c r="K1047" s="3">
        <v>0.267651703443198</v>
      </c>
      <c r="L1047" s="3">
        <v>0.60492496793393402</v>
      </c>
      <c r="M1047" s="3">
        <v>0.99981560039113404</v>
      </c>
      <c r="N1047" s="3" t="s">
        <v>1468</v>
      </c>
    </row>
    <row r="1048" spans="1:14" x14ac:dyDescent="0.2">
      <c r="A1048" s="3" t="s">
        <v>1469</v>
      </c>
      <c r="B1048" s="3">
        <v>0</v>
      </c>
      <c r="C1048" s="3">
        <v>0.67546858729650405</v>
      </c>
      <c r="D1048" s="3">
        <v>0</v>
      </c>
      <c r="E1048" s="3">
        <v>1.1169816160595101</v>
      </c>
      <c r="F1048" s="3">
        <v>0</v>
      </c>
      <c r="G1048" s="3">
        <v>0.56036926242348495</v>
      </c>
      <c r="H1048" s="3">
        <v>-0.95556535858122804</v>
      </c>
      <c r="I1048" s="3">
        <f t="shared" si="16"/>
        <v>9.3603260170595115E-2</v>
      </c>
      <c r="J1048" s="3">
        <v>-3.4172974104998102</v>
      </c>
      <c r="K1048" s="3">
        <v>0.26764689323792001</v>
      </c>
      <c r="L1048" s="3">
        <v>0.60492821246897199</v>
      </c>
      <c r="M1048" s="3">
        <v>0.99981560039113404</v>
      </c>
      <c r="N1048" s="3" t="s">
        <v>15</v>
      </c>
    </row>
    <row r="1049" spans="1:14" x14ac:dyDescent="0.2">
      <c r="A1049" s="3" t="s">
        <v>1470</v>
      </c>
      <c r="B1049" s="3">
        <v>0</v>
      </c>
      <c r="C1049" s="3">
        <v>0.24562494083509201</v>
      </c>
      <c r="D1049" s="3">
        <v>0</v>
      </c>
      <c r="E1049" s="3">
        <v>0.39422880566806401</v>
      </c>
      <c r="F1049" s="3">
        <v>0.39225550346729399</v>
      </c>
      <c r="G1049" s="3">
        <v>0</v>
      </c>
      <c r="H1049" s="3">
        <v>-1.26345165202373</v>
      </c>
      <c r="I1049" s="3">
        <f t="shared" si="16"/>
        <v>6.3340536199635325E-2</v>
      </c>
      <c r="J1049" s="3">
        <v>-3.9807271094423999</v>
      </c>
      <c r="K1049" s="3">
        <v>0.26540754568781599</v>
      </c>
      <c r="L1049" s="3">
        <v>0.60644270612602003</v>
      </c>
      <c r="M1049" s="3">
        <v>0.99981560039113404</v>
      </c>
      <c r="N1049" s="3" t="s">
        <v>15</v>
      </c>
    </row>
    <row r="1050" spans="1:14" x14ac:dyDescent="0.2">
      <c r="A1050" s="3" t="s">
        <v>1471</v>
      </c>
      <c r="B1050" s="3">
        <v>1.82619055771684</v>
      </c>
      <c r="C1050" s="3">
        <v>1.78078082105442</v>
      </c>
      <c r="D1050" s="3">
        <v>0</v>
      </c>
      <c r="E1050" s="3">
        <v>1.9711440283403201</v>
      </c>
      <c r="F1050" s="3">
        <v>1.56902201386917</v>
      </c>
      <c r="G1050" s="3">
        <v>1.9924240441723899</v>
      </c>
      <c r="H1050" s="3">
        <v>-0.26831212776191299</v>
      </c>
      <c r="I1050" s="3">
        <f t="shared" si="16"/>
        <v>0.26181610867203087</v>
      </c>
      <c r="J1050" s="3">
        <v>-1.93337423065882</v>
      </c>
      <c r="K1050" s="3">
        <v>0.26496967795864901</v>
      </c>
      <c r="L1050" s="3">
        <v>0.60673978504756299</v>
      </c>
      <c r="M1050" s="3">
        <v>0.99981560039113404</v>
      </c>
      <c r="N1050" s="3" t="s">
        <v>1472</v>
      </c>
    </row>
    <row r="1051" spans="1:14" x14ac:dyDescent="0.2">
      <c r="A1051" s="3" t="s">
        <v>1473</v>
      </c>
      <c r="B1051" s="3">
        <v>0.63214288536352203</v>
      </c>
      <c r="C1051" s="3">
        <v>0.61406235208773097</v>
      </c>
      <c r="D1051" s="3">
        <v>0.77111536439652395</v>
      </c>
      <c r="E1051" s="3">
        <v>1.2483912179488701</v>
      </c>
      <c r="F1051" s="3">
        <v>0.39225550346729399</v>
      </c>
      <c r="G1051" s="3">
        <v>0</v>
      </c>
      <c r="H1051" s="3">
        <v>0.65828017401605698</v>
      </c>
      <c r="I1051" s="3">
        <f t="shared" si="16"/>
        <v>0.13120471358160324</v>
      </c>
      <c r="J1051" s="3">
        <v>-2.9301085446062798</v>
      </c>
      <c r="K1051" s="3">
        <v>0.26436369881611699</v>
      </c>
      <c r="L1051" s="3">
        <v>0.60715143470124999</v>
      </c>
      <c r="M1051" s="3">
        <v>0.99981560039113404</v>
      </c>
      <c r="N1051" s="3" t="s">
        <v>1474</v>
      </c>
    </row>
    <row r="1052" spans="1:14" x14ac:dyDescent="0.2">
      <c r="A1052" s="3" t="s">
        <v>1475</v>
      </c>
      <c r="B1052" s="3">
        <v>0.49166668861607199</v>
      </c>
      <c r="C1052" s="3">
        <v>0</v>
      </c>
      <c r="D1052" s="3">
        <v>0.420608380579922</v>
      </c>
      <c r="E1052" s="3">
        <v>0.59134320850209598</v>
      </c>
      <c r="F1052" s="3">
        <v>0.84988692417913603</v>
      </c>
      <c r="G1052" s="3">
        <v>0.62263251380387197</v>
      </c>
      <c r="H1052" s="3">
        <v>-0.77753216784142598</v>
      </c>
      <c r="I1052" s="3">
        <f t="shared" si="16"/>
        <v>0.11194980305514288</v>
      </c>
      <c r="J1052" s="3">
        <v>-3.1590761047193499</v>
      </c>
      <c r="K1052" s="3">
        <v>0.26382505198762402</v>
      </c>
      <c r="L1052" s="3">
        <v>0.60751784571580603</v>
      </c>
      <c r="M1052" s="3">
        <v>0.99981560039113404</v>
      </c>
      <c r="N1052" s="3" t="s">
        <v>1476</v>
      </c>
    </row>
    <row r="1053" spans="1:14" x14ac:dyDescent="0.2">
      <c r="A1053" s="3" t="s">
        <v>1477</v>
      </c>
      <c r="B1053" s="3">
        <v>0</v>
      </c>
      <c r="C1053" s="3">
        <v>0.55265611687895799</v>
      </c>
      <c r="D1053" s="3">
        <v>0</v>
      </c>
      <c r="E1053" s="3">
        <v>0.26281920377870899</v>
      </c>
      <c r="F1053" s="3">
        <v>0</v>
      </c>
      <c r="G1053" s="3">
        <v>0</v>
      </c>
      <c r="H1053" s="3">
        <v>1.1999876263165701</v>
      </c>
      <c r="I1053" s="3">
        <f t="shared" si="16"/>
        <v>5.904607169605685E-2</v>
      </c>
      <c r="J1053" s="3">
        <v>-4.0820151086982097</v>
      </c>
      <c r="K1053" s="3">
        <v>0.26308766844380799</v>
      </c>
      <c r="L1053" s="3">
        <v>0.60802021340805501</v>
      </c>
      <c r="M1053" s="3">
        <v>0.99981560039113404</v>
      </c>
      <c r="N1053" s="3" t="s">
        <v>1478</v>
      </c>
    </row>
    <row r="1054" spans="1:14" x14ac:dyDescent="0.2">
      <c r="A1054" s="3" t="s">
        <v>1479</v>
      </c>
      <c r="B1054" s="3">
        <v>0.63214288536352203</v>
      </c>
      <c r="C1054" s="3">
        <v>0.36843741125263901</v>
      </c>
      <c r="D1054" s="3">
        <v>0</v>
      </c>
      <c r="E1054" s="3">
        <v>0</v>
      </c>
      <c r="F1054" s="3">
        <v>0</v>
      </c>
      <c r="G1054" s="3">
        <v>0.56036926242348495</v>
      </c>
      <c r="H1054" s="3">
        <v>1.11657948166149</v>
      </c>
      <c r="I1054" s="3">
        <f t="shared" si="16"/>
        <v>7.9061187031443977E-2</v>
      </c>
      <c r="J1054" s="3">
        <v>-3.66088657370749</v>
      </c>
      <c r="K1054" s="3">
        <v>0.26306324746761101</v>
      </c>
      <c r="L1054" s="3">
        <v>0.60803686623806397</v>
      </c>
      <c r="M1054" s="3">
        <v>0.99981560039113404</v>
      </c>
      <c r="N1054" s="3" t="s">
        <v>15</v>
      </c>
    </row>
    <row r="1055" spans="1:14" x14ac:dyDescent="0.2">
      <c r="A1055" s="3" t="s">
        <v>1480</v>
      </c>
      <c r="B1055" s="3">
        <v>0.56190478698979696</v>
      </c>
      <c r="C1055" s="3">
        <v>0.61406235208773097</v>
      </c>
      <c r="D1055" s="3">
        <v>0.701013967633204</v>
      </c>
      <c r="E1055" s="3">
        <v>1.0512768151148399</v>
      </c>
      <c r="F1055" s="3">
        <v>0</v>
      </c>
      <c r="G1055" s="3">
        <v>0.43584275966271002</v>
      </c>
      <c r="H1055" s="3">
        <v>0.69887308904833301</v>
      </c>
      <c r="I1055" s="3">
        <f t="shared" si="16"/>
        <v>0.12345278885648518</v>
      </c>
      <c r="J1055" s="3">
        <v>-3.0179686668799399</v>
      </c>
      <c r="K1055" s="3">
        <v>0.26244524794413099</v>
      </c>
      <c r="L1055" s="3">
        <v>0.608458609652057</v>
      </c>
      <c r="M1055" s="3">
        <v>0.99981560039113404</v>
      </c>
      <c r="N1055" s="3" t="s">
        <v>15</v>
      </c>
    </row>
    <row r="1056" spans="1:14" x14ac:dyDescent="0.2">
      <c r="A1056" s="3" t="s">
        <v>1481</v>
      </c>
      <c r="B1056" s="3">
        <v>0.42142859024234802</v>
      </c>
      <c r="C1056" s="3">
        <v>0.61406235208773097</v>
      </c>
      <c r="D1056" s="3">
        <v>0.350506983816602</v>
      </c>
      <c r="E1056" s="3">
        <v>0</v>
      </c>
      <c r="F1056" s="3">
        <v>0.45763142071184199</v>
      </c>
      <c r="G1056" s="3">
        <v>0.43584275966271002</v>
      </c>
      <c r="H1056" s="3">
        <v>0.90062312644088205</v>
      </c>
      <c r="I1056" s="3">
        <f t="shared" si="16"/>
        <v>9.7288488724220037E-2</v>
      </c>
      <c r="J1056" s="3">
        <v>-3.36158707585711</v>
      </c>
      <c r="K1056" s="3">
        <v>0.26144425057208998</v>
      </c>
      <c r="L1056" s="3">
        <v>0.60914305546905301</v>
      </c>
      <c r="M1056" s="3">
        <v>0.99981560039113404</v>
      </c>
      <c r="N1056" s="3" t="s">
        <v>15</v>
      </c>
    </row>
    <row r="1057" spans="1:14" x14ac:dyDescent="0.2">
      <c r="A1057" s="3" t="s">
        <v>1482</v>
      </c>
      <c r="B1057" s="3">
        <v>0.63214288536352203</v>
      </c>
      <c r="C1057" s="3">
        <v>0.36843741125263901</v>
      </c>
      <c r="D1057" s="3">
        <v>0</v>
      </c>
      <c r="E1057" s="3">
        <v>0.26281920377870899</v>
      </c>
      <c r="F1057" s="3">
        <v>1.37289426213553</v>
      </c>
      <c r="G1057" s="3">
        <v>0.49810601104309699</v>
      </c>
      <c r="H1057" s="3">
        <v>-0.74645962399140098</v>
      </c>
      <c r="I1057" s="3">
        <f t="shared" si="16"/>
        <v>0.1159610577453174</v>
      </c>
      <c r="J1057" s="3">
        <v>-3.1082876966913502</v>
      </c>
      <c r="K1057" s="3">
        <v>0.261145714274297</v>
      </c>
      <c r="L1057" s="3">
        <v>0.60934750375975</v>
      </c>
      <c r="M1057" s="3">
        <v>0.99981560039113404</v>
      </c>
      <c r="N1057" s="3" t="s">
        <v>1483</v>
      </c>
    </row>
    <row r="1058" spans="1:14" x14ac:dyDescent="0.2">
      <c r="A1058" s="3" t="s">
        <v>1484</v>
      </c>
      <c r="B1058" s="3">
        <v>0.42142859024234802</v>
      </c>
      <c r="C1058" s="3">
        <v>0</v>
      </c>
      <c r="D1058" s="3">
        <v>0</v>
      </c>
      <c r="E1058" s="3">
        <v>0.39422880566806401</v>
      </c>
      <c r="F1058" s="3">
        <v>0.84988692417913603</v>
      </c>
      <c r="G1058" s="3">
        <v>0</v>
      </c>
      <c r="H1058" s="3">
        <v>-1.1150668353133499</v>
      </c>
      <c r="I1058" s="3">
        <f t="shared" si="16"/>
        <v>7.9660970404931225E-2</v>
      </c>
      <c r="J1058" s="3">
        <v>-3.6499831355075401</v>
      </c>
      <c r="K1058" s="3">
        <v>0.25813275656391999</v>
      </c>
      <c r="L1058" s="3">
        <v>0.61141917810429103</v>
      </c>
      <c r="M1058" s="3">
        <v>0.99981560039113404</v>
      </c>
      <c r="N1058" s="3" t="s">
        <v>15</v>
      </c>
    </row>
    <row r="1059" spans="1:14" x14ac:dyDescent="0.2">
      <c r="A1059" s="3" t="s">
        <v>1485</v>
      </c>
      <c r="B1059" s="3">
        <v>0</v>
      </c>
      <c r="C1059" s="3">
        <v>0.36843741125263901</v>
      </c>
      <c r="D1059" s="3">
        <v>1.5422307287930499</v>
      </c>
      <c r="E1059" s="3">
        <v>0.59134320850209598</v>
      </c>
      <c r="F1059" s="3">
        <v>0</v>
      </c>
      <c r="G1059" s="3">
        <v>0.93394877070580795</v>
      </c>
      <c r="H1059" s="3">
        <v>0.68047133634408496</v>
      </c>
      <c r="I1059" s="3">
        <f t="shared" si="16"/>
        <v>0.12597385416762855</v>
      </c>
      <c r="J1059" s="3">
        <v>-2.9888037609785698</v>
      </c>
      <c r="K1059" s="3">
        <v>0.25794540868881999</v>
      </c>
      <c r="L1059" s="3">
        <v>0.61154849788587695</v>
      </c>
      <c r="M1059" s="3">
        <v>0.99981560039113404</v>
      </c>
      <c r="N1059" s="3" t="s">
        <v>15</v>
      </c>
    </row>
    <row r="1060" spans="1:14" x14ac:dyDescent="0.2">
      <c r="A1060" s="3" t="s">
        <v>1486</v>
      </c>
      <c r="B1060" s="3">
        <v>0.77261908211097097</v>
      </c>
      <c r="C1060" s="3">
        <v>0.55265611687895799</v>
      </c>
      <c r="D1060" s="3">
        <v>0</v>
      </c>
      <c r="E1060" s="3">
        <v>0.657048009446773</v>
      </c>
      <c r="F1060" s="3">
        <v>0.84988692417913603</v>
      </c>
      <c r="G1060" s="3">
        <v>1.1207385248469699</v>
      </c>
      <c r="H1060" s="3">
        <v>-0.62926359985487701</v>
      </c>
      <c r="I1060" s="3">
        <f t="shared" si="16"/>
        <v>0.1350167935784411</v>
      </c>
      <c r="J1060" s="3">
        <v>-2.8887892320148398</v>
      </c>
      <c r="K1060" s="3">
        <v>0.25678231374008598</v>
      </c>
      <c r="L1060" s="3">
        <v>0.61235266679965505</v>
      </c>
      <c r="M1060" s="3">
        <v>0.99981560039113404</v>
      </c>
      <c r="N1060" s="3" t="s">
        <v>15</v>
      </c>
    </row>
    <row r="1061" spans="1:14" x14ac:dyDescent="0.2">
      <c r="A1061" s="3" t="s">
        <v>1487</v>
      </c>
      <c r="B1061" s="3">
        <v>0.63214288536352203</v>
      </c>
      <c r="C1061" s="3">
        <v>0.24562494083509201</v>
      </c>
      <c r="D1061" s="3">
        <v>0</v>
      </c>
      <c r="E1061" s="3">
        <v>0.45993360661274102</v>
      </c>
      <c r="F1061" s="3">
        <v>0.58838325520094004</v>
      </c>
      <c r="G1061" s="3">
        <v>0.93394877070580795</v>
      </c>
      <c r="H1061" s="3">
        <v>-0.78854222231781601</v>
      </c>
      <c r="I1061" s="3">
        <f t="shared" si="16"/>
        <v>0.10845339156721091</v>
      </c>
      <c r="J1061" s="3">
        <v>-3.2048529250427999</v>
      </c>
      <c r="K1061" s="3">
        <v>0.2562239392115</v>
      </c>
      <c r="L1061" s="3">
        <v>0.61273954283523302</v>
      </c>
      <c r="M1061" s="3">
        <v>0.99981560039113404</v>
      </c>
      <c r="N1061" s="3" t="s">
        <v>1488</v>
      </c>
    </row>
    <row r="1062" spans="1:14" x14ac:dyDescent="0.2">
      <c r="A1062" s="3" t="s">
        <v>1489</v>
      </c>
      <c r="B1062" s="3">
        <v>0</v>
      </c>
      <c r="C1062" s="3">
        <v>0.36843741125263901</v>
      </c>
      <c r="D1062" s="3">
        <v>0</v>
      </c>
      <c r="E1062" s="3">
        <v>0.72275281039145101</v>
      </c>
      <c r="F1062" s="3">
        <v>0</v>
      </c>
      <c r="G1062" s="3">
        <v>0.373579508282323</v>
      </c>
      <c r="H1062" s="3">
        <v>-1.1711813870546399</v>
      </c>
      <c r="I1062" s="3">
        <f t="shared" si="16"/>
        <v>7.2963270925381421E-2</v>
      </c>
      <c r="J1062" s="3">
        <v>-3.7766857831606302</v>
      </c>
      <c r="K1062" s="3">
        <v>0.25435030581208501</v>
      </c>
      <c r="L1062" s="3">
        <v>0.61404159264029501</v>
      </c>
      <c r="M1062" s="3">
        <v>0.99981560039113404</v>
      </c>
      <c r="N1062" s="3" t="s">
        <v>15</v>
      </c>
    </row>
    <row r="1063" spans="1:14" x14ac:dyDescent="0.2">
      <c r="A1063" s="3" t="s">
        <v>1490</v>
      </c>
      <c r="B1063" s="3">
        <v>0</v>
      </c>
      <c r="C1063" s="3">
        <v>0.42984364646141199</v>
      </c>
      <c r="D1063" s="3">
        <v>0</v>
      </c>
      <c r="E1063" s="3">
        <v>0</v>
      </c>
      <c r="F1063" s="3">
        <v>0.78451100693458697</v>
      </c>
      <c r="G1063" s="3">
        <v>0.373579508282323</v>
      </c>
      <c r="H1063" s="3">
        <v>-1.12266474602176</v>
      </c>
      <c r="I1063" s="3">
        <f t="shared" si="16"/>
        <v>7.7170252349016796E-2</v>
      </c>
      <c r="J1063" s="3">
        <v>-3.69581136636541</v>
      </c>
      <c r="K1063" s="3">
        <v>0.25274954608109801</v>
      </c>
      <c r="L1063" s="3">
        <v>0.61515878735229401</v>
      </c>
      <c r="M1063" s="3">
        <v>0.99981560039113404</v>
      </c>
      <c r="N1063" s="3" t="s">
        <v>15</v>
      </c>
    </row>
    <row r="1064" spans="1:14" x14ac:dyDescent="0.2">
      <c r="A1064" s="3" t="s">
        <v>1491</v>
      </c>
      <c r="B1064" s="3">
        <v>0</v>
      </c>
      <c r="C1064" s="3">
        <v>0.36843741125263901</v>
      </c>
      <c r="D1064" s="3">
        <v>0</v>
      </c>
      <c r="E1064" s="3">
        <v>0</v>
      </c>
      <c r="F1064" s="3">
        <v>0.78451100693458697</v>
      </c>
      <c r="G1064" s="3">
        <v>0.24905300552154899</v>
      </c>
      <c r="H1064" s="3">
        <v>-1.17160189753132</v>
      </c>
      <c r="I1064" s="3">
        <f t="shared" si="16"/>
        <v>7.2764354208996601E-2</v>
      </c>
      <c r="J1064" s="3">
        <v>-3.7806243135284299</v>
      </c>
      <c r="K1064" s="3">
        <v>0.25269536673051102</v>
      </c>
      <c r="L1064" s="3">
        <v>0.61519667742147899</v>
      </c>
      <c r="M1064" s="3">
        <v>0.99981560039113404</v>
      </c>
      <c r="N1064" s="3" t="s">
        <v>15</v>
      </c>
    </row>
    <row r="1065" spans="1:14" x14ac:dyDescent="0.2">
      <c r="A1065" s="3" t="s">
        <v>1492</v>
      </c>
      <c r="B1065" s="3">
        <v>1.8964286560905701</v>
      </c>
      <c r="C1065" s="3">
        <v>0</v>
      </c>
      <c r="D1065" s="3">
        <v>0.280405587053281</v>
      </c>
      <c r="E1065" s="3">
        <v>1.0512768151148399</v>
      </c>
      <c r="F1065" s="3">
        <v>0.39225550346729399</v>
      </c>
      <c r="G1065" s="3">
        <v>0.49810601104309699</v>
      </c>
      <c r="H1065" s="3">
        <v>0.56206166148758396</v>
      </c>
      <c r="I1065" s="3">
        <f t="shared" si="16"/>
        <v>0.14500315750080553</v>
      </c>
      <c r="J1065" s="3">
        <v>-2.78584377905297</v>
      </c>
      <c r="K1065" s="3">
        <v>0.252168954083898</v>
      </c>
      <c r="L1065" s="3">
        <v>0.61556508673811605</v>
      </c>
      <c r="M1065" s="3">
        <v>0.99981560039113404</v>
      </c>
      <c r="N1065" s="3" t="s">
        <v>15</v>
      </c>
    </row>
    <row r="1066" spans="1:14" x14ac:dyDescent="0.2">
      <c r="A1066" s="3" t="s">
        <v>1493</v>
      </c>
      <c r="B1066" s="3">
        <v>0</v>
      </c>
      <c r="C1066" s="3">
        <v>0.49124988167018502</v>
      </c>
      <c r="D1066" s="3">
        <v>0.701013967633204</v>
      </c>
      <c r="E1066" s="3">
        <v>1.2483912179488701</v>
      </c>
      <c r="F1066" s="3">
        <v>0.52300733795639098</v>
      </c>
      <c r="G1066" s="3">
        <v>0.68489576518425899</v>
      </c>
      <c r="H1066" s="3">
        <v>-0.673686213378347</v>
      </c>
      <c r="I1066" s="3">
        <f t="shared" si="16"/>
        <v>0.12640736951137602</v>
      </c>
      <c r="J1066" s="3">
        <v>-2.9838475202363499</v>
      </c>
      <c r="K1066" s="3">
        <v>0.25146005909733499</v>
      </c>
      <c r="L1066" s="3">
        <v>0.61606196769877097</v>
      </c>
      <c r="M1066" s="3">
        <v>0.99981560039113404</v>
      </c>
      <c r="N1066" s="3" t="s">
        <v>15</v>
      </c>
    </row>
    <row r="1067" spans="1:14" x14ac:dyDescent="0.2">
      <c r="A1067" s="3" t="s">
        <v>1494</v>
      </c>
      <c r="B1067" s="3">
        <v>0.56190478698979696</v>
      </c>
      <c r="C1067" s="3">
        <v>0.42984364646141199</v>
      </c>
      <c r="D1067" s="3">
        <v>0.280405587053281</v>
      </c>
      <c r="E1067" s="3">
        <v>0.85416241228080603</v>
      </c>
      <c r="F1067" s="3">
        <v>0</v>
      </c>
      <c r="G1067" s="3">
        <v>0</v>
      </c>
      <c r="H1067" s="3">
        <v>0.93370995834206305</v>
      </c>
      <c r="I1067" s="3">
        <f t="shared" si="16"/>
        <v>9.2564860305960089E-2</v>
      </c>
      <c r="J1067" s="3">
        <v>-3.4333915717077299</v>
      </c>
      <c r="K1067" s="3">
        <v>0.251277566593607</v>
      </c>
      <c r="L1067" s="3">
        <v>0.61619002278312696</v>
      </c>
      <c r="M1067" s="3">
        <v>0.99981560039113404</v>
      </c>
      <c r="N1067" s="3" t="s">
        <v>15</v>
      </c>
    </row>
    <row r="1068" spans="1:14" x14ac:dyDescent="0.2">
      <c r="A1068" s="3" t="s">
        <v>1495</v>
      </c>
      <c r="B1068" s="3">
        <v>0</v>
      </c>
      <c r="C1068" s="3">
        <v>0.85968729292282298</v>
      </c>
      <c r="D1068" s="3">
        <v>1.0515209514498101</v>
      </c>
      <c r="E1068" s="3">
        <v>0.45993360661274102</v>
      </c>
      <c r="F1068" s="3">
        <v>0.45763142071184199</v>
      </c>
      <c r="G1068" s="3">
        <v>0.56036926242348495</v>
      </c>
      <c r="H1068" s="3">
        <v>0.67760620704419705</v>
      </c>
      <c r="I1068" s="3">
        <f t="shared" si="16"/>
        <v>0.12423353652846893</v>
      </c>
      <c r="J1068" s="3">
        <v>-3.0088734168821798</v>
      </c>
      <c r="K1068" s="3">
        <v>0.25041709368965598</v>
      </c>
      <c r="L1068" s="3">
        <v>0.61679460223345794</v>
      </c>
      <c r="M1068" s="3">
        <v>0.99981560039113404</v>
      </c>
      <c r="N1068" s="3" t="s">
        <v>15</v>
      </c>
    </row>
    <row r="1069" spans="1:14" x14ac:dyDescent="0.2">
      <c r="A1069" s="3" t="s">
        <v>1496</v>
      </c>
      <c r="B1069" s="3">
        <v>0</v>
      </c>
      <c r="C1069" s="3">
        <v>0.42984364646141199</v>
      </c>
      <c r="D1069" s="3">
        <v>0</v>
      </c>
      <c r="E1069" s="3">
        <v>0</v>
      </c>
      <c r="F1069" s="3">
        <v>0.71913508969003803</v>
      </c>
      <c r="G1069" s="3">
        <v>0.43584275966271002</v>
      </c>
      <c r="H1069" s="3">
        <v>-1.1155043842433701</v>
      </c>
      <c r="I1069" s="3">
        <f t="shared" si="16"/>
        <v>7.7043980724800953E-2</v>
      </c>
      <c r="J1069" s="3">
        <v>-3.6981739431930101</v>
      </c>
      <c r="K1069" s="3">
        <v>0.24902335770695899</v>
      </c>
      <c r="L1069" s="3">
        <v>0.617776620708962</v>
      </c>
      <c r="M1069" s="3">
        <v>0.99981560039113404</v>
      </c>
      <c r="N1069" s="3" t="s">
        <v>15</v>
      </c>
    </row>
    <row r="1070" spans="1:14" x14ac:dyDescent="0.2">
      <c r="A1070" s="3" t="s">
        <v>1497</v>
      </c>
      <c r="B1070" s="3">
        <v>0.42142859024234802</v>
      </c>
      <c r="C1070" s="3">
        <v>0.36843741125263901</v>
      </c>
      <c r="D1070" s="3">
        <v>0</v>
      </c>
      <c r="E1070" s="3">
        <v>0</v>
      </c>
      <c r="F1070" s="3">
        <v>0.39225550346729399</v>
      </c>
      <c r="G1070" s="3">
        <v>0</v>
      </c>
      <c r="H1070" s="3">
        <v>1.1862075646896399</v>
      </c>
      <c r="I1070" s="3">
        <f t="shared" si="16"/>
        <v>6.9562153703731408E-2</v>
      </c>
      <c r="J1070" s="3">
        <v>-3.8455535893672499</v>
      </c>
      <c r="K1070" s="3">
        <v>0.24849005639240099</v>
      </c>
      <c r="L1070" s="3">
        <v>0.61815328987990303</v>
      </c>
      <c r="M1070" s="3">
        <v>0.99981560039113404</v>
      </c>
      <c r="N1070" s="3" t="s">
        <v>1498</v>
      </c>
    </row>
    <row r="1071" spans="1:14" x14ac:dyDescent="0.2">
      <c r="A1071" s="3" t="s">
        <v>1499</v>
      </c>
      <c r="B1071" s="3">
        <v>0.56190478698979696</v>
      </c>
      <c r="C1071" s="3">
        <v>0.49124988167018502</v>
      </c>
      <c r="D1071" s="3">
        <v>0.350506983816602</v>
      </c>
      <c r="E1071" s="3">
        <v>0.45993360661274102</v>
      </c>
      <c r="F1071" s="3">
        <v>1.11139059315733</v>
      </c>
      <c r="G1071" s="3">
        <v>1.1207385248469699</v>
      </c>
      <c r="H1071" s="3">
        <v>-0.59039525253882796</v>
      </c>
      <c r="I1071" s="3">
        <f t="shared" si="16"/>
        <v>0.13915870904818575</v>
      </c>
      <c r="J1071" s="3">
        <v>-2.8451968943927999</v>
      </c>
      <c r="K1071" s="3">
        <v>0.245598948810511</v>
      </c>
      <c r="L1071" s="3">
        <v>0.62020409994137304</v>
      </c>
      <c r="M1071" s="3">
        <v>0.99981560039113404</v>
      </c>
      <c r="N1071" s="3" t="s">
        <v>15</v>
      </c>
    </row>
    <row r="1072" spans="1:14" x14ac:dyDescent="0.2">
      <c r="A1072" s="3" t="s">
        <v>1500</v>
      </c>
      <c r="B1072" s="3">
        <v>2.24761914795919</v>
      </c>
      <c r="C1072" s="3">
        <v>1.7193745858456499</v>
      </c>
      <c r="D1072" s="3">
        <v>1.40202793526641</v>
      </c>
      <c r="E1072" s="3">
        <v>2.1682584311743498</v>
      </c>
      <c r="F1072" s="3">
        <v>2.15740526907011</v>
      </c>
      <c r="G1072" s="3">
        <v>1.55658128450968</v>
      </c>
      <c r="H1072" s="3">
        <v>0.21537406157076</v>
      </c>
      <c r="I1072" s="3">
        <f t="shared" si="16"/>
        <v>0.32140036283186701</v>
      </c>
      <c r="J1072" s="3">
        <v>-1.6375565372015499</v>
      </c>
      <c r="K1072" s="3">
        <v>0.245347349102774</v>
      </c>
      <c r="L1072" s="3">
        <v>0.62038328260118702</v>
      </c>
      <c r="M1072" s="3">
        <v>0.99981560039113404</v>
      </c>
      <c r="N1072" s="3" t="s">
        <v>1501</v>
      </c>
    </row>
    <row r="1073" spans="1:14" x14ac:dyDescent="0.2">
      <c r="A1073" s="3" t="s">
        <v>1502</v>
      </c>
      <c r="B1073" s="3">
        <v>0</v>
      </c>
      <c r="C1073" s="3">
        <v>0</v>
      </c>
      <c r="D1073" s="3">
        <v>0.490709777343243</v>
      </c>
      <c r="E1073" s="3">
        <v>0.91986721322548304</v>
      </c>
      <c r="F1073" s="3">
        <v>0.45763142071184199</v>
      </c>
      <c r="G1073" s="3">
        <v>0</v>
      </c>
      <c r="H1073" s="3">
        <v>-1.03578687928054</v>
      </c>
      <c r="I1073" s="3">
        <f t="shared" si="16"/>
        <v>8.3689633956038845E-2</v>
      </c>
      <c r="J1073" s="3">
        <v>-3.57880725237982</v>
      </c>
      <c r="K1073" s="3">
        <v>0.24472344210695701</v>
      </c>
      <c r="L1073" s="3">
        <v>0.62082810683576894</v>
      </c>
      <c r="M1073" s="3">
        <v>0.99981560039113404</v>
      </c>
      <c r="N1073" s="3" t="s">
        <v>15</v>
      </c>
    </row>
    <row r="1074" spans="1:14" x14ac:dyDescent="0.2">
      <c r="A1074" s="3" t="s">
        <v>1503</v>
      </c>
      <c r="B1074" s="3">
        <v>0.702380983737246</v>
      </c>
      <c r="C1074" s="3">
        <v>0</v>
      </c>
      <c r="D1074" s="3">
        <v>0.84121676115984401</v>
      </c>
      <c r="E1074" s="3">
        <v>1.18268641700419</v>
      </c>
      <c r="F1074" s="3">
        <v>0.39225550346729399</v>
      </c>
      <c r="G1074" s="3">
        <v>1.36979153036852</v>
      </c>
      <c r="H1074" s="3">
        <v>-0.53338645755597003</v>
      </c>
      <c r="I1074" s="3">
        <f t="shared" si="16"/>
        <v>0.14890087175942585</v>
      </c>
      <c r="J1074" s="3">
        <v>-2.7475758944977802</v>
      </c>
      <c r="K1074" s="3">
        <v>0.244637526289671</v>
      </c>
      <c r="L1074" s="3">
        <v>0.62088941713408097</v>
      </c>
      <c r="M1074" s="3">
        <v>0.99981560039113404</v>
      </c>
      <c r="N1074" s="3" t="s">
        <v>15</v>
      </c>
    </row>
    <row r="1075" spans="1:14" x14ac:dyDescent="0.2">
      <c r="A1075" s="3" t="s">
        <v>1504</v>
      </c>
      <c r="B1075" s="3">
        <v>0.351190491868623</v>
      </c>
      <c r="C1075" s="3">
        <v>0</v>
      </c>
      <c r="D1075" s="3">
        <v>0.420608380579922</v>
      </c>
      <c r="E1075" s="3">
        <v>1.3798008198382199</v>
      </c>
      <c r="F1075" s="3">
        <v>0</v>
      </c>
      <c r="G1075" s="3">
        <v>0.49810601104309699</v>
      </c>
      <c r="H1075" s="3">
        <v>-0.82611660133818698</v>
      </c>
      <c r="I1075" s="3">
        <f t="shared" si="16"/>
        <v>0.10228573369010351</v>
      </c>
      <c r="J1075" s="3">
        <v>-3.2893231557650799</v>
      </c>
      <c r="K1075" s="3">
        <v>0.24426347233888099</v>
      </c>
      <c r="L1075" s="3">
        <v>0.62115650166282499</v>
      </c>
      <c r="M1075" s="3">
        <v>0.99981560039113404</v>
      </c>
      <c r="N1075" s="3" t="s">
        <v>15</v>
      </c>
    </row>
    <row r="1076" spans="1:14" x14ac:dyDescent="0.2">
      <c r="A1076" s="3" t="s">
        <v>1505</v>
      </c>
      <c r="B1076" s="3">
        <v>2.7392858365752599</v>
      </c>
      <c r="C1076" s="3">
        <v>5.5879674039983502</v>
      </c>
      <c r="D1076" s="3">
        <v>3.5050698381660199</v>
      </c>
      <c r="E1076" s="3">
        <v>5.5849080802975797</v>
      </c>
      <c r="F1076" s="3">
        <v>3.9225550346729401</v>
      </c>
      <c r="G1076" s="3">
        <v>4.1716378424859402</v>
      </c>
      <c r="H1076" s="3">
        <v>0.13444992851336601</v>
      </c>
      <c r="I1076" s="3">
        <f t="shared" si="16"/>
        <v>0.66839622164600343</v>
      </c>
      <c r="J1076" s="3">
        <v>-0.58122451682635301</v>
      </c>
      <c r="K1076" s="3">
        <v>0.24413218463948999</v>
      </c>
      <c r="L1076" s="3">
        <v>0.62125030492192401</v>
      </c>
      <c r="M1076" s="3">
        <v>0.99981560039113404</v>
      </c>
      <c r="N1076" s="3" t="s">
        <v>15</v>
      </c>
    </row>
    <row r="1077" spans="1:14" x14ac:dyDescent="0.2">
      <c r="A1077" s="3" t="s">
        <v>1506</v>
      </c>
      <c r="B1077" s="3">
        <v>0</v>
      </c>
      <c r="C1077" s="3">
        <v>0</v>
      </c>
      <c r="D1077" s="3">
        <v>0.420608380579922</v>
      </c>
      <c r="E1077" s="3">
        <v>0</v>
      </c>
      <c r="F1077" s="3">
        <v>1.1767665104018801</v>
      </c>
      <c r="G1077" s="3">
        <v>0</v>
      </c>
      <c r="H1077" s="3">
        <v>-1.0951896417937199</v>
      </c>
      <c r="I1077" s="3">
        <f t="shared" si="16"/>
        <v>7.8515218057406758E-2</v>
      </c>
      <c r="J1077" s="3">
        <v>-3.67088388114471</v>
      </c>
      <c r="K1077" s="3">
        <v>0.243823424489652</v>
      </c>
      <c r="L1077" s="3">
        <v>0.62147103355560596</v>
      </c>
      <c r="M1077" s="3">
        <v>0.99981560039113404</v>
      </c>
      <c r="N1077" s="3" t="s">
        <v>15</v>
      </c>
    </row>
    <row r="1078" spans="1:14" x14ac:dyDescent="0.2">
      <c r="A1078" s="3" t="s">
        <v>1507</v>
      </c>
      <c r="B1078" s="3">
        <v>0.351190491868623</v>
      </c>
      <c r="C1078" s="3">
        <v>0</v>
      </c>
      <c r="D1078" s="3">
        <v>0.350506983816602</v>
      </c>
      <c r="E1078" s="3">
        <v>0</v>
      </c>
      <c r="F1078" s="3">
        <v>0</v>
      </c>
      <c r="G1078" s="3">
        <v>0.373579508282323</v>
      </c>
      <c r="H1078" s="3">
        <v>1.20106764300781</v>
      </c>
      <c r="I1078" s="3">
        <f t="shared" si="16"/>
        <v>6.6984295427860677E-2</v>
      </c>
      <c r="J1078" s="3">
        <v>-3.9000332966537301</v>
      </c>
      <c r="K1078" s="3">
        <v>0.24318341262274601</v>
      </c>
      <c r="L1078" s="3">
        <v>0.621929123957906</v>
      </c>
      <c r="M1078" s="3">
        <v>0.99981560039113404</v>
      </c>
      <c r="N1078" s="3" t="s">
        <v>1508</v>
      </c>
    </row>
    <row r="1079" spans="1:14" x14ac:dyDescent="0.2">
      <c r="A1079" s="3" t="s">
        <v>1509</v>
      </c>
      <c r="B1079" s="3">
        <v>1.0535714756058701</v>
      </c>
      <c r="C1079" s="3">
        <v>2.0264057618895102</v>
      </c>
      <c r="D1079" s="3">
        <v>1.12162234821313</v>
      </c>
      <c r="E1079" s="3">
        <v>0.91986721322548304</v>
      </c>
      <c r="F1079" s="3">
        <v>2.0266534345810201</v>
      </c>
      <c r="G1079" s="3">
        <v>1.43205478174891</v>
      </c>
      <c r="H1079" s="3">
        <v>0.26412250242603902</v>
      </c>
      <c r="I1079" s="3">
        <f t="shared" si="16"/>
        <v>0.2533023560623256</v>
      </c>
      <c r="J1079" s="3">
        <v>-1.98106759871486</v>
      </c>
      <c r="K1079" s="3">
        <v>0.24258499857210999</v>
      </c>
      <c r="L1079" s="3">
        <v>0.62235811902803695</v>
      </c>
      <c r="M1079" s="3">
        <v>0.99981560039113404</v>
      </c>
      <c r="N1079" s="3" t="s">
        <v>15</v>
      </c>
    </row>
    <row r="1080" spans="1:14" x14ac:dyDescent="0.2">
      <c r="A1080" s="3" t="s">
        <v>1510</v>
      </c>
      <c r="B1080" s="3">
        <v>0</v>
      </c>
      <c r="C1080" s="3">
        <v>0.30703117604386498</v>
      </c>
      <c r="D1080" s="3">
        <v>0.280405587053281</v>
      </c>
      <c r="E1080" s="3">
        <v>0.52563840755741897</v>
      </c>
      <c r="F1080" s="3">
        <v>0.52300733795639098</v>
      </c>
      <c r="G1080" s="3">
        <v>0.43584275966271002</v>
      </c>
      <c r="H1080" s="3">
        <v>-0.96580701997105101</v>
      </c>
      <c r="I1080" s="3">
        <f t="shared" si="16"/>
        <v>8.85388805609683E-2</v>
      </c>
      <c r="J1080" s="3">
        <v>-3.49754505690083</v>
      </c>
      <c r="K1080" s="3">
        <v>0.24205538413458799</v>
      </c>
      <c r="L1080" s="3">
        <v>0.62273834137198403</v>
      </c>
      <c r="M1080" s="3">
        <v>0.99981560039113404</v>
      </c>
      <c r="N1080" s="3" t="s">
        <v>15</v>
      </c>
    </row>
    <row r="1081" spans="1:14" x14ac:dyDescent="0.2">
      <c r="A1081" s="3" t="s">
        <v>1511</v>
      </c>
      <c r="B1081" s="3">
        <v>1.7559524593431199</v>
      </c>
      <c r="C1081" s="3">
        <v>0.61406235208773097</v>
      </c>
      <c r="D1081" s="3">
        <v>0.77111536439652395</v>
      </c>
      <c r="E1081" s="3">
        <v>1.8397344264509701</v>
      </c>
      <c r="F1081" s="3">
        <v>1.63439793111372</v>
      </c>
      <c r="G1081" s="3">
        <v>1.43205478174891</v>
      </c>
      <c r="H1081" s="3">
        <v>-0.28335002501251499</v>
      </c>
      <c r="I1081" s="3">
        <f t="shared" si="16"/>
        <v>0.23825362036854045</v>
      </c>
      <c r="J1081" s="3">
        <v>-2.06942995819997</v>
      </c>
      <c r="K1081" s="3">
        <v>0.24170835465796001</v>
      </c>
      <c r="L1081" s="3">
        <v>0.62298776206019602</v>
      </c>
      <c r="M1081" s="3">
        <v>0.99981560039113404</v>
      </c>
      <c r="N1081" s="3" t="s">
        <v>1512</v>
      </c>
    </row>
    <row r="1082" spans="1:14" x14ac:dyDescent="0.2">
      <c r="A1082" s="3" t="s">
        <v>1513</v>
      </c>
      <c r="B1082" s="3">
        <v>0.702380983737246</v>
      </c>
      <c r="C1082" s="3">
        <v>0</v>
      </c>
      <c r="D1082" s="3">
        <v>0</v>
      </c>
      <c r="E1082" s="3">
        <v>0.39422880566806401</v>
      </c>
      <c r="F1082" s="3">
        <v>0</v>
      </c>
      <c r="G1082" s="3">
        <v>0</v>
      </c>
      <c r="H1082" s="3">
        <v>1.1917062610399101</v>
      </c>
      <c r="I1082" s="3">
        <f t="shared" si="16"/>
        <v>6.7300014146764009E-2</v>
      </c>
      <c r="J1082" s="3">
        <v>-3.8932493816781499</v>
      </c>
      <c r="K1082" s="3">
        <v>0.24046017325848701</v>
      </c>
      <c r="L1082" s="3">
        <v>0.62388671022523501</v>
      </c>
      <c r="M1082" s="3">
        <v>0.99981560039113404</v>
      </c>
      <c r="N1082" s="3" t="s">
        <v>1514</v>
      </c>
    </row>
    <row r="1083" spans="1:14" x14ac:dyDescent="0.2">
      <c r="A1083" s="3" t="s">
        <v>1515</v>
      </c>
      <c r="B1083" s="3">
        <v>0</v>
      </c>
      <c r="C1083" s="3">
        <v>0</v>
      </c>
      <c r="D1083" s="3">
        <v>0.350506983816602</v>
      </c>
      <c r="E1083" s="3">
        <v>0.85416241228080603</v>
      </c>
      <c r="F1083" s="3">
        <v>0</v>
      </c>
      <c r="G1083" s="3">
        <v>0.24905300552154899</v>
      </c>
      <c r="H1083" s="3">
        <v>-1.14101005978961</v>
      </c>
      <c r="I1083" s="3">
        <f t="shared" si="16"/>
        <v>7.3203893794765648E-2</v>
      </c>
      <c r="J1083" s="3">
        <v>-3.7719358007053798</v>
      </c>
      <c r="K1083" s="3">
        <v>0.239801424295258</v>
      </c>
      <c r="L1083" s="3">
        <v>0.62436231273743104</v>
      </c>
      <c r="M1083" s="3">
        <v>0.99981560039113404</v>
      </c>
      <c r="N1083" s="3" t="s">
        <v>1516</v>
      </c>
    </row>
    <row r="1084" spans="1:14" x14ac:dyDescent="0.2">
      <c r="A1084" s="3" t="s">
        <v>1517</v>
      </c>
      <c r="B1084" s="3">
        <v>0</v>
      </c>
      <c r="C1084" s="3">
        <v>1.6579683506368701</v>
      </c>
      <c r="D1084" s="3">
        <v>0</v>
      </c>
      <c r="E1084" s="3">
        <v>1.57691522267226</v>
      </c>
      <c r="F1084" s="3">
        <v>1.37289426213553</v>
      </c>
      <c r="G1084" s="3">
        <v>0</v>
      </c>
      <c r="H1084" s="3">
        <v>-0.52542446804541598</v>
      </c>
      <c r="I1084" s="3">
        <f t="shared" si="16"/>
        <v>0.14816003919007487</v>
      </c>
      <c r="J1084" s="3">
        <v>-2.7547717095666999</v>
      </c>
      <c r="K1084" s="3">
        <v>0.23965881065990399</v>
      </c>
      <c r="L1084" s="3">
        <v>0.624465383331544</v>
      </c>
      <c r="M1084" s="3">
        <v>0.99981560039113404</v>
      </c>
      <c r="N1084" s="3" t="s">
        <v>1518</v>
      </c>
    </row>
    <row r="1085" spans="1:14" x14ac:dyDescent="0.2">
      <c r="A1085" s="3" t="s">
        <v>1519</v>
      </c>
      <c r="B1085" s="3">
        <v>0.42142859024234802</v>
      </c>
      <c r="C1085" s="3">
        <v>0.67546858729650405</v>
      </c>
      <c r="D1085" s="3">
        <v>0</v>
      </c>
      <c r="E1085" s="3">
        <v>0</v>
      </c>
      <c r="F1085" s="3">
        <v>0.26150366897819599</v>
      </c>
      <c r="G1085" s="3">
        <v>0.373579508282323</v>
      </c>
      <c r="H1085" s="3">
        <v>1.01536816946404</v>
      </c>
      <c r="I1085" s="3">
        <f t="shared" si="16"/>
        <v>8.2979988249508807E-2</v>
      </c>
      <c r="J1085" s="3">
        <v>-3.5910927368598902</v>
      </c>
      <c r="K1085" s="3">
        <v>0.23752231578713701</v>
      </c>
      <c r="L1085" s="3">
        <v>0.62601405374475705</v>
      </c>
      <c r="M1085" s="3">
        <v>0.99981560039113404</v>
      </c>
      <c r="N1085" s="3" t="s">
        <v>15</v>
      </c>
    </row>
    <row r="1086" spans="1:14" x14ac:dyDescent="0.2">
      <c r="A1086" s="3" t="s">
        <v>1520</v>
      </c>
      <c r="B1086" s="3">
        <v>1.82619055771684</v>
      </c>
      <c r="C1086" s="3">
        <v>1.41234340980178</v>
      </c>
      <c r="D1086" s="3">
        <v>1.8226363158463299</v>
      </c>
      <c r="E1086" s="3">
        <v>2.1682584311743498</v>
      </c>
      <c r="F1086" s="3">
        <v>1.56902201386917</v>
      </c>
      <c r="G1086" s="3">
        <v>1.8056342900312301</v>
      </c>
      <c r="H1086" s="3">
        <v>0.21978027114113199</v>
      </c>
      <c r="I1086" s="3">
        <f t="shared" si="16"/>
        <v>0.30499765530254169</v>
      </c>
      <c r="J1086" s="3">
        <v>-1.7131299430197</v>
      </c>
      <c r="K1086" s="3">
        <v>0.23548893280833</v>
      </c>
      <c r="L1086" s="3">
        <v>0.62749600835685104</v>
      </c>
      <c r="M1086" s="3">
        <v>0.99981560039113404</v>
      </c>
      <c r="N1086" s="3" t="s">
        <v>15</v>
      </c>
    </row>
    <row r="1087" spans="1:14" x14ac:dyDescent="0.2">
      <c r="A1087" s="3" t="s">
        <v>1521</v>
      </c>
      <c r="B1087" s="3">
        <v>0.28095239349489898</v>
      </c>
      <c r="C1087" s="3">
        <v>0.24562494083509201</v>
      </c>
      <c r="D1087" s="3">
        <v>0</v>
      </c>
      <c r="E1087" s="3">
        <v>0</v>
      </c>
      <c r="F1087" s="3">
        <v>0.26150366897819599</v>
      </c>
      <c r="G1087" s="3">
        <v>0</v>
      </c>
      <c r="H1087" s="3">
        <v>1.14382008249779</v>
      </c>
      <c r="I1087" s="3">
        <f t="shared" si="16"/>
        <v>5.929555062005884E-2</v>
      </c>
      <c r="J1087" s="3">
        <v>-4.0759323369293501</v>
      </c>
      <c r="K1087" s="3">
        <v>0.234304820296803</v>
      </c>
      <c r="L1087" s="3">
        <v>0.62836264968622202</v>
      </c>
      <c r="M1087" s="3">
        <v>0.99981560039113404</v>
      </c>
      <c r="N1087" s="3" t="s">
        <v>1522</v>
      </c>
    </row>
    <row r="1088" spans="1:14" x14ac:dyDescent="0.2">
      <c r="A1088" s="3" t="s">
        <v>1523</v>
      </c>
      <c r="B1088" s="3">
        <v>0.49166668861607199</v>
      </c>
      <c r="C1088" s="3">
        <v>0.61406235208773097</v>
      </c>
      <c r="D1088" s="3">
        <v>0.490709777343243</v>
      </c>
      <c r="E1088" s="3">
        <v>0.39422880566806401</v>
      </c>
      <c r="F1088" s="3">
        <v>0.78451100693458697</v>
      </c>
      <c r="G1088" s="3">
        <v>0</v>
      </c>
      <c r="H1088" s="3">
        <v>0.736613058445174</v>
      </c>
      <c r="I1088" s="3">
        <f t="shared" si="16"/>
        <v>0.10976654939829122</v>
      </c>
      <c r="J1088" s="3">
        <v>-3.1874896249682498</v>
      </c>
      <c r="K1088" s="3">
        <v>0.23408787169095899</v>
      </c>
      <c r="L1088" s="3">
        <v>0.62852172529504702</v>
      </c>
      <c r="M1088" s="3">
        <v>0.99981560039113404</v>
      </c>
      <c r="N1088" s="3" t="s">
        <v>1524</v>
      </c>
    </row>
    <row r="1089" spans="1:14" x14ac:dyDescent="0.2">
      <c r="A1089" s="3" t="s">
        <v>1525</v>
      </c>
      <c r="B1089" s="3">
        <v>0.91309527885842001</v>
      </c>
      <c r="C1089" s="3">
        <v>0.67546858729650405</v>
      </c>
      <c r="D1089" s="3">
        <v>0.77111536439652395</v>
      </c>
      <c r="E1089" s="3">
        <v>0.59134320850209598</v>
      </c>
      <c r="F1089" s="3">
        <v>0.65375917244548898</v>
      </c>
      <c r="G1089" s="3">
        <v>0.87168551932542104</v>
      </c>
      <c r="H1089" s="3">
        <v>0.49758917002699898</v>
      </c>
      <c r="I1089" s="3">
        <f t="shared" si="16"/>
        <v>0.15246804294113714</v>
      </c>
      <c r="J1089" s="3">
        <v>-2.7134212071082202</v>
      </c>
      <c r="K1089" s="3">
        <v>0.233781927287532</v>
      </c>
      <c r="L1089" s="3">
        <v>0.62874621094471606</v>
      </c>
      <c r="M1089" s="3">
        <v>0.99981560039113404</v>
      </c>
      <c r="N1089" s="3" t="s">
        <v>15</v>
      </c>
    </row>
    <row r="1090" spans="1:14" x14ac:dyDescent="0.2">
      <c r="A1090" s="3" t="s">
        <v>1526</v>
      </c>
      <c r="B1090" s="3">
        <v>0.702380983737246</v>
      </c>
      <c r="C1090" s="3">
        <v>0.55265611687895799</v>
      </c>
      <c r="D1090" s="3">
        <v>0</v>
      </c>
      <c r="E1090" s="3">
        <v>0.85416241228080603</v>
      </c>
      <c r="F1090" s="3">
        <v>0</v>
      </c>
      <c r="G1090" s="3">
        <v>0</v>
      </c>
      <c r="H1090" s="3">
        <v>0.90391300468054203</v>
      </c>
      <c r="I1090" s="3">
        <f t="shared" si="16"/>
        <v>9.1878589517187678E-2</v>
      </c>
      <c r="J1090" s="3">
        <v>-3.4441274805575599</v>
      </c>
      <c r="K1090" s="3">
        <v>0.23266321295524101</v>
      </c>
      <c r="L1090" s="3">
        <v>0.62956860985497298</v>
      </c>
      <c r="M1090" s="3">
        <v>0.99981560039113404</v>
      </c>
      <c r="N1090" s="3" t="s">
        <v>15</v>
      </c>
    </row>
    <row r="1091" spans="1:14" x14ac:dyDescent="0.2">
      <c r="A1091" s="3" t="s">
        <v>1527</v>
      </c>
      <c r="B1091" s="3">
        <v>0</v>
      </c>
      <c r="C1091" s="3">
        <v>0.67546858729650405</v>
      </c>
      <c r="D1091" s="3">
        <v>0.560811174106563</v>
      </c>
      <c r="E1091" s="3">
        <v>0.45993360661274102</v>
      </c>
      <c r="F1091" s="3">
        <v>0.32687958622274499</v>
      </c>
      <c r="G1091" s="3">
        <v>0</v>
      </c>
      <c r="H1091" s="3">
        <v>0.92263059308290696</v>
      </c>
      <c r="I1091" s="3">
        <f t="shared" ref="I1091:I1154" si="17">2^J1091</f>
        <v>8.9846284758188399E-2</v>
      </c>
      <c r="J1091" s="3">
        <v>-3.4763973418186498</v>
      </c>
      <c r="K1091" s="3">
        <v>0.23208304303217001</v>
      </c>
      <c r="L1091" s="3">
        <v>0.62999606945460596</v>
      </c>
      <c r="M1091" s="3">
        <v>0.99981560039113404</v>
      </c>
      <c r="N1091" s="3" t="s">
        <v>15</v>
      </c>
    </row>
    <row r="1092" spans="1:14" x14ac:dyDescent="0.2">
      <c r="A1092" s="3" t="s">
        <v>1528</v>
      </c>
      <c r="B1092" s="3">
        <v>0</v>
      </c>
      <c r="C1092" s="3">
        <v>0.67546858729650405</v>
      </c>
      <c r="D1092" s="3">
        <v>0</v>
      </c>
      <c r="E1092" s="3">
        <v>0.98557201417016005</v>
      </c>
      <c r="F1092" s="3">
        <v>0</v>
      </c>
      <c r="G1092" s="3">
        <v>0.62263251380387197</v>
      </c>
      <c r="H1092" s="3">
        <v>-0.90117493530827597</v>
      </c>
      <c r="I1092" s="3">
        <f t="shared" si="17"/>
        <v>9.2149583123731157E-2</v>
      </c>
      <c r="J1092" s="3">
        <v>-3.4398785505241198</v>
      </c>
      <c r="K1092" s="3">
        <v>0.23133161012678899</v>
      </c>
      <c r="L1092" s="3">
        <v>0.63055069235823002</v>
      </c>
      <c r="M1092" s="3">
        <v>0.99981560039113404</v>
      </c>
      <c r="N1092" s="3" t="s">
        <v>15</v>
      </c>
    </row>
    <row r="1093" spans="1:14" x14ac:dyDescent="0.2">
      <c r="A1093" s="3" t="s">
        <v>1529</v>
      </c>
      <c r="B1093" s="3">
        <v>0.42142859024234802</v>
      </c>
      <c r="C1093" s="3">
        <v>0</v>
      </c>
      <c r="D1093" s="3">
        <v>0</v>
      </c>
      <c r="E1093" s="3">
        <v>0.26281920377870899</v>
      </c>
      <c r="F1093" s="3">
        <v>0.39225550346729399</v>
      </c>
      <c r="G1093" s="3">
        <v>0.56036926242348495</v>
      </c>
      <c r="H1093" s="3">
        <v>-1.06230362297118</v>
      </c>
      <c r="I1093" s="3">
        <f t="shared" si="17"/>
        <v>7.8713526992650787E-2</v>
      </c>
      <c r="J1093" s="3">
        <v>-3.6672446042547202</v>
      </c>
      <c r="K1093" s="3">
        <v>0.231215470245242</v>
      </c>
      <c r="L1093" s="3">
        <v>0.63063651263676801</v>
      </c>
      <c r="M1093" s="3">
        <v>0.99981560039113404</v>
      </c>
      <c r="N1093" s="3" t="s">
        <v>1530</v>
      </c>
    </row>
    <row r="1094" spans="1:14" x14ac:dyDescent="0.2">
      <c r="A1094" s="3" t="s">
        <v>1531</v>
      </c>
      <c r="B1094" s="3">
        <v>0</v>
      </c>
      <c r="C1094" s="3">
        <v>0.49124988167018502</v>
      </c>
      <c r="D1094" s="3">
        <v>0</v>
      </c>
      <c r="E1094" s="3">
        <v>1.31409601889355</v>
      </c>
      <c r="F1094" s="3">
        <v>0</v>
      </c>
      <c r="G1094" s="3">
        <v>0</v>
      </c>
      <c r="H1094" s="3">
        <v>-1.0309330795593701</v>
      </c>
      <c r="I1094" s="3">
        <f t="shared" si="17"/>
        <v>8.0561313079842475E-2</v>
      </c>
      <c r="J1094" s="3">
        <v>-3.6337689915549198</v>
      </c>
      <c r="K1094" s="3">
        <v>0.22996065726604401</v>
      </c>
      <c r="L1094" s="3">
        <v>0.63156543931504405</v>
      </c>
      <c r="M1094" s="3">
        <v>0.99981560039113404</v>
      </c>
      <c r="N1094" s="3" t="s">
        <v>15</v>
      </c>
    </row>
    <row r="1095" spans="1:14" x14ac:dyDescent="0.2">
      <c r="A1095" s="3" t="s">
        <v>1532</v>
      </c>
      <c r="B1095" s="3">
        <v>0</v>
      </c>
      <c r="C1095" s="3">
        <v>0.61406235208773097</v>
      </c>
      <c r="D1095" s="3">
        <v>0.490709777343243</v>
      </c>
      <c r="E1095" s="3">
        <v>0.45993360661274102</v>
      </c>
      <c r="F1095" s="3">
        <v>1.37289426213553</v>
      </c>
      <c r="G1095" s="3">
        <v>0.373579508282323</v>
      </c>
      <c r="H1095" s="3">
        <v>-0.67888553506629101</v>
      </c>
      <c r="I1095" s="3">
        <f t="shared" si="17"/>
        <v>0.11947047018111492</v>
      </c>
      <c r="J1095" s="3">
        <v>-3.06527402720784</v>
      </c>
      <c r="K1095" s="3">
        <v>0.22989919177929999</v>
      </c>
      <c r="L1095" s="3">
        <v>0.63161102168253103</v>
      </c>
      <c r="M1095" s="3">
        <v>0.99981560039113404</v>
      </c>
      <c r="N1095" s="3" t="s">
        <v>15</v>
      </c>
    </row>
    <row r="1096" spans="1:14" x14ac:dyDescent="0.2">
      <c r="A1096" s="3" t="s">
        <v>1533</v>
      </c>
      <c r="B1096" s="3">
        <v>0</v>
      </c>
      <c r="C1096" s="3">
        <v>0.67546858729650405</v>
      </c>
      <c r="D1096" s="3">
        <v>0</v>
      </c>
      <c r="E1096" s="3">
        <v>0.78845761133612802</v>
      </c>
      <c r="F1096" s="3">
        <v>0</v>
      </c>
      <c r="G1096" s="3">
        <v>0.80942226794503302</v>
      </c>
      <c r="H1096" s="3">
        <v>-0.89792945972718397</v>
      </c>
      <c r="I1096" s="3">
        <f t="shared" si="17"/>
        <v>9.20700376334187E-2</v>
      </c>
      <c r="J1096" s="3">
        <v>-3.4411244535507302</v>
      </c>
      <c r="K1096" s="3">
        <v>0.22933651911379699</v>
      </c>
      <c r="L1096" s="3">
        <v>0.63202864443967099</v>
      </c>
      <c r="M1096" s="3">
        <v>0.99981560039113404</v>
      </c>
      <c r="N1096" s="3" t="s">
        <v>1534</v>
      </c>
    </row>
    <row r="1097" spans="1:14" x14ac:dyDescent="0.2">
      <c r="A1097" s="3" t="s">
        <v>1535</v>
      </c>
      <c r="B1097" s="3">
        <v>0</v>
      </c>
      <c r="C1097" s="3">
        <v>0.55265611687895799</v>
      </c>
      <c r="D1097" s="3">
        <v>0</v>
      </c>
      <c r="E1097" s="3">
        <v>0</v>
      </c>
      <c r="F1097" s="3">
        <v>0.26150366897819599</v>
      </c>
      <c r="G1097" s="3">
        <v>0</v>
      </c>
      <c r="H1097" s="3">
        <v>1.12184023855514</v>
      </c>
      <c r="I1097" s="3">
        <f t="shared" si="17"/>
        <v>5.9426995186234691E-2</v>
      </c>
      <c r="J1097" s="3">
        <v>-4.0727377541317802</v>
      </c>
      <c r="K1097" s="3">
        <v>0.22821431554041199</v>
      </c>
      <c r="L1097" s="3">
        <v>0.63286344238674996</v>
      </c>
      <c r="M1097" s="3">
        <v>0.99981560039113404</v>
      </c>
      <c r="N1097" s="3" t="s">
        <v>1536</v>
      </c>
    </row>
    <row r="1098" spans="1:14" x14ac:dyDescent="0.2">
      <c r="A1098" s="3" t="s">
        <v>1537</v>
      </c>
      <c r="B1098" s="3">
        <v>0</v>
      </c>
      <c r="C1098" s="3">
        <v>0.55265611687895799</v>
      </c>
      <c r="D1098" s="3">
        <v>0</v>
      </c>
      <c r="E1098" s="3">
        <v>0</v>
      </c>
      <c r="F1098" s="3">
        <v>0.26150366897819599</v>
      </c>
      <c r="G1098" s="3">
        <v>0</v>
      </c>
      <c r="H1098" s="3">
        <v>1.12184023855514</v>
      </c>
      <c r="I1098" s="3">
        <f t="shared" si="17"/>
        <v>5.9426995186234691E-2</v>
      </c>
      <c r="J1098" s="3">
        <v>-4.0727377541317802</v>
      </c>
      <c r="K1098" s="3">
        <v>0.22821431554041199</v>
      </c>
      <c r="L1098" s="3">
        <v>0.63286344238674996</v>
      </c>
      <c r="M1098" s="3">
        <v>0.99981560039113404</v>
      </c>
      <c r="N1098" s="3" t="s">
        <v>1538</v>
      </c>
    </row>
    <row r="1099" spans="1:14" x14ac:dyDescent="0.2">
      <c r="A1099" s="3" t="s">
        <v>1539</v>
      </c>
      <c r="B1099" s="3">
        <v>0</v>
      </c>
      <c r="C1099" s="3">
        <v>0.55265611687895799</v>
      </c>
      <c r="D1099" s="3">
        <v>0</v>
      </c>
      <c r="E1099" s="3">
        <v>0</v>
      </c>
      <c r="F1099" s="3">
        <v>0.26150366897819599</v>
      </c>
      <c r="G1099" s="3">
        <v>0</v>
      </c>
      <c r="H1099" s="3">
        <v>1.12184023855514</v>
      </c>
      <c r="I1099" s="3">
        <f t="shared" si="17"/>
        <v>5.9426995186234691E-2</v>
      </c>
      <c r="J1099" s="3">
        <v>-4.0727377541317802</v>
      </c>
      <c r="K1099" s="3">
        <v>0.22821431554041199</v>
      </c>
      <c r="L1099" s="3">
        <v>0.63286344238674996</v>
      </c>
      <c r="M1099" s="3">
        <v>0.99981560039113404</v>
      </c>
      <c r="N1099" s="3" t="s">
        <v>15</v>
      </c>
    </row>
    <row r="1100" spans="1:14" x14ac:dyDescent="0.2">
      <c r="A1100" s="3" t="s">
        <v>1540</v>
      </c>
      <c r="B1100" s="3">
        <v>0.28095239349489898</v>
      </c>
      <c r="C1100" s="3">
        <v>0.42984364646141199</v>
      </c>
      <c r="D1100" s="3">
        <v>1.12162234821313</v>
      </c>
      <c r="E1100" s="3">
        <v>0.85416241228080603</v>
      </c>
      <c r="F1100" s="3">
        <v>0.32687958622274499</v>
      </c>
      <c r="G1100" s="3">
        <v>0.31131625690193598</v>
      </c>
      <c r="H1100" s="3">
        <v>0.65038189700183802</v>
      </c>
      <c r="I1100" s="3">
        <f t="shared" si="17"/>
        <v>0.12312178451624513</v>
      </c>
      <c r="J1100" s="3">
        <v>-3.0218420476628598</v>
      </c>
      <c r="K1100" s="3">
        <v>0.22558978930926599</v>
      </c>
      <c r="L1100" s="3">
        <v>0.63482569394073496</v>
      </c>
      <c r="M1100" s="3">
        <v>0.99981560039113404</v>
      </c>
      <c r="N1100" s="3" t="s">
        <v>1541</v>
      </c>
    </row>
    <row r="1101" spans="1:14" x14ac:dyDescent="0.2">
      <c r="A1101" s="3" t="s">
        <v>1542</v>
      </c>
      <c r="B1101" s="3">
        <v>0.56190478698979696</v>
      </c>
      <c r="C1101" s="3">
        <v>0.61406235208773097</v>
      </c>
      <c r="D1101" s="3">
        <v>0</v>
      </c>
      <c r="E1101" s="3">
        <v>0.59134320850209598</v>
      </c>
      <c r="F1101" s="3">
        <v>1.1767665104018801</v>
      </c>
      <c r="G1101" s="3">
        <v>0.56036926242348495</v>
      </c>
      <c r="H1101" s="3">
        <v>-0.64621682714855999</v>
      </c>
      <c r="I1101" s="3">
        <f t="shared" si="17"/>
        <v>0.12419820076383599</v>
      </c>
      <c r="J1101" s="3">
        <v>-3.0092838212314899</v>
      </c>
      <c r="K1101" s="3">
        <v>0.22399507839421001</v>
      </c>
      <c r="L1101" s="3">
        <v>0.63602483676592403</v>
      </c>
      <c r="M1101" s="3">
        <v>0.99981560039113404</v>
      </c>
      <c r="N1101" s="3" t="s">
        <v>15</v>
      </c>
    </row>
    <row r="1102" spans="1:14" x14ac:dyDescent="0.2">
      <c r="A1102" s="3" t="s">
        <v>1543</v>
      </c>
      <c r="B1102" s="3">
        <v>0</v>
      </c>
      <c r="C1102" s="3">
        <v>0.30703117604386498</v>
      </c>
      <c r="D1102" s="3">
        <v>0</v>
      </c>
      <c r="E1102" s="3">
        <v>0</v>
      </c>
      <c r="F1102" s="3">
        <v>0.84988692417913603</v>
      </c>
      <c r="G1102" s="3">
        <v>0</v>
      </c>
      <c r="H1102" s="3">
        <v>-1.15283549957704</v>
      </c>
      <c r="I1102" s="3">
        <f t="shared" si="17"/>
        <v>6.7048584860749175E-2</v>
      </c>
      <c r="J1102" s="3">
        <v>-3.8986493070994799</v>
      </c>
      <c r="K1102" s="3">
        <v>0.22265254954015701</v>
      </c>
      <c r="L1102" s="3">
        <v>0.63703840878423801</v>
      </c>
      <c r="M1102" s="3">
        <v>0.99981560039113404</v>
      </c>
      <c r="N1102" s="3" t="s">
        <v>15</v>
      </c>
    </row>
    <row r="1103" spans="1:14" x14ac:dyDescent="0.2">
      <c r="A1103" s="3" t="s">
        <v>1544</v>
      </c>
      <c r="B1103" s="3">
        <v>0</v>
      </c>
      <c r="C1103" s="3">
        <v>0</v>
      </c>
      <c r="D1103" s="3">
        <v>0.420608380579922</v>
      </c>
      <c r="E1103" s="3">
        <v>0.59134320850209598</v>
      </c>
      <c r="F1103" s="3">
        <v>0</v>
      </c>
      <c r="G1103" s="3">
        <v>0.62263251380387197</v>
      </c>
      <c r="H1103" s="3">
        <v>-1.04890274306464</v>
      </c>
      <c r="I1103" s="3">
        <f t="shared" si="17"/>
        <v>7.7878402360672172E-2</v>
      </c>
      <c r="J1103" s="3">
        <v>-3.6826329016330202</v>
      </c>
      <c r="K1103" s="3">
        <v>0.22246893857991901</v>
      </c>
      <c r="L1103" s="3">
        <v>0.63717732021183004</v>
      </c>
      <c r="M1103" s="3">
        <v>0.99981560039113404</v>
      </c>
      <c r="N1103" s="3" t="s">
        <v>1545</v>
      </c>
    </row>
    <row r="1104" spans="1:14" x14ac:dyDescent="0.2">
      <c r="A1104" s="3" t="s">
        <v>1546</v>
      </c>
      <c r="B1104" s="3">
        <v>0.351190491868623</v>
      </c>
      <c r="C1104" s="3">
        <v>0</v>
      </c>
      <c r="D1104" s="3">
        <v>0.84121676115984401</v>
      </c>
      <c r="E1104" s="3">
        <v>0.52563840755741897</v>
      </c>
      <c r="F1104" s="3">
        <v>0</v>
      </c>
      <c r="G1104" s="3">
        <v>0.31131625690193598</v>
      </c>
      <c r="H1104" s="3">
        <v>0.89484126674610298</v>
      </c>
      <c r="I1104" s="3">
        <f t="shared" si="17"/>
        <v>9.1031251375836605E-2</v>
      </c>
      <c r="J1104" s="3">
        <v>-3.457494276717</v>
      </c>
      <c r="K1104" s="3">
        <v>0.22238336251556301</v>
      </c>
      <c r="L1104" s="3">
        <v>0.637242086985356</v>
      </c>
      <c r="M1104" s="3">
        <v>0.99981560039113404</v>
      </c>
      <c r="N1104" s="3" t="s">
        <v>1547</v>
      </c>
    </row>
    <row r="1105" spans="1:14" x14ac:dyDescent="0.2">
      <c r="A1105" s="3" t="s">
        <v>1548</v>
      </c>
      <c r="B1105" s="3">
        <v>0</v>
      </c>
      <c r="C1105" s="3">
        <v>0.24562494083509201</v>
      </c>
      <c r="D1105" s="3">
        <v>0</v>
      </c>
      <c r="E1105" s="3">
        <v>0</v>
      </c>
      <c r="F1105" s="3">
        <v>0.45763142071184199</v>
      </c>
      <c r="G1105" s="3">
        <v>0.24905300552154899</v>
      </c>
      <c r="H1105" s="3">
        <v>-1.1513204556343499</v>
      </c>
      <c r="I1105" s="3">
        <f t="shared" si="17"/>
        <v>6.1887174611912378E-2</v>
      </c>
      <c r="J1105" s="3">
        <v>-4.0142157309157396</v>
      </c>
      <c r="K1105" s="3">
        <v>0.222216609925486</v>
      </c>
      <c r="L1105" s="3">
        <v>0.63736833459140296</v>
      </c>
      <c r="M1105" s="3">
        <v>0.99981560039113404</v>
      </c>
      <c r="N1105" s="3" t="s">
        <v>15</v>
      </c>
    </row>
    <row r="1106" spans="1:14" x14ac:dyDescent="0.2">
      <c r="A1106" s="3" t="s">
        <v>1549</v>
      </c>
      <c r="B1106" s="3">
        <v>0.56190478698979696</v>
      </c>
      <c r="C1106" s="3">
        <v>0</v>
      </c>
      <c r="D1106" s="3">
        <v>0.84121676115984401</v>
      </c>
      <c r="E1106" s="3">
        <v>0</v>
      </c>
      <c r="F1106" s="3">
        <v>0.65375917244548898</v>
      </c>
      <c r="G1106" s="3">
        <v>0.373579508282323</v>
      </c>
      <c r="H1106" s="3">
        <v>0.78022330220589897</v>
      </c>
      <c r="I1106" s="3">
        <f t="shared" si="17"/>
        <v>0.10250047379203529</v>
      </c>
      <c r="J1106" s="3">
        <v>-3.2862975165143</v>
      </c>
      <c r="K1106" s="3">
        <v>0.22205368898838901</v>
      </c>
      <c r="L1106" s="3">
        <v>0.63749173719854701</v>
      </c>
      <c r="M1106" s="3">
        <v>0.99981560039113404</v>
      </c>
      <c r="N1106" s="3" t="s">
        <v>95</v>
      </c>
    </row>
    <row r="1107" spans="1:14" x14ac:dyDescent="0.2">
      <c r="A1107" s="3" t="s">
        <v>1550</v>
      </c>
      <c r="B1107" s="3">
        <v>0</v>
      </c>
      <c r="C1107" s="3">
        <v>0.49124988167018502</v>
      </c>
      <c r="D1107" s="3">
        <v>0</v>
      </c>
      <c r="E1107" s="3">
        <v>0.52563840755741897</v>
      </c>
      <c r="F1107" s="3">
        <v>0</v>
      </c>
      <c r="G1107" s="3">
        <v>0.74715901656464601</v>
      </c>
      <c r="H1107" s="3">
        <v>-1.01450207701776</v>
      </c>
      <c r="I1107" s="3">
        <f t="shared" si="17"/>
        <v>8.0249777606474143E-2</v>
      </c>
      <c r="J1107" s="3">
        <v>-3.6393587956267801</v>
      </c>
      <c r="K1107" s="3">
        <v>0.22160186065637599</v>
      </c>
      <c r="L1107" s="3">
        <v>0.63783425913080904</v>
      </c>
      <c r="M1107" s="3">
        <v>0.99981560039113404</v>
      </c>
      <c r="N1107" s="3" t="s">
        <v>15</v>
      </c>
    </row>
    <row r="1108" spans="1:14" x14ac:dyDescent="0.2">
      <c r="A1108" s="3" t="s">
        <v>1551</v>
      </c>
      <c r="B1108" s="3">
        <v>1.19404767235332</v>
      </c>
      <c r="C1108" s="3">
        <v>1.41234340980178</v>
      </c>
      <c r="D1108" s="3">
        <v>0.490709777343243</v>
      </c>
      <c r="E1108" s="3">
        <v>0.52563840755741897</v>
      </c>
      <c r="F1108" s="3">
        <v>1.8305256828473699</v>
      </c>
      <c r="G1108" s="3">
        <v>0.68489576518425899</v>
      </c>
      <c r="H1108" s="3">
        <v>0.341731372757484</v>
      </c>
      <c r="I1108" s="3">
        <f t="shared" si="17"/>
        <v>0.19372071020123358</v>
      </c>
      <c r="J1108" s="3">
        <v>-2.36794989774826</v>
      </c>
      <c r="K1108" s="3">
        <v>0.22054009863156801</v>
      </c>
      <c r="L1108" s="3">
        <v>0.63864084174570801</v>
      </c>
      <c r="M1108" s="3">
        <v>0.99981560039113404</v>
      </c>
      <c r="N1108" s="3" t="s">
        <v>1552</v>
      </c>
    </row>
    <row r="1109" spans="1:14" x14ac:dyDescent="0.2">
      <c r="A1109" s="3" t="s">
        <v>1553</v>
      </c>
      <c r="B1109" s="3">
        <v>0.351190491868623</v>
      </c>
      <c r="C1109" s="3">
        <v>0</v>
      </c>
      <c r="D1109" s="3">
        <v>0.420608380579922</v>
      </c>
      <c r="E1109" s="3">
        <v>0.45993360661274102</v>
      </c>
      <c r="F1109" s="3">
        <v>0</v>
      </c>
      <c r="G1109" s="3">
        <v>0</v>
      </c>
      <c r="H1109" s="3">
        <v>1.11033539078638</v>
      </c>
      <c r="I1109" s="3">
        <f t="shared" si="17"/>
        <v>7.0566040863874094E-2</v>
      </c>
      <c r="J1109" s="3">
        <v>-3.8248821204990402</v>
      </c>
      <c r="K1109" s="3">
        <v>0.22030994589644001</v>
      </c>
      <c r="L1109" s="3">
        <v>0.63881599296466096</v>
      </c>
      <c r="M1109" s="3">
        <v>0.99981560039113404</v>
      </c>
      <c r="N1109" s="3" t="s">
        <v>15</v>
      </c>
    </row>
    <row r="1110" spans="1:14" x14ac:dyDescent="0.2">
      <c r="A1110" s="3" t="s">
        <v>1554</v>
      </c>
      <c r="B1110" s="3">
        <v>0.63214288536352203</v>
      </c>
      <c r="C1110" s="3">
        <v>0.73687482250527703</v>
      </c>
      <c r="D1110" s="3">
        <v>0.490709777343243</v>
      </c>
      <c r="E1110" s="3">
        <v>0.91986721322548304</v>
      </c>
      <c r="F1110" s="3">
        <v>0.58838325520094004</v>
      </c>
      <c r="G1110" s="3">
        <v>0</v>
      </c>
      <c r="H1110" s="3">
        <v>0.63643030543108103</v>
      </c>
      <c r="I1110" s="3">
        <f t="shared" si="17"/>
        <v>0.12386725420337728</v>
      </c>
      <c r="J1110" s="3">
        <v>-3.01313325076937</v>
      </c>
      <c r="K1110" s="3">
        <v>0.21913138638577701</v>
      </c>
      <c r="L1110" s="3">
        <v>0.63971465611455203</v>
      </c>
      <c r="M1110" s="3">
        <v>0.99981560039113404</v>
      </c>
      <c r="N1110" s="3" t="s">
        <v>1555</v>
      </c>
    </row>
    <row r="1111" spans="1:14" x14ac:dyDescent="0.2">
      <c r="A1111" s="3" t="s">
        <v>1556</v>
      </c>
      <c r="B1111" s="3">
        <v>0</v>
      </c>
      <c r="C1111" s="3">
        <v>0.55265611687895799</v>
      </c>
      <c r="D1111" s="3">
        <v>0.560811174106563</v>
      </c>
      <c r="E1111" s="3">
        <v>0.657048009446773</v>
      </c>
      <c r="F1111" s="3">
        <v>0.58838325520094004</v>
      </c>
      <c r="G1111" s="3">
        <v>0.99621202208619497</v>
      </c>
      <c r="H1111" s="3">
        <v>-0.66050202782827805</v>
      </c>
      <c r="I1111" s="3">
        <f t="shared" si="17"/>
        <v>0.1197220953105252</v>
      </c>
      <c r="J1111" s="3">
        <v>-3.0622386614594999</v>
      </c>
      <c r="K1111" s="3">
        <v>0.21903094441840501</v>
      </c>
      <c r="L1111" s="3">
        <v>0.63979138024724203</v>
      </c>
      <c r="M1111" s="3">
        <v>0.99981560039113404</v>
      </c>
      <c r="N1111" s="3" t="s">
        <v>1557</v>
      </c>
    </row>
    <row r="1112" spans="1:14" x14ac:dyDescent="0.2">
      <c r="A1112" s="3" t="s">
        <v>1558</v>
      </c>
      <c r="B1112" s="3">
        <v>0</v>
      </c>
      <c r="C1112" s="3">
        <v>0</v>
      </c>
      <c r="D1112" s="3">
        <v>0.490709777343243</v>
      </c>
      <c r="E1112" s="3">
        <v>0</v>
      </c>
      <c r="F1112" s="3">
        <v>0.26150366897819599</v>
      </c>
      <c r="G1112" s="3">
        <v>0</v>
      </c>
      <c r="H1112" s="3">
        <v>1.0971906831095199</v>
      </c>
      <c r="I1112" s="3">
        <f t="shared" si="17"/>
        <v>5.8578433817655366E-2</v>
      </c>
      <c r="J1112" s="3">
        <v>-4.0934865686589701</v>
      </c>
      <c r="K1112" s="3">
        <v>0.21727781414720701</v>
      </c>
      <c r="L1112" s="3">
        <v>0.64113400237806895</v>
      </c>
      <c r="M1112" s="3">
        <v>0.99981560039113404</v>
      </c>
      <c r="N1112" s="3" t="s">
        <v>15</v>
      </c>
    </row>
    <row r="1113" spans="1:14" x14ac:dyDescent="0.2">
      <c r="A1113" s="3" t="s">
        <v>1559</v>
      </c>
      <c r="B1113" s="3">
        <v>0</v>
      </c>
      <c r="C1113" s="3">
        <v>0.79828105771405</v>
      </c>
      <c r="D1113" s="3">
        <v>0</v>
      </c>
      <c r="E1113" s="3">
        <v>0</v>
      </c>
      <c r="F1113" s="3">
        <v>0.39225550346729399</v>
      </c>
      <c r="G1113" s="3">
        <v>0</v>
      </c>
      <c r="H1113" s="3">
        <v>1.1057907761644701</v>
      </c>
      <c r="I1113" s="3">
        <f t="shared" si="17"/>
        <v>6.8855005879274164E-2</v>
      </c>
      <c r="J1113" s="3">
        <v>-3.86029464515053</v>
      </c>
      <c r="K1113" s="3">
        <v>0.216692708354284</v>
      </c>
      <c r="L1113" s="3">
        <v>0.641583568784866</v>
      </c>
      <c r="M1113" s="3">
        <v>0.99981560039113404</v>
      </c>
      <c r="N1113" s="3" t="s">
        <v>15</v>
      </c>
    </row>
    <row r="1114" spans="1:14" x14ac:dyDescent="0.2">
      <c r="A1114" s="3" t="s">
        <v>1560</v>
      </c>
      <c r="B1114" s="3">
        <v>0</v>
      </c>
      <c r="C1114" s="3">
        <v>0.98249976334036904</v>
      </c>
      <c r="D1114" s="3">
        <v>1.12162234821313</v>
      </c>
      <c r="E1114" s="3">
        <v>1.0512768151148399</v>
      </c>
      <c r="F1114" s="3">
        <v>0</v>
      </c>
      <c r="G1114" s="3">
        <v>0.74715901656464601</v>
      </c>
      <c r="H1114" s="3">
        <v>0.566221671265979</v>
      </c>
      <c r="I1114" s="3">
        <f t="shared" si="17"/>
        <v>0.1356936687193476</v>
      </c>
      <c r="J1114" s="3">
        <v>-2.8815746867340502</v>
      </c>
      <c r="K1114" s="3">
        <v>0.21557284665926801</v>
      </c>
      <c r="L1114" s="3">
        <v>0.64244607867506298</v>
      </c>
      <c r="M1114" s="3">
        <v>0.99981560039113404</v>
      </c>
      <c r="N1114" s="3" t="s">
        <v>15</v>
      </c>
    </row>
    <row r="1115" spans="1:14" x14ac:dyDescent="0.2">
      <c r="A1115" s="3" t="s">
        <v>1561</v>
      </c>
      <c r="B1115" s="3">
        <v>0.702380983737246</v>
      </c>
      <c r="C1115" s="3">
        <v>1.0439059985491399</v>
      </c>
      <c r="D1115" s="3">
        <v>0</v>
      </c>
      <c r="E1115" s="3">
        <v>0.98557201417016005</v>
      </c>
      <c r="F1115" s="3">
        <v>0.39225550346729399</v>
      </c>
      <c r="G1115" s="3">
        <v>0</v>
      </c>
      <c r="H1115" s="3">
        <v>0.66088372316794297</v>
      </c>
      <c r="I1115" s="3">
        <f t="shared" si="17"/>
        <v>0.11672343089552932</v>
      </c>
      <c r="J1115" s="3">
        <v>-3.0988339002199101</v>
      </c>
      <c r="K1115" s="3">
        <v>0.213093569389743</v>
      </c>
      <c r="L1115" s="3">
        <v>0.64436533449607603</v>
      </c>
      <c r="M1115" s="3">
        <v>0.99981560039113404</v>
      </c>
      <c r="N1115" s="3" t="s">
        <v>15</v>
      </c>
    </row>
    <row r="1116" spans="1:14" x14ac:dyDescent="0.2">
      <c r="A1116" s="3" t="s">
        <v>1562</v>
      </c>
      <c r="B1116" s="3">
        <v>0</v>
      </c>
      <c r="C1116" s="3">
        <v>0</v>
      </c>
      <c r="D1116" s="3">
        <v>0.63091257086988295</v>
      </c>
      <c r="E1116" s="3">
        <v>0.45993360661274102</v>
      </c>
      <c r="F1116" s="3">
        <v>0.52300733795639098</v>
      </c>
      <c r="G1116" s="3">
        <v>0.56036926242348495</v>
      </c>
      <c r="H1116" s="3">
        <v>-0.87477198560369196</v>
      </c>
      <c r="I1116" s="3">
        <f t="shared" si="17"/>
        <v>9.1796105072657883E-2</v>
      </c>
      <c r="J1116" s="3">
        <v>-3.4454232486799898</v>
      </c>
      <c r="K1116" s="3">
        <v>0.212672904423822</v>
      </c>
      <c r="L1116" s="3">
        <v>0.64469232184958103</v>
      </c>
      <c r="M1116" s="3">
        <v>0.99981560039113404</v>
      </c>
      <c r="N1116" s="3" t="s">
        <v>15</v>
      </c>
    </row>
    <row r="1117" spans="1:14" x14ac:dyDescent="0.2">
      <c r="A1117" s="3" t="s">
        <v>1563</v>
      </c>
      <c r="B1117" s="3">
        <v>0.42142859024234802</v>
      </c>
      <c r="C1117" s="3">
        <v>0</v>
      </c>
      <c r="D1117" s="3">
        <v>0</v>
      </c>
      <c r="E1117" s="3">
        <v>0.45993360661274102</v>
      </c>
      <c r="F1117" s="3">
        <v>0</v>
      </c>
      <c r="G1117" s="3">
        <v>0.74715901656464601</v>
      </c>
      <c r="H1117" s="3">
        <v>-1.02272075511958</v>
      </c>
      <c r="I1117" s="3">
        <f t="shared" si="17"/>
        <v>7.8027517626635165E-2</v>
      </c>
      <c r="J1117" s="3">
        <v>-3.67987318705205</v>
      </c>
      <c r="K1117" s="3">
        <v>0.212216954569242</v>
      </c>
      <c r="L1117" s="3">
        <v>0.64504717971688896</v>
      </c>
      <c r="M1117" s="3">
        <v>0.99981560039113404</v>
      </c>
      <c r="N1117" s="3" t="s">
        <v>15</v>
      </c>
    </row>
    <row r="1118" spans="1:14" x14ac:dyDescent="0.2">
      <c r="A1118" s="3" t="s">
        <v>1564</v>
      </c>
      <c r="B1118" s="3">
        <v>0</v>
      </c>
      <c r="C1118" s="3">
        <v>0.55265611687895799</v>
      </c>
      <c r="D1118" s="3">
        <v>0</v>
      </c>
      <c r="E1118" s="3">
        <v>0</v>
      </c>
      <c r="F1118" s="3">
        <v>1.04601467591278</v>
      </c>
      <c r="G1118" s="3">
        <v>0.24905300552154899</v>
      </c>
      <c r="H1118" s="3">
        <v>-0.95458713649059002</v>
      </c>
      <c r="I1118" s="3">
        <f t="shared" si="17"/>
        <v>8.3651403176117398E-2</v>
      </c>
      <c r="J1118" s="3">
        <v>-3.5794664494125001</v>
      </c>
      <c r="K1118" s="3">
        <v>0.21127157369071101</v>
      </c>
      <c r="L1118" s="3">
        <v>0.64578442827259797</v>
      </c>
      <c r="M1118" s="3">
        <v>0.99981560039113404</v>
      </c>
      <c r="N1118" s="3" t="s">
        <v>1565</v>
      </c>
    </row>
    <row r="1119" spans="1:14" x14ac:dyDescent="0.2">
      <c r="A1119" s="3" t="s">
        <v>1566</v>
      </c>
      <c r="B1119" s="3">
        <v>0.84285718048469604</v>
      </c>
      <c r="C1119" s="3">
        <v>0.61406235208773097</v>
      </c>
      <c r="D1119" s="3">
        <v>0.77111536439652395</v>
      </c>
      <c r="E1119" s="3">
        <v>0.657048009446773</v>
      </c>
      <c r="F1119" s="3">
        <v>0.58838325520094004</v>
      </c>
      <c r="G1119" s="3">
        <v>0.74715901656464601</v>
      </c>
      <c r="H1119" s="3">
        <v>0.50564529261488</v>
      </c>
      <c r="I1119" s="3">
        <f t="shared" si="17"/>
        <v>0.14592231242420797</v>
      </c>
      <c r="J1119" s="3">
        <v>-2.7767275977686201</v>
      </c>
      <c r="K1119" s="3">
        <v>0.21055233695959</v>
      </c>
      <c r="L1119" s="3">
        <v>0.64634665931870605</v>
      </c>
      <c r="M1119" s="3">
        <v>0.99981560039113404</v>
      </c>
      <c r="N1119" s="3" t="s">
        <v>1567</v>
      </c>
    </row>
    <row r="1120" spans="1:14" x14ac:dyDescent="0.2">
      <c r="A1120" s="3" t="s">
        <v>1568</v>
      </c>
      <c r="B1120" s="3">
        <v>0.49166668861607199</v>
      </c>
      <c r="C1120" s="3">
        <v>0</v>
      </c>
      <c r="D1120" s="3">
        <v>0</v>
      </c>
      <c r="E1120" s="3">
        <v>0.91986721322548304</v>
      </c>
      <c r="F1120" s="3">
        <v>0</v>
      </c>
      <c r="G1120" s="3">
        <v>0.43584275966271002</v>
      </c>
      <c r="H1120" s="3">
        <v>-0.96639720534705398</v>
      </c>
      <c r="I1120" s="3">
        <f t="shared" si="17"/>
        <v>8.3027654986198129E-2</v>
      </c>
      <c r="J1120" s="3">
        <v>-3.5902642380608398</v>
      </c>
      <c r="K1120" s="3">
        <v>0.21047521258173299</v>
      </c>
      <c r="L1120" s="3">
        <v>0.64640701682243495</v>
      </c>
      <c r="M1120" s="3">
        <v>0.99981560039113404</v>
      </c>
      <c r="N1120" s="3" t="s">
        <v>1569</v>
      </c>
    </row>
    <row r="1121" spans="1:14" x14ac:dyDescent="0.2">
      <c r="A1121" s="3" t="s">
        <v>1570</v>
      </c>
      <c r="B1121" s="3">
        <v>3.65238111543368</v>
      </c>
      <c r="C1121" s="3">
        <v>2.1492182323070601</v>
      </c>
      <c r="D1121" s="3">
        <v>1.96283910937297</v>
      </c>
      <c r="E1121" s="3">
        <v>4.4679264642380598</v>
      </c>
      <c r="F1121" s="3">
        <v>2.4842848552928598</v>
      </c>
      <c r="G1121" s="3">
        <v>4.0471113397251699</v>
      </c>
      <c r="H1121" s="3">
        <v>-0.14621187688132301</v>
      </c>
      <c r="I1121" s="3">
        <f t="shared" si="17"/>
        <v>0.5025089110775588</v>
      </c>
      <c r="J1121" s="3">
        <v>-0.99277891480790803</v>
      </c>
      <c r="K1121" s="3">
        <v>0.21003541759126601</v>
      </c>
      <c r="L1121" s="3">
        <v>0.64675145623323405</v>
      </c>
      <c r="M1121" s="3">
        <v>0.99981560039113404</v>
      </c>
      <c r="N1121" s="3" t="s">
        <v>15</v>
      </c>
    </row>
    <row r="1122" spans="1:14" x14ac:dyDescent="0.2">
      <c r="A1122" s="3" t="s">
        <v>1571</v>
      </c>
      <c r="B1122" s="3">
        <v>0.28095239349489898</v>
      </c>
      <c r="C1122" s="3">
        <v>0</v>
      </c>
      <c r="D1122" s="3">
        <v>0</v>
      </c>
      <c r="E1122" s="3">
        <v>0.26281920377870899</v>
      </c>
      <c r="F1122" s="3">
        <v>0</v>
      </c>
      <c r="G1122" s="3">
        <v>0.62263251380387197</v>
      </c>
      <c r="H1122" s="3">
        <v>-1.12363095333105</v>
      </c>
      <c r="I1122" s="3">
        <f t="shared" si="17"/>
        <v>6.6900497673078596E-2</v>
      </c>
      <c r="J1122" s="3">
        <v>-3.9018392466537</v>
      </c>
      <c r="K1122" s="3">
        <v>0.21001647303074</v>
      </c>
      <c r="L1122" s="3">
        <v>0.64676630306731897</v>
      </c>
      <c r="M1122" s="3">
        <v>0.99981560039113404</v>
      </c>
      <c r="N1122" s="3" t="s">
        <v>15</v>
      </c>
    </row>
    <row r="1123" spans="1:14" x14ac:dyDescent="0.2">
      <c r="A1123" s="3" t="s">
        <v>1572</v>
      </c>
      <c r="B1123" s="3">
        <v>0</v>
      </c>
      <c r="C1123" s="3">
        <v>0.73687482250527703</v>
      </c>
      <c r="D1123" s="3">
        <v>0</v>
      </c>
      <c r="E1123" s="3">
        <v>0</v>
      </c>
      <c r="F1123" s="3">
        <v>0</v>
      </c>
      <c r="G1123" s="3">
        <v>0.373579508282323</v>
      </c>
      <c r="H1123" s="3">
        <v>1.10772921151403</v>
      </c>
      <c r="I1123" s="3">
        <f t="shared" si="17"/>
        <v>6.6536258398205442E-2</v>
      </c>
      <c r="J1123" s="3">
        <v>-3.90971544982576</v>
      </c>
      <c r="K1123" s="3">
        <v>0.20978614708682899</v>
      </c>
      <c r="L1123" s="3">
        <v>0.64694687413454699</v>
      </c>
      <c r="M1123" s="3">
        <v>0.99981560039113404</v>
      </c>
      <c r="N1123" s="3" t="s">
        <v>15</v>
      </c>
    </row>
    <row r="1124" spans="1:14" x14ac:dyDescent="0.2">
      <c r="A1124" s="3" t="s">
        <v>1573</v>
      </c>
      <c r="B1124" s="3">
        <v>0</v>
      </c>
      <c r="C1124" s="3">
        <v>0.49124988167018502</v>
      </c>
      <c r="D1124" s="3">
        <v>0</v>
      </c>
      <c r="E1124" s="3">
        <v>0.26281920377870899</v>
      </c>
      <c r="F1124" s="3">
        <v>0</v>
      </c>
      <c r="G1124" s="3">
        <v>0</v>
      </c>
      <c r="H1124" s="3">
        <v>1.0478255298993999</v>
      </c>
      <c r="I1124" s="3">
        <f t="shared" si="17"/>
        <v>5.7464421548074615E-2</v>
      </c>
      <c r="J1124" s="3">
        <v>-4.1211871857650104</v>
      </c>
      <c r="K1124" s="3">
        <v>0.209434514022003</v>
      </c>
      <c r="L1124" s="3">
        <v>0.64722277906464998</v>
      </c>
      <c r="M1124" s="3">
        <v>0.99981560039113404</v>
      </c>
      <c r="N1124" s="3" t="s">
        <v>1574</v>
      </c>
    </row>
    <row r="1125" spans="1:14" x14ac:dyDescent="0.2">
      <c r="A1125" s="3" t="s">
        <v>1575</v>
      </c>
      <c r="B1125" s="3">
        <v>0</v>
      </c>
      <c r="C1125" s="3">
        <v>0</v>
      </c>
      <c r="D1125" s="3">
        <v>0.560811174106563</v>
      </c>
      <c r="E1125" s="3">
        <v>0</v>
      </c>
      <c r="F1125" s="3">
        <v>0</v>
      </c>
      <c r="G1125" s="3">
        <v>0.31131625690193598</v>
      </c>
      <c r="H1125" s="3">
        <v>1.10907505709231</v>
      </c>
      <c r="I1125" s="3">
        <f t="shared" si="17"/>
        <v>6.1482563157882586E-2</v>
      </c>
      <c r="J1125" s="3">
        <v>-4.0236788787134303</v>
      </c>
      <c r="K1125" s="3">
        <v>0.20941941820604601</v>
      </c>
      <c r="L1125" s="3">
        <v>0.64723463009648896</v>
      </c>
      <c r="M1125" s="3">
        <v>0.99981560039113404</v>
      </c>
      <c r="N1125" s="3" t="s">
        <v>15</v>
      </c>
    </row>
    <row r="1126" spans="1:14" x14ac:dyDescent="0.2">
      <c r="A1126" s="3" t="s">
        <v>1576</v>
      </c>
      <c r="B1126" s="3">
        <v>0</v>
      </c>
      <c r="C1126" s="3">
        <v>0.42984364646141199</v>
      </c>
      <c r="D1126" s="3">
        <v>0</v>
      </c>
      <c r="E1126" s="3">
        <v>0.26281920377870899</v>
      </c>
      <c r="F1126" s="3">
        <v>0.58838325520094004</v>
      </c>
      <c r="G1126" s="3">
        <v>0.24905300552154899</v>
      </c>
      <c r="H1126" s="3">
        <v>-1.0344019409787399</v>
      </c>
      <c r="I1126" s="3">
        <f t="shared" si="17"/>
        <v>7.5481283981381084E-2</v>
      </c>
      <c r="J1126" s="3">
        <v>-3.7277372255298502</v>
      </c>
      <c r="K1126" s="3">
        <v>0.20882994603761901</v>
      </c>
      <c r="L1126" s="3">
        <v>0.64769780210139904</v>
      </c>
      <c r="M1126" s="3">
        <v>0.99981560039113404</v>
      </c>
      <c r="N1126" s="3" t="s">
        <v>15</v>
      </c>
    </row>
    <row r="1127" spans="1:14" x14ac:dyDescent="0.2">
      <c r="A1127" s="3" t="s">
        <v>1577</v>
      </c>
      <c r="B1127" s="3">
        <v>0.702380983737246</v>
      </c>
      <c r="C1127" s="3">
        <v>0</v>
      </c>
      <c r="D1127" s="3">
        <v>0</v>
      </c>
      <c r="E1127" s="3">
        <v>0</v>
      </c>
      <c r="F1127" s="3">
        <v>0.39225550346729399</v>
      </c>
      <c r="G1127" s="3">
        <v>0</v>
      </c>
      <c r="H1127" s="3">
        <v>1.1035538072611299</v>
      </c>
      <c r="I1127" s="3">
        <f t="shared" si="17"/>
        <v>6.7898431133157286E-2</v>
      </c>
      <c r="J1127" s="3">
        <v>-3.88047794995218</v>
      </c>
      <c r="K1127" s="3">
        <v>0.20834756466698701</v>
      </c>
      <c r="L1127" s="3">
        <v>0.64807741684369602</v>
      </c>
      <c r="M1127" s="3">
        <v>0.99981560039113404</v>
      </c>
      <c r="N1127" s="3" t="s">
        <v>15</v>
      </c>
    </row>
    <row r="1128" spans="1:14" x14ac:dyDescent="0.2">
      <c r="A1128" s="3" t="s">
        <v>1578</v>
      </c>
      <c r="B1128" s="3">
        <v>0.98333337723214498</v>
      </c>
      <c r="C1128" s="3">
        <v>1.2281247041754599</v>
      </c>
      <c r="D1128" s="3">
        <v>1.12162234821313</v>
      </c>
      <c r="E1128" s="3">
        <v>2.3653728340083799</v>
      </c>
      <c r="F1128" s="3">
        <v>1.11139059315733</v>
      </c>
      <c r="G1128" s="3">
        <v>1.61884453589007</v>
      </c>
      <c r="H1128" s="3">
        <v>-0.25441572510962202</v>
      </c>
      <c r="I1128" s="3">
        <f t="shared" si="17"/>
        <v>0.24466628961359044</v>
      </c>
      <c r="J1128" s="3">
        <v>-2.0311127558630102</v>
      </c>
      <c r="K1128" s="3">
        <v>0.207749284260839</v>
      </c>
      <c r="L1128" s="3">
        <v>0.64854897791021704</v>
      </c>
      <c r="M1128" s="3">
        <v>0.99981560039113404</v>
      </c>
      <c r="N1128" s="3" t="s">
        <v>15</v>
      </c>
    </row>
    <row r="1129" spans="1:14" x14ac:dyDescent="0.2">
      <c r="A1129" s="3" t="s">
        <v>1579</v>
      </c>
      <c r="B1129" s="3">
        <v>0.28095239349489898</v>
      </c>
      <c r="C1129" s="3">
        <v>0.61406235208773097</v>
      </c>
      <c r="D1129" s="3">
        <v>0.91131815792316495</v>
      </c>
      <c r="E1129" s="3">
        <v>0.72275281039145101</v>
      </c>
      <c r="F1129" s="3">
        <v>0.26150366897819599</v>
      </c>
      <c r="G1129" s="3">
        <v>0.49810601104309699</v>
      </c>
      <c r="H1129" s="3">
        <v>0.62528152061527498</v>
      </c>
      <c r="I1129" s="3">
        <f t="shared" si="17"/>
        <v>0.1217230617998107</v>
      </c>
      <c r="J1129" s="3">
        <v>-3.0383255661765101</v>
      </c>
      <c r="K1129" s="3">
        <v>0.204881132469065</v>
      </c>
      <c r="L1129" s="3">
        <v>0.65082109745508998</v>
      </c>
      <c r="M1129" s="3">
        <v>0.99981560039113404</v>
      </c>
      <c r="N1129" s="3" t="s">
        <v>1580</v>
      </c>
    </row>
    <row r="1130" spans="1:14" x14ac:dyDescent="0.2">
      <c r="A1130" s="3" t="s">
        <v>1581</v>
      </c>
      <c r="B1130" s="3">
        <v>0</v>
      </c>
      <c r="C1130" s="3">
        <v>0.36843741125263901</v>
      </c>
      <c r="D1130" s="3">
        <v>0</v>
      </c>
      <c r="E1130" s="3">
        <v>0</v>
      </c>
      <c r="F1130" s="3">
        <v>0.58838325520094004</v>
      </c>
      <c r="G1130" s="3">
        <v>0.373579508282323</v>
      </c>
      <c r="H1130" s="3">
        <v>-1.06606762050353</v>
      </c>
      <c r="I1130" s="3">
        <f t="shared" si="17"/>
        <v>7.0972695588143037E-2</v>
      </c>
      <c r="J1130" s="3">
        <v>-3.8165920879177699</v>
      </c>
      <c r="K1130" s="3">
        <v>0.203493563595465</v>
      </c>
      <c r="L1130" s="3">
        <v>0.65192719799476095</v>
      </c>
      <c r="M1130" s="3">
        <v>0.99981560039113404</v>
      </c>
      <c r="N1130" s="3" t="s">
        <v>1582</v>
      </c>
    </row>
    <row r="1131" spans="1:14" x14ac:dyDescent="0.2">
      <c r="A1131" s="3" t="s">
        <v>1583</v>
      </c>
      <c r="B1131" s="3">
        <v>2.1773810495854602</v>
      </c>
      <c r="C1131" s="3">
        <v>3.1931242308562</v>
      </c>
      <c r="D1131" s="3">
        <v>2.7339544737694901</v>
      </c>
      <c r="E1131" s="3">
        <v>3.5480592510125799</v>
      </c>
      <c r="F1131" s="3">
        <v>2.8111644415155999</v>
      </c>
      <c r="G1131" s="3">
        <v>2.9263728148781998</v>
      </c>
      <c r="H1131" s="3">
        <v>0.149038108564674</v>
      </c>
      <c r="I1131" s="3">
        <f t="shared" si="17"/>
        <v>0.47099631595457542</v>
      </c>
      <c r="J1131" s="3">
        <v>-1.0862123194969699</v>
      </c>
      <c r="K1131" s="3">
        <v>0.202850085599008</v>
      </c>
      <c r="L1131" s="3">
        <v>0.65244168736295405</v>
      </c>
      <c r="M1131" s="3">
        <v>0.99981560039113404</v>
      </c>
      <c r="N1131" s="3" t="s">
        <v>1584</v>
      </c>
    </row>
    <row r="1132" spans="1:14" x14ac:dyDescent="0.2">
      <c r="A1132" s="3" t="s">
        <v>1585</v>
      </c>
      <c r="B1132" s="3">
        <v>0</v>
      </c>
      <c r="C1132" s="3">
        <v>0.42984364646141199</v>
      </c>
      <c r="D1132" s="3">
        <v>0.280405587053281</v>
      </c>
      <c r="E1132" s="3">
        <v>0.39422880566806401</v>
      </c>
      <c r="F1132" s="3">
        <v>0</v>
      </c>
      <c r="G1132" s="3">
        <v>0</v>
      </c>
      <c r="H1132" s="3">
        <v>1.0940935576486299</v>
      </c>
      <c r="I1132" s="3">
        <f t="shared" si="17"/>
        <v>6.6484536694731353E-2</v>
      </c>
      <c r="J1132" s="3">
        <v>-3.9108373593560199</v>
      </c>
      <c r="K1132" s="3">
        <v>0.202813368047394</v>
      </c>
      <c r="L1132" s="3">
        <v>0.65247107427251605</v>
      </c>
      <c r="M1132" s="3">
        <v>0.99981560039113404</v>
      </c>
      <c r="N1132" s="3" t="s">
        <v>15</v>
      </c>
    </row>
    <row r="1133" spans="1:14" x14ac:dyDescent="0.2">
      <c r="A1133" s="3" t="s">
        <v>1586</v>
      </c>
      <c r="B1133" s="3">
        <v>0</v>
      </c>
      <c r="C1133" s="3">
        <v>0</v>
      </c>
      <c r="D1133" s="3">
        <v>0.280405587053281</v>
      </c>
      <c r="E1133" s="3">
        <v>0</v>
      </c>
      <c r="F1133" s="3">
        <v>0.45763142071184199</v>
      </c>
      <c r="G1133" s="3">
        <v>0.373579508282323</v>
      </c>
      <c r="H1133" s="3">
        <v>-1.1098671965666</v>
      </c>
      <c r="I1133" s="3">
        <f t="shared" si="17"/>
        <v>6.6106436568340365E-2</v>
      </c>
      <c r="J1133" s="3">
        <v>-3.9190654406871999</v>
      </c>
      <c r="K1133" s="3">
        <v>0.20256405148218601</v>
      </c>
      <c r="L1133" s="3">
        <v>0.65267069957360402</v>
      </c>
      <c r="M1133" s="3">
        <v>0.99981560039113404</v>
      </c>
      <c r="N1133" s="3" t="s">
        <v>15</v>
      </c>
    </row>
    <row r="1134" spans="1:14" x14ac:dyDescent="0.2">
      <c r="A1134" s="3" t="s">
        <v>1587</v>
      </c>
      <c r="B1134" s="3">
        <v>0</v>
      </c>
      <c r="C1134" s="3">
        <v>0.55265611687895799</v>
      </c>
      <c r="D1134" s="3">
        <v>0</v>
      </c>
      <c r="E1134" s="3">
        <v>0.98557201417016005</v>
      </c>
      <c r="F1134" s="3">
        <v>0</v>
      </c>
      <c r="G1134" s="3">
        <v>0.373579508282323</v>
      </c>
      <c r="H1134" s="3">
        <v>-0.93509934094927505</v>
      </c>
      <c r="I1134" s="3">
        <f t="shared" si="17"/>
        <v>8.340506707508849E-2</v>
      </c>
      <c r="J1134" s="3">
        <v>-3.5837211559604301</v>
      </c>
      <c r="K1134" s="3">
        <v>0.20246368742013099</v>
      </c>
      <c r="L1134" s="3">
        <v>0.65275110179030604</v>
      </c>
      <c r="M1134" s="3">
        <v>0.99981560039113404</v>
      </c>
      <c r="N1134" s="3" t="s">
        <v>1588</v>
      </c>
    </row>
    <row r="1135" spans="1:14" x14ac:dyDescent="0.2">
      <c r="A1135" s="3" t="s">
        <v>1589</v>
      </c>
      <c r="B1135" s="3">
        <v>0</v>
      </c>
      <c r="C1135" s="3">
        <v>0.79828105771405</v>
      </c>
      <c r="D1135" s="3">
        <v>0</v>
      </c>
      <c r="E1135" s="3">
        <v>0.657048009446773</v>
      </c>
      <c r="F1135" s="3">
        <v>0.78451100693458697</v>
      </c>
      <c r="G1135" s="3">
        <v>0.24905300552154899</v>
      </c>
      <c r="H1135" s="3">
        <v>-0.78400940136931097</v>
      </c>
      <c r="I1135" s="3">
        <f t="shared" si="17"/>
        <v>9.8119046009408087E-2</v>
      </c>
      <c r="J1135" s="3">
        <v>-3.3493229828277098</v>
      </c>
      <c r="K1135" s="3">
        <v>0.202143097521297</v>
      </c>
      <c r="L1135" s="3">
        <v>0.65300808880174199</v>
      </c>
      <c r="M1135" s="3">
        <v>0.99981560039113404</v>
      </c>
      <c r="N1135" s="3" t="s">
        <v>1590</v>
      </c>
    </row>
    <row r="1136" spans="1:14" x14ac:dyDescent="0.2">
      <c r="A1136" s="3" t="s">
        <v>1591</v>
      </c>
      <c r="B1136" s="3">
        <v>0</v>
      </c>
      <c r="C1136" s="3">
        <v>0.42984364646141199</v>
      </c>
      <c r="D1136" s="3">
        <v>0</v>
      </c>
      <c r="E1136" s="3">
        <v>0.26281920377870899</v>
      </c>
      <c r="F1136" s="3">
        <v>0.45763142071184199</v>
      </c>
      <c r="G1136" s="3">
        <v>0.373579508282323</v>
      </c>
      <c r="H1136" s="3">
        <v>-1.01906216660184</v>
      </c>
      <c r="I1136" s="3">
        <f t="shared" si="17"/>
        <v>7.5229983571903858E-2</v>
      </c>
      <c r="J1136" s="3">
        <v>-3.7325484144530701</v>
      </c>
      <c r="K1136" s="3">
        <v>0.20205177530266899</v>
      </c>
      <c r="L1136" s="3">
        <v>0.65308133813314395</v>
      </c>
      <c r="M1136" s="3">
        <v>0.99981560039113404</v>
      </c>
      <c r="N1136" s="3" t="s">
        <v>15</v>
      </c>
    </row>
    <row r="1137" spans="1:14" x14ac:dyDescent="0.2">
      <c r="A1137" s="3" t="s">
        <v>1592</v>
      </c>
      <c r="B1137" s="3">
        <v>0</v>
      </c>
      <c r="C1137" s="3">
        <v>0.73687482250527703</v>
      </c>
      <c r="D1137" s="3">
        <v>0</v>
      </c>
      <c r="E1137" s="3">
        <v>0.39422880566806401</v>
      </c>
      <c r="F1137" s="3">
        <v>0</v>
      </c>
      <c r="G1137" s="3">
        <v>0</v>
      </c>
      <c r="H1137" s="3">
        <v>1.08454591395661</v>
      </c>
      <c r="I1137" s="3">
        <f t="shared" si="17"/>
        <v>6.6687486350294492E-2</v>
      </c>
      <c r="J1137" s="3">
        <v>-3.90644011913085</v>
      </c>
      <c r="K1137" s="3">
        <v>0.20171248271754699</v>
      </c>
      <c r="L1137" s="3">
        <v>0.65335365832391501</v>
      </c>
      <c r="M1137" s="3">
        <v>0.99981560039113404</v>
      </c>
      <c r="N1137" s="3" t="s">
        <v>15</v>
      </c>
    </row>
    <row r="1138" spans="1:14" x14ac:dyDescent="0.2">
      <c r="A1138" s="3" t="s">
        <v>1593</v>
      </c>
      <c r="B1138" s="3">
        <v>0.56190478698979696</v>
      </c>
      <c r="C1138" s="3">
        <v>0.61406235208773097</v>
      </c>
      <c r="D1138" s="3">
        <v>0</v>
      </c>
      <c r="E1138" s="3">
        <v>0</v>
      </c>
      <c r="F1138" s="3">
        <v>0.39225550346729399</v>
      </c>
      <c r="G1138" s="3">
        <v>0.373579508282323</v>
      </c>
      <c r="H1138" s="3">
        <v>0.87298845943560799</v>
      </c>
      <c r="I1138" s="3">
        <f t="shared" si="17"/>
        <v>8.8484137583235534E-2</v>
      </c>
      <c r="J1138" s="3">
        <v>-3.4984373411454901</v>
      </c>
      <c r="K1138" s="3">
        <v>0.20149205090719599</v>
      </c>
      <c r="L1138" s="3">
        <v>0.65353072699405101</v>
      </c>
      <c r="M1138" s="3">
        <v>0.99981560039113404</v>
      </c>
      <c r="N1138" s="3" t="s">
        <v>15</v>
      </c>
    </row>
    <row r="1139" spans="1:14" x14ac:dyDescent="0.2">
      <c r="A1139" s="3" t="s">
        <v>1594</v>
      </c>
      <c r="B1139" s="3">
        <v>0.49166668861607199</v>
      </c>
      <c r="C1139" s="3">
        <v>0.42984364646141199</v>
      </c>
      <c r="D1139" s="3">
        <v>0</v>
      </c>
      <c r="E1139" s="3">
        <v>0</v>
      </c>
      <c r="F1139" s="3">
        <v>0.71913508969003803</v>
      </c>
      <c r="G1139" s="3">
        <v>1.1830017762273599</v>
      </c>
      <c r="H1139" s="3">
        <v>-0.69946786227570701</v>
      </c>
      <c r="I1139" s="3">
        <f t="shared" si="17"/>
        <v>0.10784730178968538</v>
      </c>
      <c r="J1139" s="3">
        <v>-3.2129380124393898</v>
      </c>
      <c r="K1139" s="3">
        <v>0.20081292916174201</v>
      </c>
      <c r="L1139" s="3">
        <v>0.65407698514442802</v>
      </c>
      <c r="M1139" s="3">
        <v>0.99981560039113404</v>
      </c>
      <c r="N1139" s="3" t="s">
        <v>1595</v>
      </c>
    </row>
    <row r="1140" spans="1:14" x14ac:dyDescent="0.2">
      <c r="A1140" s="3" t="s">
        <v>1596</v>
      </c>
      <c r="B1140" s="3">
        <v>0.49166668861607199</v>
      </c>
      <c r="C1140" s="3">
        <v>0</v>
      </c>
      <c r="D1140" s="3">
        <v>0</v>
      </c>
      <c r="E1140" s="3">
        <v>0</v>
      </c>
      <c r="F1140" s="3">
        <v>0</v>
      </c>
      <c r="G1140" s="3">
        <v>1.30752827898813</v>
      </c>
      <c r="H1140" s="3">
        <v>-0.94720284159530999</v>
      </c>
      <c r="I1140" s="3">
        <f t="shared" si="17"/>
        <v>8.2659273719215373E-2</v>
      </c>
      <c r="J1140" s="3">
        <v>-3.5966795021606202</v>
      </c>
      <c r="K1140" s="3">
        <v>0.20067954604075799</v>
      </c>
      <c r="L1140" s="3">
        <v>0.65418440343127005</v>
      </c>
      <c r="M1140" s="3">
        <v>0.99981560039113404</v>
      </c>
      <c r="N1140" s="3" t="s">
        <v>15</v>
      </c>
    </row>
    <row r="1141" spans="1:14" x14ac:dyDescent="0.2">
      <c r="A1141" s="3" t="s">
        <v>1597</v>
      </c>
      <c r="B1141" s="3">
        <v>0</v>
      </c>
      <c r="C1141" s="3">
        <v>1.10531223375792</v>
      </c>
      <c r="D1141" s="3">
        <v>0</v>
      </c>
      <c r="E1141" s="3">
        <v>0.328524004723387</v>
      </c>
      <c r="F1141" s="3">
        <v>0.32687958622274499</v>
      </c>
      <c r="G1141" s="3">
        <v>0</v>
      </c>
      <c r="H1141" s="3">
        <v>0.93508115560948402</v>
      </c>
      <c r="I1141" s="3">
        <f t="shared" si="17"/>
        <v>8.241750040407736E-2</v>
      </c>
      <c r="J1141" s="3">
        <v>-3.6009054802126799</v>
      </c>
      <c r="K1141" s="3">
        <v>0.20058921396701401</v>
      </c>
      <c r="L1141" s="3">
        <v>0.65425717548731499</v>
      </c>
      <c r="M1141" s="3">
        <v>0.99981560039113404</v>
      </c>
      <c r="N1141" s="3" t="s">
        <v>15</v>
      </c>
    </row>
    <row r="1142" spans="1:14" x14ac:dyDescent="0.2">
      <c r="A1142" s="3" t="s">
        <v>1598</v>
      </c>
      <c r="B1142" s="3">
        <v>0</v>
      </c>
      <c r="C1142" s="3">
        <v>0.42984364646141199</v>
      </c>
      <c r="D1142" s="3">
        <v>0.350506983816602</v>
      </c>
      <c r="E1142" s="3">
        <v>0</v>
      </c>
      <c r="F1142" s="3">
        <v>0</v>
      </c>
      <c r="G1142" s="3">
        <v>0.43584275966271002</v>
      </c>
      <c r="H1142" s="3">
        <v>1.05822319455647</v>
      </c>
      <c r="I1142" s="3">
        <f t="shared" si="17"/>
        <v>6.9698752883488757E-2</v>
      </c>
      <c r="J1142" s="3">
        <v>-3.84272334752468</v>
      </c>
      <c r="K1142" s="3">
        <v>0.20036499154507501</v>
      </c>
      <c r="L1142" s="3">
        <v>0.65443789546509301</v>
      </c>
      <c r="M1142" s="3">
        <v>0.99981560039113404</v>
      </c>
      <c r="N1142" s="3" t="s">
        <v>15</v>
      </c>
    </row>
    <row r="1143" spans="1:14" x14ac:dyDescent="0.2">
      <c r="A1143" s="3" t="s">
        <v>1599</v>
      </c>
      <c r="B1143" s="3">
        <v>0</v>
      </c>
      <c r="C1143" s="3">
        <v>0.24562494083509201</v>
      </c>
      <c r="D1143" s="3">
        <v>0</v>
      </c>
      <c r="E1143" s="3">
        <v>0.39422880566806401</v>
      </c>
      <c r="F1143" s="3">
        <v>0</v>
      </c>
      <c r="G1143" s="3">
        <v>0.31131625690193598</v>
      </c>
      <c r="H1143" s="3">
        <v>-1.08271640439599</v>
      </c>
      <c r="I1143" s="3">
        <f t="shared" si="17"/>
        <v>6.1192178435035854E-2</v>
      </c>
      <c r="J1143" s="3">
        <v>-4.0305089298980104</v>
      </c>
      <c r="K1143" s="3">
        <v>0.199765754970128</v>
      </c>
      <c r="L1143" s="3">
        <v>0.65492146774453597</v>
      </c>
      <c r="M1143" s="3">
        <v>0.99981560039113404</v>
      </c>
      <c r="N1143" s="3" t="s">
        <v>15</v>
      </c>
    </row>
    <row r="1144" spans="1:14" x14ac:dyDescent="0.2">
      <c r="A1144" s="3" t="s">
        <v>1600</v>
      </c>
      <c r="B1144" s="3">
        <v>3.3714287219387802</v>
      </c>
      <c r="C1144" s="3">
        <v>5.0353112871193897</v>
      </c>
      <c r="D1144" s="3">
        <v>5.0473005669590698</v>
      </c>
      <c r="E1144" s="3">
        <v>5.4534984784082203</v>
      </c>
      <c r="F1144" s="3">
        <v>6.4068398899657897</v>
      </c>
      <c r="G1144" s="3">
        <v>6.5376413949406498</v>
      </c>
      <c r="H1144" s="3">
        <v>-0.110811755974716</v>
      </c>
      <c r="I1144" s="3">
        <f t="shared" si="17"/>
        <v>0.82542818183424627</v>
      </c>
      <c r="J1144" s="3">
        <v>-0.27678539909338201</v>
      </c>
      <c r="K1144" s="3">
        <v>0.199342839450773</v>
      </c>
      <c r="L1144" s="3">
        <v>0.65526327639388204</v>
      </c>
      <c r="M1144" s="3">
        <v>0.99981560039113404</v>
      </c>
      <c r="N1144" s="3" t="s">
        <v>15</v>
      </c>
    </row>
    <row r="1145" spans="1:14" x14ac:dyDescent="0.2">
      <c r="A1145" s="3" t="s">
        <v>1601</v>
      </c>
      <c r="B1145" s="3">
        <v>1.19404767235332</v>
      </c>
      <c r="C1145" s="3">
        <v>1.5351558802193299</v>
      </c>
      <c r="D1145" s="3">
        <v>0.490709777343243</v>
      </c>
      <c r="E1145" s="3">
        <v>0.91986721322548304</v>
      </c>
      <c r="F1145" s="3">
        <v>0.98063875866823402</v>
      </c>
      <c r="G1145" s="3">
        <v>1.36979153036852</v>
      </c>
      <c r="H1145" s="3">
        <v>0.30873732622848798</v>
      </c>
      <c r="I1145" s="3">
        <f t="shared" si="17"/>
        <v>0.20075472452814322</v>
      </c>
      <c r="J1145" s="3">
        <v>-2.3164941546012199</v>
      </c>
      <c r="K1145" s="3">
        <v>0.19825094353160699</v>
      </c>
      <c r="L1145" s="3">
        <v>0.656147783445583</v>
      </c>
      <c r="M1145" s="3">
        <v>0.99981560039113404</v>
      </c>
      <c r="N1145" s="3" t="s">
        <v>15</v>
      </c>
    </row>
    <row r="1146" spans="1:14" x14ac:dyDescent="0.2">
      <c r="A1146" s="3" t="s">
        <v>1602</v>
      </c>
      <c r="B1146" s="3">
        <v>0</v>
      </c>
      <c r="C1146" s="3">
        <v>0.42984364646141199</v>
      </c>
      <c r="D1146" s="3">
        <v>0.84121676115984401</v>
      </c>
      <c r="E1146" s="3">
        <v>0.78845761133612802</v>
      </c>
      <c r="F1146" s="3">
        <v>0</v>
      </c>
      <c r="G1146" s="3">
        <v>1.6811077872704501</v>
      </c>
      <c r="H1146" s="3">
        <v>-0.58354591530581901</v>
      </c>
      <c r="I1146" s="3">
        <f t="shared" si="17"/>
        <v>0.12889234648952183</v>
      </c>
      <c r="J1146" s="3">
        <v>-2.9557614945658299</v>
      </c>
      <c r="K1146" s="3">
        <v>0.19818163520447099</v>
      </c>
      <c r="L1146" s="3">
        <v>0.65620402615292295</v>
      </c>
      <c r="M1146" s="3">
        <v>0.99981560039113404</v>
      </c>
      <c r="N1146" s="3" t="s">
        <v>15</v>
      </c>
    </row>
    <row r="1147" spans="1:14" x14ac:dyDescent="0.2">
      <c r="A1147" s="3" t="s">
        <v>1603</v>
      </c>
      <c r="B1147" s="3">
        <v>0.42142859024234802</v>
      </c>
      <c r="C1147" s="3">
        <v>1.2281247041754599</v>
      </c>
      <c r="D1147" s="3">
        <v>0.63091257086988295</v>
      </c>
      <c r="E1147" s="3">
        <v>1.5112104217275799</v>
      </c>
      <c r="F1147" s="3">
        <v>0</v>
      </c>
      <c r="G1147" s="3">
        <v>0.56036926242348495</v>
      </c>
      <c r="H1147" s="3">
        <v>0.48682086327350199</v>
      </c>
      <c r="I1147" s="3">
        <f t="shared" si="17"/>
        <v>0.14605279318110645</v>
      </c>
      <c r="J1147" s="3">
        <v>-2.7754381456898201</v>
      </c>
      <c r="K1147" s="3">
        <v>0.19813523521037901</v>
      </c>
      <c r="L1147" s="3">
        <v>0.65624168566410102</v>
      </c>
      <c r="M1147" s="3">
        <v>0.99981560039113404</v>
      </c>
      <c r="N1147" s="3" t="s">
        <v>1604</v>
      </c>
    </row>
    <row r="1148" spans="1:14" x14ac:dyDescent="0.2">
      <c r="A1148" s="3" t="s">
        <v>1605</v>
      </c>
      <c r="B1148" s="3">
        <v>0.63214288536352203</v>
      </c>
      <c r="C1148" s="3">
        <v>0.79828105771405</v>
      </c>
      <c r="D1148" s="3">
        <v>0</v>
      </c>
      <c r="E1148" s="3">
        <v>1.4455056207829</v>
      </c>
      <c r="F1148" s="3">
        <v>0</v>
      </c>
      <c r="G1148" s="3">
        <v>1.2452650276077399</v>
      </c>
      <c r="H1148" s="3">
        <v>-0.53763904613841296</v>
      </c>
      <c r="I1148" s="3">
        <f t="shared" si="17"/>
        <v>0.13721118118759634</v>
      </c>
      <c r="J1148" s="3">
        <v>-2.86553004496098</v>
      </c>
      <c r="K1148" s="3">
        <v>0.197872668869472</v>
      </c>
      <c r="L1148" s="3">
        <v>0.65645489132580204</v>
      </c>
      <c r="M1148" s="3">
        <v>0.99981560039113404</v>
      </c>
      <c r="N1148" s="3" t="s">
        <v>15</v>
      </c>
    </row>
    <row r="1149" spans="1:14" x14ac:dyDescent="0.2">
      <c r="A1149" s="3" t="s">
        <v>1606</v>
      </c>
      <c r="B1149" s="3">
        <v>0</v>
      </c>
      <c r="C1149" s="3">
        <v>0.61406235208773097</v>
      </c>
      <c r="D1149" s="3">
        <v>0</v>
      </c>
      <c r="E1149" s="3">
        <v>0.328524004723387</v>
      </c>
      <c r="F1149" s="3">
        <v>0</v>
      </c>
      <c r="G1149" s="3">
        <v>0</v>
      </c>
      <c r="H1149" s="3">
        <v>1.06848707566477</v>
      </c>
      <c r="I1149" s="3">
        <f t="shared" si="17"/>
        <v>6.2080080343001838E-2</v>
      </c>
      <c r="J1149" s="3">
        <v>-4.0097257651366798</v>
      </c>
      <c r="K1149" s="3">
        <v>0.19777328433417601</v>
      </c>
      <c r="L1149" s="3">
        <v>0.65653563645513202</v>
      </c>
      <c r="M1149" s="3">
        <v>0.99981560039113404</v>
      </c>
      <c r="N1149" s="3" t="s">
        <v>15</v>
      </c>
    </row>
    <row r="1150" spans="1:14" x14ac:dyDescent="0.2">
      <c r="A1150" s="3" t="s">
        <v>1607</v>
      </c>
      <c r="B1150" s="3">
        <v>0.49166668861607199</v>
      </c>
      <c r="C1150" s="3">
        <v>0.79828105771405</v>
      </c>
      <c r="D1150" s="3">
        <v>0</v>
      </c>
      <c r="E1150" s="3">
        <v>0.91986721322548304</v>
      </c>
      <c r="F1150" s="3">
        <v>0</v>
      </c>
      <c r="G1150" s="3">
        <v>0</v>
      </c>
      <c r="H1150" s="3">
        <v>0.81289136245469995</v>
      </c>
      <c r="I1150" s="3">
        <f t="shared" si="17"/>
        <v>9.3668231142841521E-2</v>
      </c>
      <c r="J1150" s="3">
        <v>-3.4162963686160199</v>
      </c>
      <c r="K1150" s="3">
        <v>0.19695979346735101</v>
      </c>
      <c r="L1150" s="3">
        <v>0.65719747368209602</v>
      </c>
      <c r="M1150" s="3">
        <v>0.99981560039113404</v>
      </c>
      <c r="N1150" s="3" t="s">
        <v>15</v>
      </c>
    </row>
    <row r="1151" spans="1:14" x14ac:dyDescent="0.2">
      <c r="A1151" s="3" t="s">
        <v>1608</v>
      </c>
      <c r="B1151" s="3">
        <v>0.702380983737246</v>
      </c>
      <c r="C1151" s="3">
        <v>0.67546858729650405</v>
      </c>
      <c r="D1151" s="3">
        <v>0</v>
      </c>
      <c r="E1151" s="3">
        <v>1.4455056207829</v>
      </c>
      <c r="F1151" s="3">
        <v>0</v>
      </c>
      <c r="G1151" s="3">
        <v>1.1830017762273599</v>
      </c>
      <c r="H1151" s="3">
        <v>-0.54973016946003095</v>
      </c>
      <c r="I1151" s="3">
        <f t="shared" si="17"/>
        <v>0.1346890565109089</v>
      </c>
      <c r="J1151" s="3">
        <v>-2.89229545833226</v>
      </c>
      <c r="K1151" s="3">
        <v>0.19644691913142001</v>
      </c>
      <c r="L1151" s="3">
        <v>0.65761557758252498</v>
      </c>
      <c r="M1151" s="3">
        <v>0.99981560039113404</v>
      </c>
      <c r="N1151" s="3" t="s">
        <v>15</v>
      </c>
    </row>
    <row r="1152" spans="1:14" x14ac:dyDescent="0.2">
      <c r="A1152" s="3" t="s">
        <v>1609</v>
      </c>
      <c r="B1152" s="3">
        <v>0</v>
      </c>
      <c r="C1152" s="3">
        <v>0.24562494083509201</v>
      </c>
      <c r="D1152" s="3">
        <v>0</v>
      </c>
      <c r="E1152" s="3">
        <v>0</v>
      </c>
      <c r="F1152" s="3">
        <v>0</v>
      </c>
      <c r="G1152" s="3">
        <v>0.68489576518425899</v>
      </c>
      <c r="H1152" s="3">
        <v>-1.0679063373320401</v>
      </c>
      <c r="I1152" s="3">
        <f t="shared" si="17"/>
        <v>6.1044031333681435E-2</v>
      </c>
      <c r="J1152" s="3">
        <v>-4.0340059492100302</v>
      </c>
      <c r="K1152" s="3">
        <v>0.19514762487680501</v>
      </c>
      <c r="L1152" s="3">
        <v>0.65867771494572103</v>
      </c>
      <c r="M1152" s="3">
        <v>0.99981560039113404</v>
      </c>
      <c r="N1152" s="3" t="s">
        <v>15</v>
      </c>
    </row>
    <row r="1153" spans="1:14" x14ac:dyDescent="0.2">
      <c r="A1153" s="3" t="s">
        <v>1610</v>
      </c>
      <c r="B1153" s="3">
        <v>0</v>
      </c>
      <c r="C1153" s="3">
        <v>0.30703117604386498</v>
      </c>
      <c r="D1153" s="3">
        <v>0</v>
      </c>
      <c r="E1153" s="3">
        <v>0.59134320850209598</v>
      </c>
      <c r="F1153" s="3">
        <v>0.26150366897819599</v>
      </c>
      <c r="G1153" s="3">
        <v>0</v>
      </c>
      <c r="H1153" s="3">
        <v>-1.08234537009958</v>
      </c>
      <c r="I1153" s="3">
        <f t="shared" si="17"/>
        <v>6.6170368416528319E-2</v>
      </c>
      <c r="J1153" s="3">
        <v>-3.9176708777095399</v>
      </c>
      <c r="K1153" s="3">
        <v>0.194849633581585</v>
      </c>
      <c r="L1153" s="3">
        <v>0.65892191012034196</v>
      </c>
      <c r="M1153" s="3">
        <v>0.99981560039113404</v>
      </c>
      <c r="N1153" s="3" t="s">
        <v>1611</v>
      </c>
    </row>
    <row r="1154" spans="1:14" x14ac:dyDescent="0.2">
      <c r="A1154" s="3" t="s">
        <v>1612</v>
      </c>
      <c r="B1154" s="3">
        <v>0.42142859024234802</v>
      </c>
      <c r="C1154" s="3">
        <v>0</v>
      </c>
      <c r="D1154" s="3">
        <v>0</v>
      </c>
      <c r="E1154" s="3">
        <v>0</v>
      </c>
      <c r="F1154" s="3">
        <v>0</v>
      </c>
      <c r="G1154" s="3">
        <v>0.24905300552154899</v>
      </c>
      <c r="H1154" s="3">
        <v>1.01488550328879</v>
      </c>
      <c r="I1154" s="3">
        <f t="shared" si="17"/>
        <v>5.6341191310869516E-2</v>
      </c>
      <c r="J1154" s="3">
        <v>-4.14966612055757</v>
      </c>
      <c r="K1154" s="3">
        <v>0.19461375084950699</v>
      </c>
      <c r="L1154" s="3">
        <v>0.65911536739543397</v>
      </c>
      <c r="M1154" s="3">
        <v>0.99981560039113404</v>
      </c>
      <c r="N1154" s="3" t="s">
        <v>15</v>
      </c>
    </row>
    <row r="1155" spans="1:14" x14ac:dyDescent="0.2">
      <c r="A1155" s="3" t="s">
        <v>1613</v>
      </c>
      <c r="B1155" s="3">
        <v>0.42142859024234802</v>
      </c>
      <c r="C1155" s="3">
        <v>0</v>
      </c>
      <c r="D1155" s="3">
        <v>0</v>
      </c>
      <c r="E1155" s="3">
        <v>0</v>
      </c>
      <c r="F1155" s="3">
        <v>0</v>
      </c>
      <c r="G1155" s="3">
        <v>0.24905300552154899</v>
      </c>
      <c r="H1155" s="3">
        <v>1.01488550328879</v>
      </c>
      <c r="I1155" s="3">
        <f t="shared" ref="I1155:I1218" si="18">2^J1155</f>
        <v>5.6341191310869516E-2</v>
      </c>
      <c r="J1155" s="3">
        <v>-4.14966612055757</v>
      </c>
      <c r="K1155" s="3">
        <v>0.19461375084950699</v>
      </c>
      <c r="L1155" s="3">
        <v>0.65911536739543397</v>
      </c>
      <c r="M1155" s="3">
        <v>0.99981560039113404</v>
      </c>
      <c r="N1155" s="3" t="s">
        <v>15</v>
      </c>
    </row>
    <row r="1156" spans="1:14" x14ac:dyDescent="0.2">
      <c r="A1156" s="3" t="s">
        <v>1614</v>
      </c>
      <c r="B1156" s="3">
        <v>0.42142859024234802</v>
      </c>
      <c r="C1156" s="3">
        <v>0</v>
      </c>
      <c r="D1156" s="3">
        <v>0</v>
      </c>
      <c r="E1156" s="3">
        <v>0</v>
      </c>
      <c r="F1156" s="3">
        <v>0</v>
      </c>
      <c r="G1156" s="3">
        <v>0.24905300552154899</v>
      </c>
      <c r="H1156" s="3">
        <v>1.01488550328879</v>
      </c>
      <c r="I1156" s="3">
        <f t="shared" si="18"/>
        <v>5.6341191310869516E-2</v>
      </c>
      <c r="J1156" s="3">
        <v>-4.14966612055757</v>
      </c>
      <c r="K1156" s="3">
        <v>0.19461375084950699</v>
      </c>
      <c r="L1156" s="3">
        <v>0.65911536739543397</v>
      </c>
      <c r="M1156" s="3">
        <v>0.99981560039113404</v>
      </c>
      <c r="N1156" s="3" t="s">
        <v>15</v>
      </c>
    </row>
    <row r="1157" spans="1:14" x14ac:dyDescent="0.2">
      <c r="A1157" s="3" t="s">
        <v>1615</v>
      </c>
      <c r="B1157" s="3">
        <v>2.5285715414540899</v>
      </c>
      <c r="C1157" s="3">
        <v>2.1492182323070601</v>
      </c>
      <c r="D1157" s="3">
        <v>2.8040558705328098</v>
      </c>
      <c r="E1157" s="3">
        <v>2.8910112415658</v>
      </c>
      <c r="F1157" s="3">
        <v>1.6997738483582701</v>
      </c>
      <c r="G1157" s="3">
        <v>3.9848480883447799</v>
      </c>
      <c r="H1157" s="3">
        <v>0.15288747784030801</v>
      </c>
      <c r="I1157" s="3">
        <f t="shared" si="18"/>
        <v>0.44006641132083696</v>
      </c>
      <c r="J1157" s="3">
        <v>-1.18420683465259</v>
      </c>
      <c r="K1157" s="3">
        <v>0.19412465664370099</v>
      </c>
      <c r="L1157" s="3">
        <v>0.65951694068879496</v>
      </c>
      <c r="M1157" s="3">
        <v>0.99981560039113404</v>
      </c>
      <c r="N1157" s="3" t="s">
        <v>15</v>
      </c>
    </row>
    <row r="1158" spans="1:14" x14ac:dyDescent="0.2">
      <c r="A1158" s="3" t="s">
        <v>1616</v>
      </c>
      <c r="B1158" s="3">
        <v>0.63214288536352203</v>
      </c>
      <c r="C1158" s="3">
        <v>0.61406235208773097</v>
      </c>
      <c r="D1158" s="3">
        <v>0.490709777343243</v>
      </c>
      <c r="E1158" s="3">
        <v>0.98557201417016005</v>
      </c>
      <c r="F1158" s="3">
        <v>0.91526284142368497</v>
      </c>
      <c r="G1158" s="3">
        <v>1.1207385248469699</v>
      </c>
      <c r="H1158" s="3">
        <v>-0.442341804667159</v>
      </c>
      <c r="I1158" s="3">
        <f t="shared" si="18"/>
        <v>0.15511281220724843</v>
      </c>
      <c r="J1158" s="3">
        <v>-2.68861023801399</v>
      </c>
      <c r="K1158" s="3">
        <v>0.19339628892671601</v>
      </c>
      <c r="L1158" s="3">
        <v>0.66011609190573495</v>
      </c>
      <c r="M1158" s="3">
        <v>0.99981560039113404</v>
      </c>
      <c r="N1158" s="3" t="s">
        <v>15</v>
      </c>
    </row>
    <row r="1159" spans="1:14" x14ac:dyDescent="0.2">
      <c r="A1159" s="3" t="s">
        <v>1617</v>
      </c>
      <c r="B1159" s="3">
        <v>0.63214288536352203</v>
      </c>
      <c r="C1159" s="3">
        <v>0</v>
      </c>
      <c r="D1159" s="3">
        <v>0</v>
      </c>
      <c r="E1159" s="3">
        <v>0</v>
      </c>
      <c r="F1159" s="3">
        <v>0</v>
      </c>
      <c r="G1159" s="3">
        <v>0.373579508282323</v>
      </c>
      <c r="H1159" s="3">
        <v>1.07121289140402</v>
      </c>
      <c r="I1159" s="3">
        <f t="shared" si="18"/>
        <v>6.5160568000062105E-2</v>
      </c>
      <c r="J1159" s="3">
        <v>-3.9398570099858601</v>
      </c>
      <c r="K1159" s="3">
        <v>0.192348123271434</v>
      </c>
      <c r="L1159" s="3">
        <v>0.66098067470826505</v>
      </c>
      <c r="M1159" s="3">
        <v>0.99981560039113404</v>
      </c>
      <c r="N1159" s="3" t="s">
        <v>15</v>
      </c>
    </row>
    <row r="1160" spans="1:14" x14ac:dyDescent="0.2">
      <c r="A1160" s="3" t="s">
        <v>1618</v>
      </c>
      <c r="B1160" s="3">
        <v>1.19404767235332</v>
      </c>
      <c r="C1160" s="3">
        <v>0.67546858729650405</v>
      </c>
      <c r="D1160" s="3">
        <v>0</v>
      </c>
      <c r="E1160" s="3">
        <v>1.1169816160595101</v>
      </c>
      <c r="F1160" s="3">
        <v>1.37289426213553</v>
      </c>
      <c r="G1160" s="3">
        <v>0.68489576518425899</v>
      </c>
      <c r="H1160" s="3">
        <v>-0.40933639952600598</v>
      </c>
      <c r="I1160" s="3">
        <f t="shared" si="18"/>
        <v>0.16283959367418685</v>
      </c>
      <c r="J1160" s="3">
        <v>-2.6184765681799198</v>
      </c>
      <c r="K1160" s="3">
        <v>0.191781513128539</v>
      </c>
      <c r="L1160" s="3">
        <v>0.66144921499871601</v>
      </c>
      <c r="M1160" s="3">
        <v>0.99981560039113404</v>
      </c>
      <c r="N1160" s="3" t="s">
        <v>15</v>
      </c>
    </row>
    <row r="1161" spans="1:14" x14ac:dyDescent="0.2">
      <c r="A1161" s="3" t="s">
        <v>1619</v>
      </c>
      <c r="B1161" s="3">
        <v>1.82619055771684</v>
      </c>
      <c r="C1161" s="3">
        <v>1.9649995266807401</v>
      </c>
      <c r="D1161" s="3">
        <v>1.68243352231969</v>
      </c>
      <c r="E1161" s="3">
        <v>2.2339632321190299</v>
      </c>
      <c r="F1161" s="3">
        <v>2.68041260702651</v>
      </c>
      <c r="G1161" s="3">
        <v>1.1830017762273599</v>
      </c>
      <c r="H1161" s="3">
        <v>0.18689339313214101</v>
      </c>
      <c r="I1161" s="3">
        <f t="shared" si="18"/>
        <v>0.32874864226333295</v>
      </c>
      <c r="J1161" s="3">
        <v>-1.6049431588215901</v>
      </c>
      <c r="K1161" s="3">
        <v>0.19149521938135999</v>
      </c>
      <c r="L1161" s="3">
        <v>0.66168627028923299</v>
      </c>
      <c r="M1161" s="3">
        <v>0.99981560039113404</v>
      </c>
      <c r="N1161" s="3" t="s">
        <v>1620</v>
      </c>
    </row>
    <row r="1162" spans="1:14" x14ac:dyDescent="0.2">
      <c r="A1162" s="3" t="s">
        <v>1621</v>
      </c>
      <c r="B1162" s="3">
        <v>3.0904763284438799</v>
      </c>
      <c r="C1162" s="3">
        <v>1.10531223375792</v>
      </c>
      <c r="D1162" s="3">
        <v>1.6123321255563701</v>
      </c>
      <c r="E1162" s="3">
        <v>3.8108784547912902</v>
      </c>
      <c r="F1162" s="3">
        <v>1.7651497656028201</v>
      </c>
      <c r="G1162" s="3">
        <v>2.8018463121174202</v>
      </c>
      <c r="H1162" s="3">
        <v>-0.16562785323958701</v>
      </c>
      <c r="I1162" s="3">
        <f t="shared" si="18"/>
        <v>0.39046559621914911</v>
      </c>
      <c r="J1162" s="3">
        <v>-1.35673265625271</v>
      </c>
      <c r="K1162" s="3">
        <v>0.191421289485946</v>
      </c>
      <c r="L1162" s="3">
        <v>0.66174751959151401</v>
      </c>
      <c r="M1162" s="3">
        <v>0.99981560039113404</v>
      </c>
      <c r="N1162" s="3" t="s">
        <v>1622</v>
      </c>
    </row>
    <row r="1163" spans="1:14" x14ac:dyDescent="0.2">
      <c r="A1163" s="3" t="s">
        <v>1623</v>
      </c>
      <c r="B1163" s="3">
        <v>0</v>
      </c>
      <c r="C1163" s="3">
        <v>0.49124988167018502</v>
      </c>
      <c r="D1163" s="3">
        <v>0</v>
      </c>
      <c r="E1163" s="3">
        <v>0.85416241228080603</v>
      </c>
      <c r="F1163" s="3">
        <v>0</v>
      </c>
      <c r="G1163" s="3">
        <v>0.373579508282323</v>
      </c>
      <c r="H1163" s="3">
        <v>-0.95339782350340496</v>
      </c>
      <c r="I1163" s="3">
        <f t="shared" si="18"/>
        <v>7.8971847024529598E-2</v>
      </c>
      <c r="J1163" s="3">
        <v>-3.6625177566994398</v>
      </c>
      <c r="K1163" s="3">
        <v>0.191339551003254</v>
      </c>
      <c r="L1163" s="3">
        <v>0.66181525454311696</v>
      </c>
      <c r="M1163" s="3">
        <v>0.99981560039113404</v>
      </c>
      <c r="N1163" s="3" t="s">
        <v>15</v>
      </c>
    </row>
    <row r="1164" spans="1:14" x14ac:dyDescent="0.2">
      <c r="A1164" s="3" t="s">
        <v>1624</v>
      </c>
      <c r="B1164" s="3">
        <v>0</v>
      </c>
      <c r="C1164" s="3">
        <v>0.79828105771405</v>
      </c>
      <c r="D1164" s="3">
        <v>0</v>
      </c>
      <c r="E1164" s="3">
        <v>0.39422880566806401</v>
      </c>
      <c r="F1164" s="3">
        <v>0.58838325520094004</v>
      </c>
      <c r="G1164" s="3">
        <v>0.68489576518425899</v>
      </c>
      <c r="H1164" s="3">
        <v>-0.765510996251349</v>
      </c>
      <c r="I1164" s="3">
        <f t="shared" si="18"/>
        <v>9.7617757252731557E-2</v>
      </c>
      <c r="J1164" s="3">
        <v>-3.35671258327495</v>
      </c>
      <c r="K1164" s="3">
        <v>0.19057146659061899</v>
      </c>
      <c r="L1164" s="3">
        <v>0.66245259338311502</v>
      </c>
      <c r="M1164" s="3">
        <v>0.99981560039113404</v>
      </c>
      <c r="N1164" s="3" t="s">
        <v>1625</v>
      </c>
    </row>
    <row r="1165" spans="1:14" x14ac:dyDescent="0.2">
      <c r="A1165" s="3" t="s">
        <v>1626</v>
      </c>
      <c r="B1165" s="3">
        <v>0.351190491868623</v>
      </c>
      <c r="C1165" s="3">
        <v>1.41234340980178</v>
      </c>
      <c r="D1165" s="3">
        <v>0</v>
      </c>
      <c r="E1165" s="3">
        <v>1.8397344264509701</v>
      </c>
      <c r="F1165" s="3">
        <v>0.45763142071184199</v>
      </c>
      <c r="G1165" s="3">
        <v>0.74715901656464601</v>
      </c>
      <c r="H1165" s="3">
        <v>-0.44482994239063001</v>
      </c>
      <c r="I1165" s="3">
        <f t="shared" si="18"/>
        <v>0.15292674927173541</v>
      </c>
      <c r="J1165" s="3">
        <v>-2.7090873162697702</v>
      </c>
      <c r="K1165" s="3">
        <v>0.189730099709668</v>
      </c>
      <c r="L1165" s="3">
        <v>0.66315249773894602</v>
      </c>
      <c r="M1165" s="3">
        <v>0.99981560039113404</v>
      </c>
      <c r="N1165" s="3" t="s">
        <v>15</v>
      </c>
    </row>
    <row r="1166" spans="1:14" x14ac:dyDescent="0.2">
      <c r="A1166" s="3" t="s">
        <v>1627</v>
      </c>
      <c r="B1166" s="3">
        <v>0</v>
      </c>
      <c r="C1166" s="3">
        <v>0.73687482250527703</v>
      </c>
      <c r="D1166" s="3">
        <v>0.280405587053281</v>
      </c>
      <c r="E1166" s="3">
        <v>0</v>
      </c>
      <c r="F1166" s="3">
        <v>0</v>
      </c>
      <c r="G1166" s="3">
        <v>0.62263251380387197</v>
      </c>
      <c r="H1166" s="3">
        <v>0.93257862578227901</v>
      </c>
      <c r="I1166" s="3">
        <f t="shared" si="18"/>
        <v>7.9947881609507068E-2</v>
      </c>
      <c r="J1166" s="3">
        <v>-3.6447963828602199</v>
      </c>
      <c r="K1166" s="3">
        <v>0.189411878529547</v>
      </c>
      <c r="L1166" s="3">
        <v>0.66341769628606695</v>
      </c>
      <c r="M1166" s="3">
        <v>0.99981560039113404</v>
      </c>
      <c r="N1166" s="3" t="s">
        <v>1628</v>
      </c>
    </row>
    <row r="1167" spans="1:14" x14ac:dyDescent="0.2">
      <c r="A1167" s="3" t="s">
        <v>1629</v>
      </c>
      <c r="B1167" s="3">
        <v>0.351190491868623</v>
      </c>
      <c r="C1167" s="3">
        <v>0.61406235208773097</v>
      </c>
      <c r="D1167" s="3">
        <v>0.63091257086988295</v>
      </c>
      <c r="E1167" s="3">
        <v>0.39422880566806401</v>
      </c>
      <c r="F1167" s="3">
        <v>1.7651497656028201</v>
      </c>
      <c r="G1167" s="3">
        <v>0.62263251380387197</v>
      </c>
      <c r="H1167" s="3">
        <v>-0.47527995422981401</v>
      </c>
      <c r="I1167" s="3">
        <f t="shared" si="18"/>
        <v>0.14694348610734703</v>
      </c>
      <c r="J1167" s="3">
        <v>-2.76666668805135</v>
      </c>
      <c r="K1167" s="3">
        <v>0.18799892069717</v>
      </c>
      <c r="L1167" s="3">
        <v>0.664598435085899</v>
      </c>
      <c r="M1167" s="3">
        <v>0.99981560039113404</v>
      </c>
      <c r="N1167" s="3" t="s">
        <v>1630</v>
      </c>
    </row>
    <row r="1168" spans="1:14" x14ac:dyDescent="0.2">
      <c r="A1168" s="3" t="s">
        <v>1631</v>
      </c>
      <c r="B1168" s="3">
        <v>0.702380983737246</v>
      </c>
      <c r="C1168" s="3">
        <v>0.42984364646141199</v>
      </c>
      <c r="D1168" s="3">
        <v>1.2618251417397699</v>
      </c>
      <c r="E1168" s="3">
        <v>0</v>
      </c>
      <c r="F1168" s="3">
        <v>1.2421424276464299</v>
      </c>
      <c r="G1168" s="3">
        <v>0.99621202208619497</v>
      </c>
      <c r="H1168" s="3">
        <v>0.42262061749700702</v>
      </c>
      <c r="I1168" s="3">
        <f t="shared" si="18"/>
        <v>0.15784486136729256</v>
      </c>
      <c r="J1168" s="3">
        <v>-2.6634208003472999</v>
      </c>
      <c r="K1168" s="3">
        <v>0.18699878800008299</v>
      </c>
      <c r="L1168" s="3">
        <v>0.66543738630634097</v>
      </c>
      <c r="M1168" s="3">
        <v>0.99981560039113404</v>
      </c>
      <c r="N1168" s="3" t="s">
        <v>15</v>
      </c>
    </row>
    <row r="1169" spans="1:14" x14ac:dyDescent="0.2">
      <c r="A1169" s="3" t="s">
        <v>1632</v>
      </c>
      <c r="B1169" s="3">
        <v>18.191667478794699</v>
      </c>
      <c r="C1169" s="3">
        <v>20.571088794939001</v>
      </c>
      <c r="D1169" s="3">
        <v>16.614031032906901</v>
      </c>
      <c r="E1169" s="3">
        <v>27.5303115958198</v>
      </c>
      <c r="F1169" s="3">
        <v>22.489315532124799</v>
      </c>
      <c r="G1169" s="3">
        <v>23.722298775927499</v>
      </c>
      <c r="H1169" s="3">
        <v>-6.5820498465864297E-2</v>
      </c>
      <c r="I1169" s="3">
        <f t="shared" si="18"/>
        <v>3.2269772250569941</v>
      </c>
      <c r="J1169" s="3">
        <v>1.6901833957940899</v>
      </c>
      <c r="K1169" s="3">
        <v>0.18684288194318199</v>
      </c>
      <c r="L1169" s="3">
        <v>0.66556840631516401</v>
      </c>
      <c r="M1169" s="3">
        <v>0.99981560039113404</v>
      </c>
      <c r="N1169" s="3" t="s">
        <v>1633</v>
      </c>
    </row>
    <row r="1170" spans="1:14" x14ac:dyDescent="0.2">
      <c r="A1170" s="3" t="s">
        <v>1634</v>
      </c>
      <c r="B1170" s="3">
        <v>0</v>
      </c>
      <c r="C1170" s="3">
        <v>0</v>
      </c>
      <c r="D1170" s="3">
        <v>0.420608380579922</v>
      </c>
      <c r="E1170" s="3">
        <v>0</v>
      </c>
      <c r="F1170" s="3">
        <v>0</v>
      </c>
      <c r="G1170" s="3">
        <v>0.24905300552154899</v>
      </c>
      <c r="H1170" s="3">
        <v>0.98945212602116905</v>
      </c>
      <c r="I1170" s="3">
        <f t="shared" si="18"/>
        <v>5.6160323662558895E-2</v>
      </c>
      <c r="J1170" s="3">
        <v>-4.1543049395841196</v>
      </c>
      <c r="K1170" s="3">
        <v>0.18618791623321099</v>
      </c>
      <c r="L1170" s="3">
        <v>0.66611953489982101</v>
      </c>
      <c r="M1170" s="3">
        <v>0.99981560039113404</v>
      </c>
      <c r="N1170" s="3" t="s">
        <v>1635</v>
      </c>
    </row>
    <row r="1171" spans="1:14" x14ac:dyDescent="0.2">
      <c r="A1171" s="3" t="s">
        <v>1636</v>
      </c>
      <c r="B1171" s="3">
        <v>0.56190478698979696</v>
      </c>
      <c r="C1171" s="3">
        <v>0</v>
      </c>
      <c r="D1171" s="3">
        <v>0</v>
      </c>
      <c r="E1171" s="3">
        <v>0.45993360661274102</v>
      </c>
      <c r="F1171" s="3">
        <v>0.91526284142368497</v>
      </c>
      <c r="G1171" s="3">
        <v>0</v>
      </c>
      <c r="H1171" s="3">
        <v>-0.86801044204949895</v>
      </c>
      <c r="I1171" s="3">
        <f t="shared" si="18"/>
        <v>8.6643449069069636E-2</v>
      </c>
      <c r="J1171" s="3">
        <v>-3.5287655154365098</v>
      </c>
      <c r="K1171" s="3">
        <v>0.18597785183746199</v>
      </c>
      <c r="L1171" s="3">
        <v>0.66629653956502799</v>
      </c>
      <c r="M1171" s="3">
        <v>0.99981560039113404</v>
      </c>
      <c r="N1171" s="3" t="s">
        <v>15</v>
      </c>
    </row>
    <row r="1172" spans="1:14" x14ac:dyDescent="0.2">
      <c r="A1172" s="3" t="s">
        <v>1637</v>
      </c>
      <c r="B1172" s="3">
        <v>0</v>
      </c>
      <c r="C1172" s="3">
        <v>0</v>
      </c>
      <c r="D1172" s="3">
        <v>0.420608380579922</v>
      </c>
      <c r="E1172" s="3">
        <v>0.39422880566806401</v>
      </c>
      <c r="F1172" s="3">
        <v>0</v>
      </c>
      <c r="G1172" s="3">
        <v>0.74715901656464601</v>
      </c>
      <c r="H1172" s="3">
        <v>-0.96946042557936996</v>
      </c>
      <c r="I1172" s="3">
        <f t="shared" si="18"/>
        <v>7.6380771690871097E-2</v>
      </c>
      <c r="J1172" s="3">
        <v>-3.71064669389169</v>
      </c>
      <c r="K1172" s="3">
        <v>0.18514143986914999</v>
      </c>
      <c r="L1172" s="3">
        <v>0.66700249595425798</v>
      </c>
      <c r="M1172" s="3">
        <v>0.99981560039113404</v>
      </c>
      <c r="N1172" s="3" t="s">
        <v>15</v>
      </c>
    </row>
    <row r="1173" spans="1:14" x14ac:dyDescent="0.2">
      <c r="A1173" s="3" t="s">
        <v>1638</v>
      </c>
      <c r="B1173" s="3">
        <v>1.6857143609693901</v>
      </c>
      <c r="C1173" s="3">
        <v>2.9474992900211099</v>
      </c>
      <c r="D1173" s="3">
        <v>1.96283910937297</v>
      </c>
      <c r="E1173" s="3">
        <v>3.4823544500678998</v>
      </c>
      <c r="F1173" s="3">
        <v>3.2034199449829002</v>
      </c>
      <c r="G1173" s="3">
        <v>2.6150565579762599</v>
      </c>
      <c r="H1173" s="3">
        <v>-0.15140011825361399</v>
      </c>
      <c r="I1173" s="3">
        <f t="shared" si="18"/>
        <v>0.4286826099491346</v>
      </c>
      <c r="J1173" s="3">
        <v>-1.22201820128977</v>
      </c>
      <c r="K1173" s="3">
        <v>0.18407985665162199</v>
      </c>
      <c r="L1173" s="3">
        <v>0.66790123034542703</v>
      </c>
      <c r="M1173" s="3">
        <v>0.99981560039113404</v>
      </c>
      <c r="N1173" s="3" t="s">
        <v>15</v>
      </c>
    </row>
    <row r="1174" spans="1:14" x14ac:dyDescent="0.2">
      <c r="A1174" s="3" t="s">
        <v>1639</v>
      </c>
      <c r="B1174" s="3">
        <v>1.7559524593431199</v>
      </c>
      <c r="C1174" s="3">
        <v>0.85968729292282298</v>
      </c>
      <c r="D1174" s="3">
        <v>0</v>
      </c>
      <c r="E1174" s="3">
        <v>1.0512768151148399</v>
      </c>
      <c r="F1174" s="3">
        <v>1.1767665104018801</v>
      </c>
      <c r="G1174" s="3">
        <v>1.8678975414116199</v>
      </c>
      <c r="H1174" s="3">
        <v>-0.29288175957884799</v>
      </c>
      <c r="I1174" s="3">
        <f t="shared" si="18"/>
        <v>0.20436421949039005</v>
      </c>
      <c r="J1174" s="3">
        <v>-2.2907854665296901</v>
      </c>
      <c r="K1174" s="3">
        <v>0.18364558811341899</v>
      </c>
      <c r="L1174" s="3">
        <v>0.66826976575028696</v>
      </c>
      <c r="M1174" s="3">
        <v>0.99981560039113404</v>
      </c>
      <c r="N1174" s="3" t="s">
        <v>1640</v>
      </c>
    </row>
    <row r="1175" spans="1:14" x14ac:dyDescent="0.2">
      <c r="A1175" s="3" t="s">
        <v>1641</v>
      </c>
      <c r="B1175" s="3">
        <v>0</v>
      </c>
      <c r="C1175" s="3">
        <v>0</v>
      </c>
      <c r="D1175" s="3">
        <v>0.63091257086988295</v>
      </c>
      <c r="E1175" s="3">
        <v>0</v>
      </c>
      <c r="F1175" s="3">
        <v>0</v>
      </c>
      <c r="G1175" s="3">
        <v>0.373579508282323</v>
      </c>
      <c r="H1175" s="3">
        <v>1.0433987205497599</v>
      </c>
      <c r="I1175" s="3">
        <f t="shared" si="18"/>
        <v>6.4873429566562793E-2</v>
      </c>
      <c r="J1175" s="3">
        <v>-3.9462284801416598</v>
      </c>
      <c r="K1175" s="3">
        <v>0.18315220177908101</v>
      </c>
      <c r="L1175" s="3">
        <v>0.66868909697831203</v>
      </c>
      <c r="M1175" s="3">
        <v>0.99981560039113404</v>
      </c>
      <c r="N1175" s="3" t="s">
        <v>1642</v>
      </c>
    </row>
    <row r="1176" spans="1:14" x14ac:dyDescent="0.2">
      <c r="A1176" s="3" t="s">
        <v>1643</v>
      </c>
      <c r="B1176" s="3">
        <v>0</v>
      </c>
      <c r="C1176" s="3">
        <v>0.36843741125263901</v>
      </c>
      <c r="D1176" s="3">
        <v>0</v>
      </c>
      <c r="E1176" s="3">
        <v>0.98557201417016005</v>
      </c>
      <c r="F1176" s="3">
        <v>0</v>
      </c>
      <c r="G1176" s="3">
        <v>0</v>
      </c>
      <c r="H1176" s="3">
        <v>-1.0135988286119499</v>
      </c>
      <c r="I1176" s="3">
        <f t="shared" si="18"/>
        <v>7.0238125367437787E-2</v>
      </c>
      <c r="J1176" s="3">
        <v>-3.83160184944576</v>
      </c>
      <c r="K1176" s="3">
        <v>0.18310580024546899</v>
      </c>
      <c r="L1176" s="3">
        <v>0.66872856821379401</v>
      </c>
      <c r="M1176" s="3">
        <v>0.99981560039113404</v>
      </c>
      <c r="N1176" s="3" t="s">
        <v>1644</v>
      </c>
    </row>
    <row r="1177" spans="1:14" x14ac:dyDescent="0.2">
      <c r="A1177" s="3" t="s">
        <v>1645</v>
      </c>
      <c r="B1177" s="3">
        <v>3.9333335089285799</v>
      </c>
      <c r="C1177" s="3">
        <v>8.2284355179755906</v>
      </c>
      <c r="D1177" s="3">
        <v>5.3277061540123496</v>
      </c>
      <c r="E1177" s="3">
        <v>6.7018896963570898</v>
      </c>
      <c r="F1177" s="3">
        <v>5.6877048002757604</v>
      </c>
      <c r="G1177" s="3">
        <v>8.2810124335914992</v>
      </c>
      <c r="H1177" s="3">
        <v>9.7382424354168801E-2</v>
      </c>
      <c r="I1177" s="3">
        <f t="shared" si="18"/>
        <v>0.9801648898209393</v>
      </c>
      <c r="J1177" s="3">
        <v>-2.8903625540654201E-2</v>
      </c>
      <c r="K1177" s="3">
        <v>0.18108335614696</v>
      </c>
      <c r="L1177" s="3">
        <v>0.67045473003391098</v>
      </c>
      <c r="M1177" s="3">
        <v>0.99981560039113404</v>
      </c>
      <c r="N1177" s="3" t="s">
        <v>15</v>
      </c>
    </row>
    <row r="1178" spans="1:14" x14ac:dyDescent="0.2">
      <c r="A1178" s="3" t="s">
        <v>1646</v>
      </c>
      <c r="B1178" s="3">
        <v>0.42142859024234802</v>
      </c>
      <c r="C1178" s="3">
        <v>0.79828105771405</v>
      </c>
      <c r="D1178" s="3">
        <v>0</v>
      </c>
      <c r="E1178" s="3">
        <v>0.72275281039145101</v>
      </c>
      <c r="F1178" s="3">
        <v>0.58838325520094004</v>
      </c>
      <c r="G1178" s="3">
        <v>0.99621202208619497</v>
      </c>
      <c r="H1178" s="3">
        <v>-0.57955409123578605</v>
      </c>
      <c r="I1178" s="3">
        <f t="shared" si="18"/>
        <v>0.12372385906167087</v>
      </c>
      <c r="J1178" s="3">
        <v>-3.0148043566522098</v>
      </c>
      <c r="K1178" s="3">
        <v>0.180450810755522</v>
      </c>
      <c r="L1178" s="3">
        <v>0.67099694573572199</v>
      </c>
      <c r="M1178" s="3">
        <v>0.99981560039113404</v>
      </c>
      <c r="N1178" s="3" t="s">
        <v>15</v>
      </c>
    </row>
    <row r="1179" spans="1:14" x14ac:dyDescent="0.2">
      <c r="A1179" s="3" t="s">
        <v>1647</v>
      </c>
      <c r="B1179" s="3">
        <v>0.351190491868623</v>
      </c>
      <c r="C1179" s="3">
        <v>0.49124988167018502</v>
      </c>
      <c r="D1179" s="3">
        <v>0</v>
      </c>
      <c r="E1179" s="3">
        <v>0.52563840755741897</v>
      </c>
      <c r="F1179" s="3">
        <v>0</v>
      </c>
      <c r="G1179" s="3">
        <v>0</v>
      </c>
      <c r="H1179" s="3">
        <v>0.97320216951100003</v>
      </c>
      <c r="I1179" s="3">
        <f t="shared" si="18"/>
        <v>7.308467648416668E-2</v>
      </c>
      <c r="J1179" s="3">
        <v>-3.7742872388326001</v>
      </c>
      <c r="K1179" s="3">
        <v>0.17956100568334499</v>
      </c>
      <c r="L1179" s="3">
        <v>0.67176158581258305</v>
      </c>
      <c r="M1179" s="3">
        <v>0.99981560039113404</v>
      </c>
      <c r="N1179" s="3" t="s">
        <v>95</v>
      </c>
    </row>
    <row r="1180" spans="1:14" x14ac:dyDescent="0.2">
      <c r="A1180" s="3" t="s">
        <v>1648</v>
      </c>
      <c r="B1180" s="3">
        <v>0.28095239349489898</v>
      </c>
      <c r="C1180" s="3">
        <v>0</v>
      </c>
      <c r="D1180" s="3">
        <v>0.560811174106563</v>
      </c>
      <c r="E1180" s="3">
        <v>0.72275281039145101</v>
      </c>
      <c r="F1180" s="3">
        <v>0.58838325520094004</v>
      </c>
      <c r="G1180" s="3">
        <v>0.49810601104309699</v>
      </c>
      <c r="H1180" s="3">
        <v>-0.69314086492507498</v>
      </c>
      <c r="I1180" s="3">
        <f t="shared" si="18"/>
        <v>0.10373384226961903</v>
      </c>
      <c r="J1180" s="3">
        <v>-3.2690414571540698</v>
      </c>
      <c r="K1180" s="3">
        <v>0.17882895131801901</v>
      </c>
      <c r="L1180" s="3">
        <v>0.67239234264858505</v>
      </c>
      <c r="M1180" s="3">
        <v>0.99981560039113404</v>
      </c>
      <c r="N1180" s="3" t="s">
        <v>15</v>
      </c>
    </row>
    <row r="1181" spans="1:14" x14ac:dyDescent="0.2">
      <c r="A1181" s="3" t="s">
        <v>1649</v>
      </c>
      <c r="B1181" s="3">
        <v>0</v>
      </c>
      <c r="C1181" s="3">
        <v>0</v>
      </c>
      <c r="D1181" s="3">
        <v>0.420608380579922</v>
      </c>
      <c r="E1181" s="3">
        <v>0.26281920377870899</v>
      </c>
      <c r="F1181" s="3">
        <v>0</v>
      </c>
      <c r="G1181" s="3">
        <v>0</v>
      </c>
      <c r="H1181" s="3">
        <v>0.96904348783453298</v>
      </c>
      <c r="I1181" s="3">
        <f t="shared" si="18"/>
        <v>5.6258893930207103E-2</v>
      </c>
      <c r="J1181" s="3">
        <v>-4.1517750007390903</v>
      </c>
      <c r="K1181" s="3">
        <v>0.178307812401893</v>
      </c>
      <c r="L1181" s="3">
        <v>0.67284229727790701</v>
      </c>
      <c r="M1181" s="3">
        <v>0.99981560039113404</v>
      </c>
      <c r="N1181" s="3" t="s">
        <v>15</v>
      </c>
    </row>
    <row r="1182" spans="1:14" x14ac:dyDescent="0.2">
      <c r="A1182" s="3" t="s">
        <v>1650</v>
      </c>
      <c r="B1182" s="3">
        <v>0</v>
      </c>
      <c r="C1182" s="3">
        <v>0</v>
      </c>
      <c r="D1182" s="3">
        <v>0.420608380579922</v>
      </c>
      <c r="E1182" s="3">
        <v>0.26281920377870899</v>
      </c>
      <c r="F1182" s="3">
        <v>0</v>
      </c>
      <c r="G1182" s="3">
        <v>0</v>
      </c>
      <c r="H1182" s="3">
        <v>0.96904348783453298</v>
      </c>
      <c r="I1182" s="3">
        <f t="shared" si="18"/>
        <v>5.6258893930207103E-2</v>
      </c>
      <c r="J1182" s="3">
        <v>-4.1517750007390903</v>
      </c>
      <c r="K1182" s="3">
        <v>0.178307812401893</v>
      </c>
      <c r="L1182" s="3">
        <v>0.67284229727790701</v>
      </c>
      <c r="M1182" s="3">
        <v>0.99981560039113404</v>
      </c>
      <c r="N1182" s="3" t="s">
        <v>1651</v>
      </c>
    </row>
    <row r="1183" spans="1:14" x14ac:dyDescent="0.2">
      <c r="A1183" s="3" t="s">
        <v>1652</v>
      </c>
      <c r="B1183" s="3">
        <v>0.702380983737246</v>
      </c>
      <c r="C1183" s="3">
        <v>0</v>
      </c>
      <c r="D1183" s="3">
        <v>0.490709777343243</v>
      </c>
      <c r="E1183" s="3">
        <v>0</v>
      </c>
      <c r="F1183" s="3">
        <v>0.26150366897819599</v>
      </c>
      <c r="G1183" s="3">
        <v>0.62263251380387197</v>
      </c>
      <c r="H1183" s="3">
        <v>0.78251626428519006</v>
      </c>
      <c r="I1183" s="3">
        <f t="shared" si="18"/>
        <v>9.2954566058181587E-2</v>
      </c>
      <c r="J1183" s="3">
        <v>-3.4273304556928998</v>
      </c>
      <c r="K1183" s="3">
        <v>0.17750623184136</v>
      </c>
      <c r="L1183" s="3">
        <v>0.67353590183643497</v>
      </c>
      <c r="M1183" s="3">
        <v>0.99981560039113404</v>
      </c>
      <c r="N1183" s="3" t="s">
        <v>1653</v>
      </c>
    </row>
    <row r="1184" spans="1:14" x14ac:dyDescent="0.2">
      <c r="A1184" s="3" t="s">
        <v>1654</v>
      </c>
      <c r="B1184" s="3">
        <v>0</v>
      </c>
      <c r="C1184" s="3">
        <v>0.36843741125263901</v>
      </c>
      <c r="D1184" s="3">
        <v>0</v>
      </c>
      <c r="E1184" s="3">
        <v>0.39422880566806401</v>
      </c>
      <c r="F1184" s="3">
        <v>0</v>
      </c>
      <c r="G1184" s="3">
        <v>0.56036926242348495</v>
      </c>
      <c r="H1184" s="3">
        <v>-0.99715780811819799</v>
      </c>
      <c r="I1184" s="3">
        <f t="shared" si="18"/>
        <v>7.000989795640819E-2</v>
      </c>
      <c r="J1184" s="3">
        <v>-3.8362972859578699</v>
      </c>
      <c r="K1184" s="3">
        <v>0.17693034381068101</v>
      </c>
      <c r="L1184" s="3">
        <v>0.67403535470700504</v>
      </c>
      <c r="M1184" s="3">
        <v>0.99981560039113404</v>
      </c>
      <c r="N1184" s="3" t="s">
        <v>1655</v>
      </c>
    </row>
    <row r="1185" spans="1:14" x14ac:dyDescent="0.2">
      <c r="A1185" s="3" t="s">
        <v>1656</v>
      </c>
      <c r="B1185" s="3">
        <v>0</v>
      </c>
      <c r="C1185" s="3">
        <v>0.36843741125263901</v>
      </c>
      <c r="D1185" s="3">
        <v>0</v>
      </c>
      <c r="E1185" s="3">
        <v>0.39422880566806401</v>
      </c>
      <c r="F1185" s="3">
        <v>0</v>
      </c>
      <c r="G1185" s="3">
        <v>0.56036926242348495</v>
      </c>
      <c r="H1185" s="3">
        <v>-0.99715780811819799</v>
      </c>
      <c r="I1185" s="3">
        <f t="shared" si="18"/>
        <v>7.000989795640819E-2</v>
      </c>
      <c r="J1185" s="3">
        <v>-3.8362972859578699</v>
      </c>
      <c r="K1185" s="3">
        <v>0.17693034381068101</v>
      </c>
      <c r="L1185" s="3">
        <v>0.67403535470700504</v>
      </c>
      <c r="M1185" s="3">
        <v>0.99981560039113404</v>
      </c>
      <c r="N1185" s="3" t="s">
        <v>1657</v>
      </c>
    </row>
    <row r="1186" spans="1:14" x14ac:dyDescent="0.2">
      <c r="A1186" s="3" t="s">
        <v>1658</v>
      </c>
      <c r="B1186" s="3">
        <v>0</v>
      </c>
      <c r="C1186" s="3">
        <v>0</v>
      </c>
      <c r="D1186" s="3">
        <v>0.63091257086988295</v>
      </c>
      <c r="E1186" s="3">
        <v>0.39422880566806401</v>
      </c>
      <c r="F1186" s="3">
        <v>0</v>
      </c>
      <c r="G1186" s="3">
        <v>0</v>
      </c>
      <c r="H1186" s="3">
        <v>1.01998505129246</v>
      </c>
      <c r="I1186" s="3">
        <f t="shared" si="18"/>
        <v>6.5026149836568597E-2</v>
      </c>
      <c r="J1186" s="3">
        <v>-3.9428361846668398</v>
      </c>
      <c r="K1186" s="3">
        <v>0.17493422735657799</v>
      </c>
      <c r="L1186" s="3">
        <v>0.67577397569977005</v>
      </c>
      <c r="M1186" s="3">
        <v>0.99981560039113404</v>
      </c>
      <c r="N1186" s="3" t="s">
        <v>15</v>
      </c>
    </row>
    <row r="1187" spans="1:14" x14ac:dyDescent="0.2">
      <c r="A1187" s="3" t="s">
        <v>1659</v>
      </c>
      <c r="B1187" s="3">
        <v>0.702380983737246</v>
      </c>
      <c r="C1187" s="3">
        <v>0</v>
      </c>
      <c r="D1187" s="3">
        <v>0.84121676115984401</v>
      </c>
      <c r="E1187" s="3">
        <v>0.59134320850209598</v>
      </c>
      <c r="F1187" s="3">
        <v>0.45763142071184199</v>
      </c>
      <c r="G1187" s="3">
        <v>0.24905300552154899</v>
      </c>
      <c r="H1187" s="3">
        <v>0.62565786630285702</v>
      </c>
      <c r="I1187" s="3">
        <f t="shared" si="18"/>
        <v>0.11210164019983539</v>
      </c>
      <c r="J1187" s="3">
        <v>-3.1571207079941801</v>
      </c>
      <c r="K1187" s="3">
        <v>0.174750516272936</v>
      </c>
      <c r="L1187" s="3">
        <v>0.67593457312306804</v>
      </c>
      <c r="M1187" s="3">
        <v>0.99981560039113404</v>
      </c>
      <c r="N1187" s="3" t="s">
        <v>1660</v>
      </c>
    </row>
    <row r="1188" spans="1:14" x14ac:dyDescent="0.2">
      <c r="A1188" s="3" t="s">
        <v>1661</v>
      </c>
      <c r="B1188" s="3">
        <v>0</v>
      </c>
      <c r="C1188" s="3">
        <v>1.0439059985491399</v>
      </c>
      <c r="D1188" s="3">
        <v>1.2618251417397699</v>
      </c>
      <c r="E1188" s="3">
        <v>0.657048009446773</v>
      </c>
      <c r="F1188" s="3">
        <v>1.4382701793800801</v>
      </c>
      <c r="G1188" s="3">
        <v>0</v>
      </c>
      <c r="H1188" s="3">
        <v>0.440703336413589</v>
      </c>
      <c r="I1188" s="3">
        <f t="shared" si="18"/>
        <v>0.14976414547419495</v>
      </c>
      <c r="J1188" s="3">
        <v>-2.7392358204764702</v>
      </c>
      <c r="K1188" s="3">
        <v>0.17432812420146299</v>
      </c>
      <c r="L1188" s="3">
        <v>0.67630419831423105</v>
      </c>
      <c r="M1188" s="3">
        <v>0.99981560039113404</v>
      </c>
      <c r="N1188" s="3" t="s">
        <v>15</v>
      </c>
    </row>
    <row r="1189" spans="1:14" x14ac:dyDescent="0.2">
      <c r="A1189" s="3" t="s">
        <v>1662</v>
      </c>
      <c r="B1189" s="3">
        <v>0</v>
      </c>
      <c r="C1189" s="3">
        <v>0.67546858729650405</v>
      </c>
      <c r="D1189" s="3">
        <v>0.490709777343243</v>
      </c>
      <c r="E1189" s="3">
        <v>0.59134320850209598</v>
      </c>
      <c r="F1189" s="3">
        <v>0.26150366897819599</v>
      </c>
      <c r="G1189" s="3">
        <v>1.36979153036852</v>
      </c>
      <c r="H1189" s="3">
        <v>-0.58472244952659302</v>
      </c>
      <c r="I1189" s="3">
        <f t="shared" si="18"/>
        <v>0.12019078104771139</v>
      </c>
      <c r="J1189" s="3">
        <v>-3.05660185313788</v>
      </c>
      <c r="K1189" s="3">
        <v>0.174025740366926</v>
      </c>
      <c r="L1189" s="3">
        <v>0.67656913027382704</v>
      </c>
      <c r="M1189" s="3">
        <v>0.99981560039113404</v>
      </c>
      <c r="N1189" s="3" t="s">
        <v>1663</v>
      </c>
    </row>
    <row r="1190" spans="1:14" x14ac:dyDescent="0.2">
      <c r="A1190" s="3" t="s">
        <v>1664</v>
      </c>
      <c r="B1190" s="3">
        <v>6.25119075526149</v>
      </c>
      <c r="C1190" s="3">
        <v>6.8160921081738097</v>
      </c>
      <c r="D1190" s="3">
        <v>4.5565907896158198</v>
      </c>
      <c r="E1190" s="3">
        <v>8.0816905161953105</v>
      </c>
      <c r="F1190" s="3">
        <v>7.3221027313894798</v>
      </c>
      <c r="G1190" s="3">
        <v>8.4678021877326604</v>
      </c>
      <c r="H1190" s="3">
        <v>-9.2458838310661803E-2</v>
      </c>
      <c r="I1190" s="3">
        <f t="shared" si="18"/>
        <v>1.0624215175477054</v>
      </c>
      <c r="J1190" s="3">
        <v>8.7356271436971195E-2</v>
      </c>
      <c r="K1190" s="3">
        <v>0.17359962347546401</v>
      </c>
      <c r="L1190" s="3">
        <v>0.67694292938953704</v>
      </c>
      <c r="M1190" s="3">
        <v>0.99981560039113404</v>
      </c>
      <c r="N1190" s="3" t="s">
        <v>1665</v>
      </c>
    </row>
    <row r="1191" spans="1:14" x14ac:dyDescent="0.2">
      <c r="A1191" s="3" t="s">
        <v>1666</v>
      </c>
      <c r="B1191" s="3">
        <v>0.56190478698979696</v>
      </c>
      <c r="C1191" s="3">
        <v>0.24562494083509201</v>
      </c>
      <c r="D1191" s="3">
        <v>0</v>
      </c>
      <c r="E1191" s="3">
        <v>0.52563840755741897</v>
      </c>
      <c r="F1191" s="3">
        <v>0</v>
      </c>
      <c r="G1191" s="3">
        <v>0</v>
      </c>
      <c r="H1191" s="3">
        <v>0.96277033582735805</v>
      </c>
      <c r="I1191" s="3">
        <f t="shared" si="18"/>
        <v>7.2661099667629042E-2</v>
      </c>
      <c r="J1191" s="3">
        <v>-3.7826729898205298</v>
      </c>
      <c r="K1191" s="3">
        <v>0.173395835796849</v>
      </c>
      <c r="L1191" s="3">
        <v>0.67712188676462703</v>
      </c>
      <c r="M1191" s="3">
        <v>0.99981560039113404</v>
      </c>
      <c r="N1191" s="3" t="s">
        <v>1667</v>
      </c>
    </row>
    <row r="1192" spans="1:14" x14ac:dyDescent="0.2">
      <c r="A1192" s="3" t="s">
        <v>1668</v>
      </c>
      <c r="B1192" s="3">
        <v>0.42142859024234802</v>
      </c>
      <c r="C1192" s="3">
        <v>0.61406235208773097</v>
      </c>
      <c r="D1192" s="3">
        <v>0.63091257086988295</v>
      </c>
      <c r="E1192" s="3">
        <v>0.91986721322548304</v>
      </c>
      <c r="F1192" s="3">
        <v>0.84988692417913603</v>
      </c>
      <c r="G1192" s="3">
        <v>1.1207385248469699</v>
      </c>
      <c r="H1192" s="3">
        <v>-0.44087479967711302</v>
      </c>
      <c r="I1192" s="3">
        <f t="shared" si="18"/>
        <v>0.15004046781414607</v>
      </c>
      <c r="J1192" s="3">
        <v>-2.7365764285608898</v>
      </c>
      <c r="K1192" s="3">
        <v>0.17337262316657501</v>
      </c>
      <c r="L1192" s="3">
        <v>0.67714227890266898</v>
      </c>
      <c r="M1192" s="3">
        <v>0.99981560039113404</v>
      </c>
      <c r="N1192" s="3" t="s">
        <v>15</v>
      </c>
    </row>
    <row r="1193" spans="1:14" x14ac:dyDescent="0.2">
      <c r="A1193" s="3" t="s">
        <v>1669</v>
      </c>
      <c r="B1193" s="3">
        <v>0</v>
      </c>
      <c r="C1193" s="3">
        <v>0.24562494083509201</v>
      </c>
      <c r="D1193" s="3">
        <v>0.490709777343243</v>
      </c>
      <c r="E1193" s="3">
        <v>0.45993360661274102</v>
      </c>
      <c r="F1193" s="3">
        <v>0.52300733795639098</v>
      </c>
      <c r="G1193" s="3">
        <v>0.62263251380387197</v>
      </c>
      <c r="H1193" s="3">
        <v>-0.75220940929471303</v>
      </c>
      <c r="I1193" s="3">
        <f t="shared" si="18"/>
        <v>9.5613651295419655E-2</v>
      </c>
      <c r="J1193" s="3">
        <v>-3.3866395752279201</v>
      </c>
      <c r="K1193" s="3">
        <v>0.172822297661998</v>
      </c>
      <c r="L1193" s="3">
        <v>0.67762620598594503</v>
      </c>
      <c r="M1193" s="3">
        <v>0.99981560039113404</v>
      </c>
      <c r="N1193" s="3" t="s">
        <v>1670</v>
      </c>
    </row>
    <row r="1194" spans="1:14" x14ac:dyDescent="0.2">
      <c r="A1194" s="3" t="s">
        <v>1671</v>
      </c>
      <c r="B1194" s="3">
        <v>0</v>
      </c>
      <c r="C1194" s="3">
        <v>1.41234340980178</v>
      </c>
      <c r="D1194" s="3">
        <v>0</v>
      </c>
      <c r="E1194" s="3">
        <v>1.3798008198382199</v>
      </c>
      <c r="F1194" s="3">
        <v>0.58838325520094004</v>
      </c>
      <c r="G1194" s="3">
        <v>0.56036926242348495</v>
      </c>
      <c r="H1194" s="3">
        <v>-0.52644195668801597</v>
      </c>
      <c r="I1194" s="3">
        <f t="shared" si="18"/>
        <v>0.13182324767597015</v>
      </c>
      <c r="J1194" s="3">
        <v>-2.9233232757610499</v>
      </c>
      <c r="K1194" s="3">
        <v>0.172409352097528</v>
      </c>
      <c r="L1194" s="3">
        <v>0.67798992220409504</v>
      </c>
      <c r="M1194" s="3">
        <v>0.99981560039113404</v>
      </c>
      <c r="N1194" s="3" t="s">
        <v>15</v>
      </c>
    </row>
    <row r="1195" spans="1:14" x14ac:dyDescent="0.2">
      <c r="A1195" s="3" t="s">
        <v>1672</v>
      </c>
      <c r="B1195" s="3">
        <v>5.3380954764030699</v>
      </c>
      <c r="C1195" s="3">
        <v>6.0792172856685402</v>
      </c>
      <c r="D1195" s="3">
        <v>5.5380103443023101</v>
      </c>
      <c r="E1195" s="3">
        <v>6.5047752935230596</v>
      </c>
      <c r="F1195" s="3">
        <v>6.4722158072103397</v>
      </c>
      <c r="G1195" s="3">
        <v>7.1602739087445304</v>
      </c>
      <c r="H1195" s="3">
        <v>9.6013033672896403E-2</v>
      </c>
      <c r="I1195" s="3">
        <f t="shared" si="18"/>
        <v>0.96270297408263983</v>
      </c>
      <c r="J1195" s="3">
        <v>-5.4837347615304503E-2</v>
      </c>
      <c r="K1195" s="3">
        <v>0.17195522162140001</v>
      </c>
      <c r="L1195" s="3">
        <v>0.67839050357335695</v>
      </c>
      <c r="M1195" s="3">
        <v>0.99981560039113404</v>
      </c>
      <c r="N1195" s="3" t="s">
        <v>15</v>
      </c>
    </row>
    <row r="1196" spans="1:14" x14ac:dyDescent="0.2">
      <c r="A1196" s="3" t="s">
        <v>1673</v>
      </c>
      <c r="B1196" s="3">
        <v>0</v>
      </c>
      <c r="C1196" s="3">
        <v>0.24562494083509201</v>
      </c>
      <c r="D1196" s="3">
        <v>0</v>
      </c>
      <c r="E1196" s="3">
        <v>0</v>
      </c>
      <c r="F1196" s="3">
        <v>0.26150366897819599</v>
      </c>
      <c r="G1196" s="3">
        <v>0.373579508282323</v>
      </c>
      <c r="H1196" s="3">
        <v>-0.99309116249623797</v>
      </c>
      <c r="I1196" s="3">
        <f t="shared" si="18"/>
        <v>6.0099750374987486E-2</v>
      </c>
      <c r="J1196" s="3">
        <v>-4.0564971910764598</v>
      </c>
      <c r="K1196" s="3">
        <v>0.17182446667519899</v>
      </c>
      <c r="L1196" s="3">
        <v>0.67850595538819203</v>
      </c>
      <c r="M1196" s="3">
        <v>0.99981560039113404</v>
      </c>
      <c r="N1196" s="3" t="s">
        <v>1674</v>
      </c>
    </row>
    <row r="1197" spans="1:14" x14ac:dyDescent="0.2">
      <c r="A1197" s="3" t="s">
        <v>1675</v>
      </c>
      <c r="B1197" s="3">
        <v>0.63214288536352203</v>
      </c>
      <c r="C1197" s="3">
        <v>0.24562494083509201</v>
      </c>
      <c r="D1197" s="3">
        <v>0</v>
      </c>
      <c r="E1197" s="3">
        <v>0.59134320850209598</v>
      </c>
      <c r="F1197" s="3">
        <v>0</v>
      </c>
      <c r="G1197" s="3">
        <v>0</v>
      </c>
      <c r="H1197" s="3">
        <v>0.92700229345153395</v>
      </c>
      <c r="I1197" s="3">
        <f t="shared" si="18"/>
        <v>7.6109479542268113E-2</v>
      </c>
      <c r="J1197" s="3">
        <v>-3.7157800351668402</v>
      </c>
      <c r="K1197" s="3">
        <v>0.17146158362823</v>
      </c>
      <c r="L1197" s="3">
        <v>0.67882663770073703</v>
      </c>
      <c r="M1197" s="3">
        <v>0.99981560039113404</v>
      </c>
      <c r="N1197" s="3" t="s">
        <v>1676</v>
      </c>
    </row>
    <row r="1198" spans="1:14" x14ac:dyDescent="0.2">
      <c r="A1198" s="3" t="s">
        <v>1677</v>
      </c>
      <c r="B1198" s="3">
        <v>0</v>
      </c>
      <c r="C1198" s="3">
        <v>0.73687482250527703</v>
      </c>
      <c r="D1198" s="3">
        <v>0.560811174106563</v>
      </c>
      <c r="E1198" s="3">
        <v>1.6426200236169299</v>
      </c>
      <c r="F1198" s="3">
        <v>0</v>
      </c>
      <c r="G1198" s="3">
        <v>0.80942226794503302</v>
      </c>
      <c r="H1198" s="3">
        <v>-0.54621794950519498</v>
      </c>
      <c r="I1198" s="3">
        <f t="shared" si="18"/>
        <v>0.12782116176284813</v>
      </c>
      <c r="J1198" s="3">
        <v>-2.9678013897218301</v>
      </c>
      <c r="K1198" s="3">
        <v>0.17145657900240799</v>
      </c>
      <c r="L1198" s="3">
        <v>0.67883106310196695</v>
      </c>
      <c r="M1198" s="3">
        <v>0.99981560039113404</v>
      </c>
      <c r="N1198" s="3" t="s">
        <v>15</v>
      </c>
    </row>
    <row r="1199" spans="1:14" x14ac:dyDescent="0.2">
      <c r="A1199" s="3" t="s">
        <v>1678</v>
      </c>
      <c r="B1199" s="3">
        <v>0.28095239349489898</v>
      </c>
      <c r="C1199" s="3">
        <v>0.49124988167018502</v>
      </c>
      <c r="D1199" s="3">
        <v>0.280405587053281</v>
      </c>
      <c r="E1199" s="3">
        <v>0</v>
      </c>
      <c r="F1199" s="3">
        <v>0.26150366897819599</v>
      </c>
      <c r="G1199" s="3">
        <v>0.43584275966271002</v>
      </c>
      <c r="H1199" s="3">
        <v>0.85398794036343395</v>
      </c>
      <c r="I1199" s="3">
        <f t="shared" si="18"/>
        <v>8.3484938459277597E-2</v>
      </c>
      <c r="J1199" s="3">
        <v>-3.5823402457218898</v>
      </c>
      <c r="K1199" s="3">
        <v>0.17081515523409799</v>
      </c>
      <c r="L1199" s="3">
        <v>0.67939887726548798</v>
      </c>
      <c r="M1199" s="3">
        <v>0.99981560039113404</v>
      </c>
      <c r="N1199" s="3" t="s">
        <v>1679</v>
      </c>
    </row>
    <row r="1200" spans="1:14" x14ac:dyDescent="0.2">
      <c r="A1200" s="3" t="s">
        <v>1680</v>
      </c>
      <c r="B1200" s="3">
        <v>0</v>
      </c>
      <c r="C1200" s="3">
        <v>0.61406235208773097</v>
      </c>
      <c r="D1200" s="3">
        <v>0.490709777343243</v>
      </c>
      <c r="E1200" s="3">
        <v>0</v>
      </c>
      <c r="F1200" s="3">
        <v>0</v>
      </c>
      <c r="G1200" s="3">
        <v>0.74715901656464601</v>
      </c>
      <c r="H1200" s="3">
        <v>0.828885521406726</v>
      </c>
      <c r="I1200" s="3">
        <f t="shared" si="18"/>
        <v>8.5466951112374095E-2</v>
      </c>
      <c r="J1200" s="3">
        <v>-3.5484895321573799</v>
      </c>
      <c r="K1200" s="3">
        <v>0.17005035413505101</v>
      </c>
      <c r="L1200" s="3">
        <v>0.68007754382527796</v>
      </c>
      <c r="M1200" s="3">
        <v>0.99981560039113404</v>
      </c>
      <c r="N1200" s="3" t="s">
        <v>1681</v>
      </c>
    </row>
    <row r="1201" spans="1:14" x14ac:dyDescent="0.2">
      <c r="A1201" s="3" t="s">
        <v>1682</v>
      </c>
      <c r="B1201" s="3">
        <v>0.98333337723214498</v>
      </c>
      <c r="C1201" s="3">
        <v>0.67546858729650405</v>
      </c>
      <c r="D1201" s="3">
        <v>0.420608380579922</v>
      </c>
      <c r="E1201" s="3">
        <v>0.39422880566806401</v>
      </c>
      <c r="F1201" s="3">
        <v>0</v>
      </c>
      <c r="G1201" s="3">
        <v>1.49431803312929</v>
      </c>
      <c r="H1201" s="3">
        <v>0.48756288768800299</v>
      </c>
      <c r="I1201" s="3">
        <f t="shared" si="18"/>
        <v>0.1388222912055421</v>
      </c>
      <c r="J1201" s="3">
        <v>-2.84868884952468</v>
      </c>
      <c r="K1201" s="3">
        <v>0.169544242960012</v>
      </c>
      <c r="L1201" s="3">
        <v>0.68052763743497302</v>
      </c>
      <c r="M1201" s="3">
        <v>0.99981560039113404</v>
      </c>
      <c r="N1201" s="3" t="s">
        <v>15</v>
      </c>
    </row>
    <row r="1202" spans="1:14" x14ac:dyDescent="0.2">
      <c r="A1202" s="3" t="s">
        <v>1683</v>
      </c>
      <c r="B1202" s="3">
        <v>1.1238095739795899</v>
      </c>
      <c r="C1202" s="3">
        <v>1.5965621154281</v>
      </c>
      <c r="D1202" s="3">
        <v>0.91131815792316495</v>
      </c>
      <c r="E1202" s="3">
        <v>0.98557201417016005</v>
      </c>
      <c r="F1202" s="3">
        <v>2.22278118631466</v>
      </c>
      <c r="G1202" s="3">
        <v>0.62263251380387197</v>
      </c>
      <c r="H1202" s="3">
        <v>0.24787745008480699</v>
      </c>
      <c r="I1202" s="3">
        <f t="shared" si="18"/>
        <v>0.22625504911274577</v>
      </c>
      <c r="J1202" s="3">
        <v>-2.14397810711742</v>
      </c>
      <c r="K1202" s="3">
        <v>0.16947852322846599</v>
      </c>
      <c r="L1202" s="3">
        <v>0.68058614076867796</v>
      </c>
      <c r="M1202" s="3">
        <v>0.99981560039113404</v>
      </c>
      <c r="N1202" s="3" t="s">
        <v>15</v>
      </c>
    </row>
    <row r="1203" spans="1:14" x14ac:dyDescent="0.2">
      <c r="A1203" s="3" t="s">
        <v>1684</v>
      </c>
      <c r="B1203" s="3">
        <v>0.702380983737246</v>
      </c>
      <c r="C1203" s="3">
        <v>0.49124988167018502</v>
      </c>
      <c r="D1203" s="3">
        <v>0.350506983816602</v>
      </c>
      <c r="E1203" s="3">
        <v>0.98557201417016005</v>
      </c>
      <c r="F1203" s="3">
        <v>0</v>
      </c>
      <c r="G1203" s="3">
        <v>0.31131625690193598</v>
      </c>
      <c r="H1203" s="3">
        <v>0.62273910241841701</v>
      </c>
      <c r="I1203" s="3">
        <f t="shared" si="18"/>
        <v>0.11014040471088322</v>
      </c>
      <c r="J1203" s="3">
        <v>-3.1825842800937099</v>
      </c>
      <c r="K1203" s="3">
        <v>0.16929144606124699</v>
      </c>
      <c r="L1203" s="3">
        <v>0.680752748466674</v>
      </c>
      <c r="M1203" s="3">
        <v>0.99981560039113404</v>
      </c>
      <c r="N1203" s="3" t="s">
        <v>15</v>
      </c>
    </row>
    <row r="1204" spans="1:14" x14ac:dyDescent="0.2">
      <c r="A1204" s="3" t="s">
        <v>1685</v>
      </c>
      <c r="B1204" s="3">
        <v>0</v>
      </c>
      <c r="C1204" s="3">
        <v>0.36843741125263901</v>
      </c>
      <c r="D1204" s="3">
        <v>0.420608380579922</v>
      </c>
      <c r="E1204" s="3">
        <v>0.45993360661274102</v>
      </c>
      <c r="F1204" s="3">
        <v>0.45763142071184199</v>
      </c>
      <c r="G1204" s="3">
        <v>0.74715901656464601</v>
      </c>
      <c r="H1204" s="3">
        <v>-0.71878153968009595</v>
      </c>
      <c r="I1204" s="3">
        <f t="shared" si="18"/>
        <v>9.8087823582001993E-2</v>
      </c>
      <c r="J1204" s="3">
        <v>-3.34978213537071</v>
      </c>
      <c r="K1204" s="3">
        <v>0.168953340237949</v>
      </c>
      <c r="L1204" s="3">
        <v>0.68105413295434702</v>
      </c>
      <c r="M1204" s="3">
        <v>0.99981560039113404</v>
      </c>
      <c r="N1204" s="3" t="s">
        <v>15</v>
      </c>
    </row>
    <row r="1205" spans="1:14" x14ac:dyDescent="0.2">
      <c r="A1205" s="3" t="s">
        <v>1686</v>
      </c>
      <c r="B1205" s="3">
        <v>0.56190478698979696</v>
      </c>
      <c r="C1205" s="3">
        <v>0.73687482250527703</v>
      </c>
      <c r="D1205" s="3">
        <v>0</v>
      </c>
      <c r="E1205" s="3">
        <v>0</v>
      </c>
      <c r="F1205" s="3">
        <v>0.91526284142368497</v>
      </c>
      <c r="G1205" s="3">
        <v>0</v>
      </c>
      <c r="H1205" s="3">
        <v>0.73849260774719205</v>
      </c>
      <c r="I1205" s="3">
        <f t="shared" si="18"/>
        <v>9.5554540043266162E-2</v>
      </c>
      <c r="J1205" s="3">
        <v>-3.3875317687718698</v>
      </c>
      <c r="K1205" s="3">
        <v>0.16893019077424601</v>
      </c>
      <c r="L1205" s="3">
        <v>0.68107478106830199</v>
      </c>
      <c r="M1205" s="3">
        <v>0.99981560039113404</v>
      </c>
      <c r="N1205" s="3" t="s">
        <v>15</v>
      </c>
    </row>
    <row r="1206" spans="1:14" x14ac:dyDescent="0.2">
      <c r="A1206" s="3" t="s">
        <v>1687</v>
      </c>
      <c r="B1206" s="3">
        <v>0</v>
      </c>
      <c r="C1206" s="3">
        <v>0.61406235208773097</v>
      </c>
      <c r="D1206" s="3">
        <v>0</v>
      </c>
      <c r="E1206" s="3">
        <v>0</v>
      </c>
      <c r="F1206" s="3">
        <v>0.32687958622274499</v>
      </c>
      <c r="G1206" s="3">
        <v>0</v>
      </c>
      <c r="H1206" s="3">
        <v>0.98412465387526604</v>
      </c>
      <c r="I1206" s="3">
        <f t="shared" si="18"/>
        <v>6.25616649499382E-2</v>
      </c>
      <c r="J1206" s="3">
        <v>-3.9985772822596299</v>
      </c>
      <c r="K1206" s="3">
        <v>0.16768714828697801</v>
      </c>
      <c r="L1206" s="3">
        <v>0.68218594725358705</v>
      </c>
      <c r="M1206" s="3">
        <v>0.99981560039113404</v>
      </c>
      <c r="N1206" s="3" t="s">
        <v>15</v>
      </c>
    </row>
    <row r="1207" spans="1:14" x14ac:dyDescent="0.2">
      <c r="A1207" s="3" t="s">
        <v>1688</v>
      </c>
      <c r="B1207" s="3">
        <v>0.77261908211097097</v>
      </c>
      <c r="C1207" s="3">
        <v>0</v>
      </c>
      <c r="D1207" s="3">
        <v>0</v>
      </c>
      <c r="E1207" s="3">
        <v>0.52563840755741897</v>
      </c>
      <c r="F1207" s="3">
        <v>0</v>
      </c>
      <c r="G1207" s="3">
        <v>0</v>
      </c>
      <c r="H1207" s="3">
        <v>0.952458557373005</v>
      </c>
      <c r="I1207" s="3">
        <f t="shared" si="18"/>
        <v>7.2233442779870191E-2</v>
      </c>
      <c r="J1207" s="3">
        <v>-3.7911892562352199</v>
      </c>
      <c r="K1207" s="3">
        <v>0.16736552947083899</v>
      </c>
      <c r="L1207" s="3">
        <v>0.68247422778278199</v>
      </c>
      <c r="M1207" s="3">
        <v>0.99981560039113404</v>
      </c>
      <c r="N1207" s="3" t="s">
        <v>1689</v>
      </c>
    </row>
    <row r="1208" spans="1:14" x14ac:dyDescent="0.2">
      <c r="A1208" s="3" t="s">
        <v>1690</v>
      </c>
      <c r="B1208" s="3">
        <v>0</v>
      </c>
      <c r="C1208" s="3">
        <v>0.24562494083509201</v>
      </c>
      <c r="D1208" s="3">
        <v>0.280405587053281</v>
      </c>
      <c r="E1208" s="3">
        <v>0.59134320850209598</v>
      </c>
      <c r="F1208" s="3">
        <v>0.65375917244548898</v>
      </c>
      <c r="G1208" s="3">
        <v>0</v>
      </c>
      <c r="H1208" s="3">
        <v>-0.871405894131008</v>
      </c>
      <c r="I1208" s="3">
        <f t="shared" si="18"/>
        <v>8.1588501594160381E-2</v>
      </c>
      <c r="J1208" s="3">
        <v>-3.6154903447098699</v>
      </c>
      <c r="K1208" s="3">
        <v>0.167281650386402</v>
      </c>
      <c r="L1208" s="3">
        <v>0.682549465304785</v>
      </c>
      <c r="M1208" s="3">
        <v>0.99981560039113404</v>
      </c>
      <c r="N1208" s="3" t="s">
        <v>1691</v>
      </c>
    </row>
    <row r="1209" spans="1:14" x14ac:dyDescent="0.2">
      <c r="A1209" s="3" t="s">
        <v>1692</v>
      </c>
      <c r="B1209" s="3">
        <v>0.63214288536352203</v>
      </c>
      <c r="C1209" s="3">
        <v>0.67546858729650405</v>
      </c>
      <c r="D1209" s="3">
        <v>0</v>
      </c>
      <c r="E1209" s="3">
        <v>0.59134320850209598</v>
      </c>
      <c r="F1209" s="3">
        <v>0.45763142071184199</v>
      </c>
      <c r="G1209" s="3">
        <v>1.36979153036852</v>
      </c>
      <c r="H1209" s="3">
        <v>-0.53408006493550597</v>
      </c>
      <c r="I1209" s="3">
        <f t="shared" si="18"/>
        <v>0.12907986751352535</v>
      </c>
      <c r="J1209" s="3">
        <v>-2.9536640927189901</v>
      </c>
      <c r="K1209" s="3">
        <v>0.167126545799549</v>
      </c>
      <c r="L1209" s="3">
        <v>0.68268864841287202</v>
      </c>
      <c r="M1209" s="3">
        <v>0.99981560039113404</v>
      </c>
      <c r="N1209" s="3" t="s">
        <v>1693</v>
      </c>
    </row>
    <row r="1210" spans="1:14" x14ac:dyDescent="0.2">
      <c r="A1210" s="3" t="s">
        <v>1694</v>
      </c>
      <c r="B1210" s="3">
        <v>0.351190491868623</v>
      </c>
      <c r="C1210" s="3">
        <v>0</v>
      </c>
      <c r="D1210" s="3">
        <v>0</v>
      </c>
      <c r="E1210" s="3">
        <v>0.26281920377870899</v>
      </c>
      <c r="F1210" s="3">
        <v>0.26150366897819599</v>
      </c>
      <c r="G1210" s="3">
        <v>0.43584275966271002</v>
      </c>
      <c r="H1210" s="3">
        <v>-0.96735992623255096</v>
      </c>
      <c r="I1210" s="3">
        <f t="shared" si="18"/>
        <v>7.078831738826534E-2</v>
      </c>
      <c r="J1210" s="3">
        <v>-3.8203449062564498</v>
      </c>
      <c r="K1210" s="3">
        <v>0.16625197133238201</v>
      </c>
      <c r="L1210" s="3">
        <v>0.68347486200427099</v>
      </c>
      <c r="M1210" s="3">
        <v>0.99981560039113404</v>
      </c>
      <c r="N1210" s="3" t="s">
        <v>15</v>
      </c>
    </row>
    <row r="1211" spans="1:14" x14ac:dyDescent="0.2">
      <c r="A1211" s="3" t="s">
        <v>1695</v>
      </c>
      <c r="B1211" s="3">
        <v>0.702380983737246</v>
      </c>
      <c r="C1211" s="3">
        <v>0.67546858729650405</v>
      </c>
      <c r="D1211" s="3">
        <v>0</v>
      </c>
      <c r="E1211" s="3">
        <v>0</v>
      </c>
      <c r="F1211" s="3">
        <v>0.71913508969003803</v>
      </c>
      <c r="G1211" s="3">
        <v>0.31131625690193598</v>
      </c>
      <c r="H1211" s="3">
        <v>0.68752219518053403</v>
      </c>
      <c r="I1211" s="3">
        <f t="shared" si="18"/>
        <v>0.10042010874284908</v>
      </c>
      <c r="J1211" s="3">
        <v>-3.3158799025036201</v>
      </c>
      <c r="K1211" s="3">
        <v>0.16618751459152201</v>
      </c>
      <c r="L1211" s="3">
        <v>0.68353290183638704</v>
      </c>
      <c r="M1211" s="3">
        <v>0.99981560039113404</v>
      </c>
      <c r="N1211" s="3" t="s">
        <v>15</v>
      </c>
    </row>
    <row r="1212" spans="1:14" x14ac:dyDescent="0.2">
      <c r="A1212" s="3" t="s">
        <v>1696</v>
      </c>
      <c r="B1212" s="3">
        <v>0</v>
      </c>
      <c r="C1212" s="3">
        <v>0.42984364646141199</v>
      </c>
      <c r="D1212" s="3">
        <v>0</v>
      </c>
      <c r="E1212" s="3">
        <v>0</v>
      </c>
      <c r="F1212" s="3">
        <v>0.45763142071184199</v>
      </c>
      <c r="G1212" s="3">
        <v>0.56036926242348495</v>
      </c>
      <c r="H1212" s="3">
        <v>-0.93497479397448502</v>
      </c>
      <c r="I1212" s="3">
        <f t="shared" si="18"/>
        <v>7.3713167416033537E-2</v>
      </c>
      <c r="J1212" s="3">
        <v>-3.7619338381744698</v>
      </c>
      <c r="K1212" s="3">
        <v>0.16595683642676701</v>
      </c>
      <c r="L1212" s="3">
        <v>0.68374072274178099</v>
      </c>
      <c r="M1212" s="3">
        <v>0.99981560039113404</v>
      </c>
      <c r="N1212" s="3" t="s">
        <v>15</v>
      </c>
    </row>
    <row r="1213" spans="1:14" x14ac:dyDescent="0.2">
      <c r="A1213" s="3" t="s">
        <v>1697</v>
      </c>
      <c r="B1213" s="3">
        <v>6.5321431487563899</v>
      </c>
      <c r="C1213" s="3">
        <v>11.2373410432055</v>
      </c>
      <c r="D1213" s="3">
        <v>8.9028773889416897</v>
      </c>
      <c r="E1213" s="3">
        <v>10.7098825539824</v>
      </c>
      <c r="F1213" s="3">
        <v>10.1332671729051</v>
      </c>
      <c r="G1213" s="3">
        <v>11.1451219970893</v>
      </c>
      <c r="H1213" s="3">
        <v>7.7605061200110098E-2</v>
      </c>
      <c r="I1213" s="3">
        <f t="shared" si="18"/>
        <v>1.4912549321075139</v>
      </c>
      <c r="J1213" s="3">
        <v>0.57652690943117202</v>
      </c>
      <c r="K1213" s="3">
        <v>0.16334339970645001</v>
      </c>
      <c r="L1213" s="3">
        <v>0.68610704980556103</v>
      </c>
      <c r="M1213" s="3">
        <v>0.99981560039113404</v>
      </c>
      <c r="N1213" s="3" t="s">
        <v>1698</v>
      </c>
    </row>
    <row r="1214" spans="1:14" x14ac:dyDescent="0.2">
      <c r="A1214" s="3" t="s">
        <v>1699</v>
      </c>
      <c r="B1214" s="3">
        <v>0</v>
      </c>
      <c r="C1214" s="3">
        <v>0</v>
      </c>
      <c r="D1214" s="3">
        <v>0.350506983816602</v>
      </c>
      <c r="E1214" s="3">
        <v>0.45993360661274102</v>
      </c>
      <c r="F1214" s="3">
        <v>0</v>
      </c>
      <c r="G1214" s="3">
        <v>0.49810601104309699</v>
      </c>
      <c r="H1214" s="3">
        <v>-0.95957338312523799</v>
      </c>
      <c r="I1214" s="3">
        <f t="shared" si="18"/>
        <v>7.0203606416458508E-2</v>
      </c>
      <c r="J1214" s="3">
        <v>-3.8323110449215601</v>
      </c>
      <c r="K1214" s="3">
        <v>0.16285534925928999</v>
      </c>
      <c r="L1214" s="3">
        <v>0.68655138985160302</v>
      </c>
      <c r="M1214" s="3">
        <v>0.99981560039113404</v>
      </c>
      <c r="N1214" s="3" t="s">
        <v>15</v>
      </c>
    </row>
    <row r="1215" spans="1:14" x14ac:dyDescent="0.2">
      <c r="A1215" s="3" t="s">
        <v>1700</v>
      </c>
      <c r="B1215" s="3">
        <v>0</v>
      </c>
      <c r="C1215" s="3">
        <v>0.55265611687895799</v>
      </c>
      <c r="D1215" s="3">
        <v>0</v>
      </c>
      <c r="E1215" s="3">
        <v>0</v>
      </c>
      <c r="F1215" s="3">
        <v>0</v>
      </c>
      <c r="G1215" s="3">
        <v>0.31131625690193598</v>
      </c>
      <c r="H1215" s="3">
        <v>0.95300988072639703</v>
      </c>
      <c r="I1215" s="3">
        <f t="shared" si="18"/>
        <v>6.0376564675080506E-2</v>
      </c>
      <c r="J1215" s="3">
        <v>-4.0498675175078196</v>
      </c>
      <c r="K1215" s="3">
        <v>0.16257304369914599</v>
      </c>
      <c r="L1215" s="3">
        <v>0.68680876532343504</v>
      </c>
      <c r="M1215" s="3">
        <v>0.99981560039113404</v>
      </c>
      <c r="N1215" s="3" t="s">
        <v>15</v>
      </c>
    </row>
    <row r="1216" spans="1:14" x14ac:dyDescent="0.2">
      <c r="A1216" s="3" t="s">
        <v>1701</v>
      </c>
      <c r="B1216" s="3">
        <v>0.351190491868623</v>
      </c>
      <c r="C1216" s="3">
        <v>0.42984364646141199</v>
      </c>
      <c r="D1216" s="3">
        <v>0</v>
      </c>
      <c r="E1216" s="3">
        <v>0.26281920377870899</v>
      </c>
      <c r="F1216" s="3">
        <v>0.91526284142368497</v>
      </c>
      <c r="G1216" s="3">
        <v>0.43584275966271002</v>
      </c>
      <c r="H1216" s="3">
        <v>-0.71189683042789798</v>
      </c>
      <c r="I1216" s="3">
        <f t="shared" si="18"/>
        <v>9.7320230057535748E-2</v>
      </c>
      <c r="J1216" s="3">
        <v>-3.3611164590742799</v>
      </c>
      <c r="K1216" s="3">
        <v>0.16228133385222099</v>
      </c>
      <c r="L1216" s="3">
        <v>0.68707498766852804</v>
      </c>
      <c r="M1216" s="3">
        <v>0.99981560039113404</v>
      </c>
      <c r="N1216" s="3" t="s">
        <v>15</v>
      </c>
    </row>
    <row r="1217" spans="1:14" x14ac:dyDescent="0.2">
      <c r="A1217" s="3" t="s">
        <v>1702</v>
      </c>
      <c r="B1217" s="3">
        <v>0.42142859024234802</v>
      </c>
      <c r="C1217" s="3">
        <v>2.08781199709829</v>
      </c>
      <c r="D1217" s="3">
        <v>0</v>
      </c>
      <c r="E1217" s="3">
        <v>0.85416241228080603</v>
      </c>
      <c r="F1217" s="3">
        <v>1.04601467591278</v>
      </c>
      <c r="G1217" s="3">
        <v>0.43584275966271002</v>
      </c>
      <c r="H1217" s="3">
        <v>0.388700162515977</v>
      </c>
      <c r="I1217" s="3">
        <f t="shared" si="18"/>
        <v>0.15772813939860039</v>
      </c>
      <c r="J1217" s="3">
        <v>-2.6644880286124901</v>
      </c>
      <c r="K1217" s="3">
        <v>0.16215477073314399</v>
      </c>
      <c r="L1217" s="3">
        <v>0.68719057912485404</v>
      </c>
      <c r="M1217" s="3">
        <v>0.99981560039113404</v>
      </c>
      <c r="N1217" s="3" t="s">
        <v>15</v>
      </c>
    </row>
    <row r="1218" spans="1:14" x14ac:dyDescent="0.2">
      <c r="A1218" s="3" t="s">
        <v>1703</v>
      </c>
      <c r="B1218" s="3">
        <v>0.63214288536352203</v>
      </c>
      <c r="C1218" s="3">
        <v>1.0439059985491399</v>
      </c>
      <c r="D1218" s="3">
        <v>1.0515209514498101</v>
      </c>
      <c r="E1218" s="3">
        <v>1.0512768151148399</v>
      </c>
      <c r="F1218" s="3">
        <v>1.30751834489098</v>
      </c>
      <c r="G1218" s="3">
        <v>1.8056342900312301</v>
      </c>
      <c r="H1218" s="3">
        <v>-0.26829836900631798</v>
      </c>
      <c r="I1218" s="3">
        <f t="shared" si="18"/>
        <v>0.20808688301598585</v>
      </c>
      <c r="J1218" s="3">
        <v>-2.2647420688060298</v>
      </c>
      <c r="K1218" s="3">
        <v>0.16175037411322499</v>
      </c>
      <c r="L1218" s="3">
        <v>0.68756027064444902</v>
      </c>
      <c r="M1218" s="3">
        <v>0.99981560039113404</v>
      </c>
      <c r="N1218" s="3" t="s">
        <v>15</v>
      </c>
    </row>
    <row r="1219" spans="1:14" x14ac:dyDescent="0.2">
      <c r="A1219" s="3" t="s">
        <v>1704</v>
      </c>
      <c r="B1219" s="3">
        <v>0</v>
      </c>
      <c r="C1219" s="3">
        <v>0</v>
      </c>
      <c r="D1219" s="3">
        <v>0.77111536439652395</v>
      </c>
      <c r="E1219" s="3">
        <v>0.26281920377870899</v>
      </c>
      <c r="F1219" s="3">
        <v>0</v>
      </c>
      <c r="G1219" s="3">
        <v>0.24905300552154899</v>
      </c>
      <c r="H1219" s="3">
        <v>0.93679387568008199</v>
      </c>
      <c r="I1219" s="3">
        <f t="shared" ref="I1219:I1282" si="19">2^J1219</f>
        <v>7.1765571549360918E-2</v>
      </c>
      <c r="J1219" s="3">
        <v>-3.8005642909528001</v>
      </c>
      <c r="K1219" s="3">
        <v>0.16080848050295399</v>
      </c>
      <c r="L1219" s="3">
        <v>0.68842341785114902</v>
      </c>
      <c r="M1219" s="3">
        <v>0.99981560039113404</v>
      </c>
      <c r="N1219" s="3" t="s">
        <v>15</v>
      </c>
    </row>
    <row r="1220" spans="1:14" x14ac:dyDescent="0.2">
      <c r="A1220" s="3" t="s">
        <v>1705</v>
      </c>
      <c r="B1220" s="3">
        <v>0</v>
      </c>
      <c r="C1220" s="3">
        <v>0.42984364646141199</v>
      </c>
      <c r="D1220" s="3">
        <v>0</v>
      </c>
      <c r="E1220" s="3">
        <v>0</v>
      </c>
      <c r="F1220" s="3">
        <v>0</v>
      </c>
      <c r="G1220" s="3">
        <v>0.24905300552154899</v>
      </c>
      <c r="H1220" s="3">
        <v>0.89749390791614303</v>
      </c>
      <c r="I1220" s="3">
        <f t="shared" si="19"/>
        <v>5.5785010118249087E-2</v>
      </c>
      <c r="J1220" s="3">
        <v>-4.16397867942855</v>
      </c>
      <c r="K1220" s="3">
        <v>0.159599756751822</v>
      </c>
      <c r="L1220" s="3">
        <v>0.68953539686530696</v>
      </c>
      <c r="M1220" s="3">
        <v>0.99981560039113404</v>
      </c>
      <c r="N1220" s="3" t="s">
        <v>1706</v>
      </c>
    </row>
    <row r="1221" spans="1:14" x14ac:dyDescent="0.2">
      <c r="A1221" s="3" t="s">
        <v>1707</v>
      </c>
      <c r="B1221" s="3">
        <v>0</v>
      </c>
      <c r="C1221" s="3">
        <v>0.42984364646141199</v>
      </c>
      <c r="D1221" s="3">
        <v>0</v>
      </c>
      <c r="E1221" s="3">
        <v>0</v>
      </c>
      <c r="F1221" s="3">
        <v>0</v>
      </c>
      <c r="G1221" s="3">
        <v>0.24905300552154899</v>
      </c>
      <c r="H1221" s="3">
        <v>0.89749390791614303</v>
      </c>
      <c r="I1221" s="3">
        <f t="shared" si="19"/>
        <v>5.5785010118249087E-2</v>
      </c>
      <c r="J1221" s="3">
        <v>-4.16397867942855</v>
      </c>
      <c r="K1221" s="3">
        <v>0.159599756751822</v>
      </c>
      <c r="L1221" s="3">
        <v>0.68953539686530696</v>
      </c>
      <c r="M1221" s="3">
        <v>0.99981560039113404</v>
      </c>
      <c r="N1221" s="3" t="s">
        <v>1708</v>
      </c>
    </row>
    <row r="1222" spans="1:14" x14ac:dyDescent="0.2">
      <c r="A1222" s="3" t="s">
        <v>1709</v>
      </c>
      <c r="B1222" s="3">
        <v>1.1238095739795899</v>
      </c>
      <c r="C1222" s="3">
        <v>0.98249976334036904</v>
      </c>
      <c r="D1222" s="3">
        <v>0.490709777343243</v>
      </c>
      <c r="E1222" s="3">
        <v>1.1169816160595101</v>
      </c>
      <c r="F1222" s="3">
        <v>0.78451100693458697</v>
      </c>
      <c r="G1222" s="3">
        <v>0.68489576518425899</v>
      </c>
      <c r="H1222" s="3">
        <v>0.35133758899356299</v>
      </c>
      <c r="I1222" s="3">
        <f t="shared" si="19"/>
        <v>0.16882023564068241</v>
      </c>
      <c r="J1222" s="3">
        <v>-2.5664402518095</v>
      </c>
      <c r="K1222" s="3">
        <v>0.15941071843929799</v>
      </c>
      <c r="L1222" s="3">
        <v>0.68970974594771794</v>
      </c>
      <c r="M1222" s="3">
        <v>0.99981560039113404</v>
      </c>
      <c r="N1222" s="3" t="s">
        <v>15</v>
      </c>
    </row>
    <row r="1223" spans="1:14" x14ac:dyDescent="0.2">
      <c r="A1223" s="3" t="s">
        <v>1710</v>
      </c>
      <c r="B1223" s="3">
        <v>0.84285718048469604</v>
      </c>
      <c r="C1223" s="3">
        <v>1.7193745858456499</v>
      </c>
      <c r="D1223" s="3">
        <v>1.19172374497645</v>
      </c>
      <c r="E1223" s="3">
        <v>2.2339632321190299</v>
      </c>
      <c r="F1223" s="3">
        <v>1.89590160009192</v>
      </c>
      <c r="G1223" s="3">
        <v>1.36979153036852</v>
      </c>
      <c r="H1223" s="3">
        <v>-0.20543512829909699</v>
      </c>
      <c r="I1223" s="3">
        <f t="shared" si="19"/>
        <v>0.26514947081204016</v>
      </c>
      <c r="J1223" s="3">
        <v>-1.9151222257509899</v>
      </c>
      <c r="K1223" s="3">
        <v>0.15926051123041299</v>
      </c>
      <c r="L1223" s="3">
        <v>0.68984836677402706</v>
      </c>
      <c r="M1223" s="3">
        <v>0.99981560039113404</v>
      </c>
      <c r="N1223" s="3" t="s">
        <v>15</v>
      </c>
    </row>
    <row r="1224" spans="1:14" x14ac:dyDescent="0.2">
      <c r="A1224" s="3" t="s">
        <v>1711</v>
      </c>
      <c r="B1224" s="3">
        <v>0.84285718048469604</v>
      </c>
      <c r="C1224" s="3">
        <v>0.73687482250527703</v>
      </c>
      <c r="D1224" s="3">
        <v>1.19172374497645</v>
      </c>
      <c r="E1224" s="3">
        <v>1.18268641700419</v>
      </c>
      <c r="F1224" s="3">
        <v>1.30751834489098</v>
      </c>
      <c r="G1224" s="3">
        <v>1.7433710386508401</v>
      </c>
      <c r="H1224" s="3">
        <v>-0.26084453947830699</v>
      </c>
      <c r="I1224" s="3">
        <f t="shared" si="19"/>
        <v>0.21183148292342696</v>
      </c>
      <c r="J1224" s="3">
        <v>-2.23901107268602</v>
      </c>
      <c r="K1224" s="3">
        <v>0.158984037918145</v>
      </c>
      <c r="L1224" s="3">
        <v>0.69010371228480005</v>
      </c>
      <c r="M1224" s="3">
        <v>0.99981560039113404</v>
      </c>
      <c r="N1224" s="3" t="s">
        <v>15</v>
      </c>
    </row>
    <row r="1225" spans="1:14" x14ac:dyDescent="0.2">
      <c r="A1225" s="3" t="s">
        <v>1712</v>
      </c>
      <c r="B1225" s="3">
        <v>0</v>
      </c>
      <c r="C1225" s="3">
        <v>0.36843741125263901</v>
      </c>
      <c r="D1225" s="3">
        <v>0.350506983816602</v>
      </c>
      <c r="E1225" s="3">
        <v>0</v>
      </c>
      <c r="F1225" s="3">
        <v>0</v>
      </c>
      <c r="G1225" s="3">
        <v>0.43584275966271002</v>
      </c>
      <c r="H1225" s="3">
        <v>0.95279712779797898</v>
      </c>
      <c r="I1225" s="3">
        <f t="shared" si="19"/>
        <v>6.8110923746718788E-2</v>
      </c>
      <c r="J1225" s="3">
        <v>-3.87596999107669</v>
      </c>
      <c r="K1225" s="3">
        <v>0.158854820204967</v>
      </c>
      <c r="L1225" s="3">
        <v>0.69022314355997505</v>
      </c>
      <c r="M1225" s="3">
        <v>0.99981560039113404</v>
      </c>
      <c r="N1225" s="3" t="s">
        <v>15</v>
      </c>
    </row>
    <row r="1226" spans="1:14" x14ac:dyDescent="0.2">
      <c r="A1226" s="3" t="s">
        <v>1713</v>
      </c>
      <c r="B1226" s="3">
        <v>2.6690477382015398</v>
      </c>
      <c r="C1226" s="3">
        <v>4.2370302294053399</v>
      </c>
      <c r="D1226" s="3">
        <v>4.1359824090358996</v>
      </c>
      <c r="E1226" s="3">
        <v>5.05926967274016</v>
      </c>
      <c r="F1226" s="3">
        <v>4.3801864553847798</v>
      </c>
      <c r="G1226" s="3">
        <v>5.6659558756152304</v>
      </c>
      <c r="H1226" s="3">
        <v>-0.107751519450939</v>
      </c>
      <c r="I1226" s="3">
        <f t="shared" si="19"/>
        <v>0.68260934869464218</v>
      </c>
      <c r="J1226" s="3">
        <v>-0.550867921846657</v>
      </c>
      <c r="K1226" s="3">
        <v>0.158590300650716</v>
      </c>
      <c r="L1226" s="3">
        <v>0.69046780512761996</v>
      </c>
      <c r="M1226" s="3">
        <v>0.99981560039113404</v>
      </c>
      <c r="N1226" s="3" t="s">
        <v>1714</v>
      </c>
    </row>
    <row r="1227" spans="1:14" x14ac:dyDescent="0.2">
      <c r="A1227" s="3" t="s">
        <v>1715</v>
      </c>
      <c r="B1227" s="3">
        <v>0</v>
      </c>
      <c r="C1227" s="3">
        <v>0</v>
      </c>
      <c r="D1227" s="3">
        <v>0.350506983816602</v>
      </c>
      <c r="E1227" s="3">
        <v>0</v>
      </c>
      <c r="F1227" s="3">
        <v>0.65375917244548898</v>
      </c>
      <c r="G1227" s="3">
        <v>0.24905300552154899</v>
      </c>
      <c r="H1227" s="3">
        <v>-0.94822023882634299</v>
      </c>
      <c r="I1227" s="3">
        <f t="shared" si="19"/>
        <v>6.9844259412834911E-2</v>
      </c>
      <c r="J1227" s="3">
        <v>-3.83971464617973</v>
      </c>
      <c r="K1227" s="3">
        <v>0.157738603272261</v>
      </c>
      <c r="L1227" s="3">
        <v>0.69125717359251904</v>
      </c>
      <c r="M1227" s="3">
        <v>0.99981560039113404</v>
      </c>
      <c r="N1227" s="3" t="s">
        <v>1716</v>
      </c>
    </row>
    <row r="1228" spans="1:14" x14ac:dyDescent="0.2">
      <c r="A1228" s="3" t="s">
        <v>1717</v>
      </c>
      <c r="B1228" s="3">
        <v>0.42142859024234802</v>
      </c>
      <c r="C1228" s="3">
        <v>0</v>
      </c>
      <c r="D1228" s="3">
        <v>0</v>
      </c>
      <c r="E1228" s="3">
        <v>0</v>
      </c>
      <c r="F1228" s="3">
        <v>0.26150366897819599</v>
      </c>
      <c r="G1228" s="3">
        <v>0</v>
      </c>
      <c r="H1228" s="3">
        <v>0.91685942101768203</v>
      </c>
      <c r="I1228" s="3">
        <f t="shared" si="19"/>
        <v>5.6821842966025861E-2</v>
      </c>
      <c r="J1228" s="3">
        <v>-4.1374105649557</v>
      </c>
      <c r="K1228" s="3">
        <v>0.15763784106470199</v>
      </c>
      <c r="L1228" s="3">
        <v>0.69135072491642202</v>
      </c>
      <c r="M1228" s="3">
        <v>0.99981560039113404</v>
      </c>
      <c r="N1228" s="3" t="s">
        <v>1718</v>
      </c>
    </row>
    <row r="1229" spans="1:14" x14ac:dyDescent="0.2">
      <c r="A1229" s="3" t="s">
        <v>1719</v>
      </c>
      <c r="B1229" s="3">
        <v>0</v>
      </c>
      <c r="C1229" s="3">
        <v>0.98249976334036904</v>
      </c>
      <c r="D1229" s="3">
        <v>0.84121676115984401</v>
      </c>
      <c r="E1229" s="3">
        <v>1.4455056207829</v>
      </c>
      <c r="F1229" s="3">
        <v>0.78451100693458697</v>
      </c>
      <c r="G1229" s="3">
        <v>0.80942226794503302</v>
      </c>
      <c r="H1229" s="3">
        <v>-0.392164061544512</v>
      </c>
      <c r="I1229" s="3">
        <f t="shared" si="19"/>
        <v>0.15615563720511774</v>
      </c>
      <c r="J1229" s="3">
        <v>-2.6789434434214798</v>
      </c>
      <c r="K1229" s="3">
        <v>0.15648275343246201</v>
      </c>
      <c r="L1229" s="3">
        <v>0.69242563167956905</v>
      </c>
      <c r="M1229" s="3">
        <v>0.99981560039113404</v>
      </c>
      <c r="N1229" s="3" t="s">
        <v>15</v>
      </c>
    </row>
    <row r="1230" spans="1:14" x14ac:dyDescent="0.2">
      <c r="A1230" s="3" t="s">
        <v>1720</v>
      </c>
      <c r="B1230" s="3">
        <v>0</v>
      </c>
      <c r="C1230" s="3">
        <v>0.49124988167018502</v>
      </c>
      <c r="D1230" s="3">
        <v>0</v>
      </c>
      <c r="E1230" s="3">
        <v>0.52563840755741897</v>
      </c>
      <c r="F1230" s="3">
        <v>0</v>
      </c>
      <c r="G1230" s="3">
        <v>0.62263251380387197</v>
      </c>
      <c r="H1230" s="3">
        <v>-0.87433191892933204</v>
      </c>
      <c r="I1230" s="3">
        <f t="shared" si="19"/>
        <v>7.7433990353402399E-2</v>
      </c>
      <c r="J1230" s="3">
        <v>-3.6908892002791802</v>
      </c>
      <c r="K1230" s="3">
        <v>0.15646352699496799</v>
      </c>
      <c r="L1230" s="3">
        <v>0.692443562273935</v>
      </c>
      <c r="M1230" s="3">
        <v>0.99981560039113404</v>
      </c>
      <c r="N1230" s="3" t="s">
        <v>1721</v>
      </c>
    </row>
    <row r="1231" spans="1:14" x14ac:dyDescent="0.2">
      <c r="A1231" s="3" t="s">
        <v>1722</v>
      </c>
      <c r="B1231" s="3">
        <v>0</v>
      </c>
      <c r="C1231" s="3">
        <v>0</v>
      </c>
      <c r="D1231" s="3">
        <v>0.91131815792316495</v>
      </c>
      <c r="E1231" s="3">
        <v>0.657048009446773</v>
      </c>
      <c r="F1231" s="3">
        <v>0</v>
      </c>
      <c r="G1231" s="3">
        <v>0</v>
      </c>
      <c r="H1231" s="3">
        <v>0.85957423795860499</v>
      </c>
      <c r="I1231" s="3">
        <f t="shared" si="19"/>
        <v>7.87213778327195E-2</v>
      </c>
      <c r="J1231" s="3">
        <v>-3.6671007178903099</v>
      </c>
      <c r="K1231" s="3">
        <v>0.15521356237116499</v>
      </c>
      <c r="L1231" s="3">
        <v>0.69361202491076202</v>
      </c>
      <c r="M1231" s="3">
        <v>0.99981560039113404</v>
      </c>
      <c r="N1231" s="3" t="s">
        <v>1723</v>
      </c>
    </row>
    <row r="1232" spans="1:14" x14ac:dyDescent="0.2">
      <c r="A1232" s="3" t="s">
        <v>1724</v>
      </c>
      <c r="B1232" s="3">
        <v>0</v>
      </c>
      <c r="C1232" s="3">
        <v>0.55265611687895799</v>
      </c>
      <c r="D1232" s="3">
        <v>0</v>
      </c>
      <c r="E1232" s="3">
        <v>0.328524004723387</v>
      </c>
      <c r="F1232" s="3">
        <v>0</v>
      </c>
      <c r="G1232" s="3">
        <v>0</v>
      </c>
      <c r="H1232" s="3">
        <v>0.93076071532067595</v>
      </c>
      <c r="I1232" s="3">
        <f t="shared" si="19"/>
        <v>6.0500169085552495E-2</v>
      </c>
      <c r="J1232" s="3">
        <v>-4.0469170153453904</v>
      </c>
      <c r="K1232" s="3">
        <v>0.15471064785590799</v>
      </c>
      <c r="L1232" s="3">
        <v>0.69408368104814899</v>
      </c>
      <c r="M1232" s="3">
        <v>0.99981560039113404</v>
      </c>
      <c r="N1232" s="3" t="s">
        <v>15</v>
      </c>
    </row>
    <row r="1233" spans="1:14" x14ac:dyDescent="0.2">
      <c r="A1233" s="3" t="s">
        <v>1725</v>
      </c>
      <c r="B1233" s="3">
        <v>1.5452381642219399</v>
      </c>
      <c r="C1233" s="3">
        <v>1.10531223375792</v>
      </c>
      <c r="D1233" s="3">
        <v>1.12162234821313</v>
      </c>
      <c r="E1233" s="3">
        <v>1.1169816160595101</v>
      </c>
      <c r="F1233" s="3">
        <v>1.11139059315733</v>
      </c>
      <c r="G1233" s="3">
        <v>1.8678975414116199</v>
      </c>
      <c r="H1233" s="3">
        <v>0.22662799269037201</v>
      </c>
      <c r="I1233" s="3">
        <f t="shared" si="19"/>
        <v>0.23658164091670528</v>
      </c>
      <c r="J1233" s="3">
        <v>-2.0795899721229998</v>
      </c>
      <c r="K1233" s="3">
        <v>0.15450798796573501</v>
      </c>
      <c r="L1233" s="3">
        <v>0.694273994955382</v>
      </c>
      <c r="M1233" s="3">
        <v>0.99981560039113404</v>
      </c>
      <c r="N1233" s="3" t="s">
        <v>15</v>
      </c>
    </row>
    <row r="1234" spans="1:14" x14ac:dyDescent="0.2">
      <c r="A1234" s="3" t="s">
        <v>1726</v>
      </c>
      <c r="B1234" s="3">
        <v>0.63214288536352203</v>
      </c>
      <c r="C1234" s="3">
        <v>0</v>
      </c>
      <c r="D1234" s="3">
        <v>0</v>
      </c>
      <c r="E1234" s="3">
        <v>0</v>
      </c>
      <c r="F1234" s="3">
        <v>0.39225550346729399</v>
      </c>
      <c r="G1234" s="3">
        <v>0</v>
      </c>
      <c r="H1234" s="3">
        <v>0.95898745018462495</v>
      </c>
      <c r="I1234" s="3">
        <f t="shared" si="19"/>
        <v>6.5907604686215246E-2</v>
      </c>
      <c r="J1234" s="3">
        <v>-3.9234112509433299</v>
      </c>
      <c r="K1234" s="3">
        <v>0.15374480869170201</v>
      </c>
      <c r="L1234" s="3">
        <v>0.694991977401345</v>
      </c>
      <c r="M1234" s="3">
        <v>0.99981560039113404</v>
      </c>
      <c r="N1234" s="3" t="s">
        <v>15</v>
      </c>
    </row>
    <row r="1235" spans="1:14" x14ac:dyDescent="0.2">
      <c r="A1235" s="3" t="s">
        <v>1727</v>
      </c>
      <c r="B1235" s="3">
        <v>0.63214288536352203</v>
      </c>
      <c r="C1235" s="3">
        <v>0</v>
      </c>
      <c r="D1235" s="3">
        <v>0</v>
      </c>
      <c r="E1235" s="3">
        <v>0</v>
      </c>
      <c r="F1235" s="3">
        <v>0.39225550346729399</v>
      </c>
      <c r="G1235" s="3">
        <v>0</v>
      </c>
      <c r="H1235" s="3">
        <v>0.95898745018462495</v>
      </c>
      <c r="I1235" s="3">
        <f t="shared" si="19"/>
        <v>6.5907604686215246E-2</v>
      </c>
      <c r="J1235" s="3">
        <v>-3.9234112509433299</v>
      </c>
      <c r="K1235" s="3">
        <v>0.15374480869170201</v>
      </c>
      <c r="L1235" s="3">
        <v>0.694991977401345</v>
      </c>
      <c r="M1235" s="3">
        <v>0.99981560039113404</v>
      </c>
      <c r="N1235" s="3" t="s">
        <v>15</v>
      </c>
    </row>
    <row r="1236" spans="1:14" x14ac:dyDescent="0.2">
      <c r="A1236" s="3" t="s">
        <v>1728</v>
      </c>
      <c r="B1236" s="3">
        <v>0.56190478698979696</v>
      </c>
      <c r="C1236" s="3">
        <v>0.42984364646141199</v>
      </c>
      <c r="D1236" s="3">
        <v>0</v>
      </c>
      <c r="E1236" s="3">
        <v>0</v>
      </c>
      <c r="F1236" s="3">
        <v>0</v>
      </c>
      <c r="G1236" s="3">
        <v>0.68489576518425899</v>
      </c>
      <c r="H1236" s="3">
        <v>0.82839479808984096</v>
      </c>
      <c r="I1236" s="3">
        <f t="shared" si="19"/>
        <v>8.1517251759944273E-2</v>
      </c>
      <c r="J1236" s="3">
        <v>-3.6167507758953099</v>
      </c>
      <c r="K1236" s="3">
        <v>0.15371772269765099</v>
      </c>
      <c r="L1236" s="3">
        <v>0.69501749706184002</v>
      </c>
      <c r="M1236" s="3">
        <v>0.99981560039113404</v>
      </c>
      <c r="N1236" s="3" t="s">
        <v>1729</v>
      </c>
    </row>
    <row r="1237" spans="1:14" x14ac:dyDescent="0.2">
      <c r="A1237" s="3" t="s">
        <v>1730</v>
      </c>
      <c r="B1237" s="3">
        <v>2.9500001316964299</v>
      </c>
      <c r="C1237" s="3">
        <v>3.8685928181526998</v>
      </c>
      <c r="D1237" s="3">
        <v>2.3834474899528901</v>
      </c>
      <c r="E1237" s="3">
        <v>4.0079928576253199</v>
      </c>
      <c r="F1237" s="3">
        <v>4.4455623726293299</v>
      </c>
      <c r="G1237" s="3">
        <v>4.1716378424859402</v>
      </c>
      <c r="H1237" s="3">
        <v>-0.114277869825991</v>
      </c>
      <c r="I1237" s="3">
        <f t="shared" si="19"/>
        <v>0.57659336744201961</v>
      </c>
      <c r="J1237" s="3">
        <v>-0.79437385329134702</v>
      </c>
      <c r="K1237" s="3">
        <v>0.15092314368965401</v>
      </c>
      <c r="L1237" s="3">
        <v>0.69766453387256699</v>
      </c>
      <c r="M1237" s="3">
        <v>0.99981560039113404</v>
      </c>
      <c r="N1237" s="3" t="s">
        <v>15</v>
      </c>
    </row>
    <row r="1238" spans="1:14" x14ac:dyDescent="0.2">
      <c r="A1238" s="3" t="s">
        <v>1731</v>
      </c>
      <c r="B1238" s="3">
        <v>0</v>
      </c>
      <c r="C1238" s="3">
        <v>0</v>
      </c>
      <c r="D1238" s="3">
        <v>0.420608380579922</v>
      </c>
      <c r="E1238" s="3">
        <v>0</v>
      </c>
      <c r="F1238" s="3">
        <v>0.26150366897819599</v>
      </c>
      <c r="G1238" s="3">
        <v>0</v>
      </c>
      <c r="H1238" s="3">
        <v>0.89143221499112502</v>
      </c>
      <c r="I1238" s="3">
        <f t="shared" si="19"/>
        <v>5.664000685640156E-2</v>
      </c>
      <c r="J1238" s="3">
        <v>-4.1420347497122902</v>
      </c>
      <c r="K1238" s="3">
        <v>0.150019803263821</v>
      </c>
      <c r="L1238" s="3">
        <v>0.69852620996149295</v>
      </c>
      <c r="M1238" s="3">
        <v>0.99981560039113404</v>
      </c>
      <c r="N1238" s="3" t="s">
        <v>15</v>
      </c>
    </row>
    <row r="1239" spans="1:14" x14ac:dyDescent="0.2">
      <c r="A1239" s="3" t="s">
        <v>1732</v>
      </c>
      <c r="B1239" s="3">
        <v>0</v>
      </c>
      <c r="C1239" s="3">
        <v>0</v>
      </c>
      <c r="D1239" s="3">
        <v>0.420608380579922</v>
      </c>
      <c r="E1239" s="3">
        <v>0</v>
      </c>
      <c r="F1239" s="3">
        <v>0.26150366897819599</v>
      </c>
      <c r="G1239" s="3">
        <v>0</v>
      </c>
      <c r="H1239" s="3">
        <v>0.89143221499112502</v>
      </c>
      <c r="I1239" s="3">
        <f t="shared" si="19"/>
        <v>5.664000685640156E-2</v>
      </c>
      <c r="J1239" s="3">
        <v>-4.1420347497122902</v>
      </c>
      <c r="K1239" s="3">
        <v>0.150019803263821</v>
      </c>
      <c r="L1239" s="3">
        <v>0.69852620996149295</v>
      </c>
      <c r="M1239" s="3">
        <v>0.99981560039113404</v>
      </c>
      <c r="N1239" s="3" t="s">
        <v>15</v>
      </c>
    </row>
    <row r="1240" spans="1:14" x14ac:dyDescent="0.2">
      <c r="A1240" s="3" t="s">
        <v>1733</v>
      </c>
      <c r="B1240" s="3">
        <v>0</v>
      </c>
      <c r="C1240" s="3">
        <v>0</v>
      </c>
      <c r="D1240" s="3">
        <v>0.420608380579922</v>
      </c>
      <c r="E1240" s="3">
        <v>0</v>
      </c>
      <c r="F1240" s="3">
        <v>0.26150366897819599</v>
      </c>
      <c r="G1240" s="3">
        <v>0</v>
      </c>
      <c r="H1240" s="3">
        <v>0.89143221499112502</v>
      </c>
      <c r="I1240" s="3">
        <f t="shared" si="19"/>
        <v>5.664000685640156E-2</v>
      </c>
      <c r="J1240" s="3">
        <v>-4.1420347497122902</v>
      </c>
      <c r="K1240" s="3">
        <v>0.150019803263821</v>
      </c>
      <c r="L1240" s="3">
        <v>0.69852620996149295</v>
      </c>
      <c r="M1240" s="3">
        <v>0.99981560039113404</v>
      </c>
      <c r="N1240" s="3" t="s">
        <v>15</v>
      </c>
    </row>
    <row r="1241" spans="1:14" x14ac:dyDescent="0.2">
      <c r="A1241" s="3" t="s">
        <v>1734</v>
      </c>
      <c r="B1241" s="3">
        <v>0.63214288536352203</v>
      </c>
      <c r="C1241" s="3">
        <v>0.98249976334036904</v>
      </c>
      <c r="D1241" s="3">
        <v>0.280405587053281</v>
      </c>
      <c r="E1241" s="3">
        <v>0.52563840755741897</v>
      </c>
      <c r="F1241" s="3">
        <v>0.32687958622274499</v>
      </c>
      <c r="G1241" s="3">
        <v>0.80942226794503302</v>
      </c>
      <c r="H1241" s="3">
        <v>0.50824139022576398</v>
      </c>
      <c r="I1241" s="3">
        <f t="shared" si="19"/>
        <v>0.12774652086116076</v>
      </c>
      <c r="J1241" s="3">
        <v>-2.9686440945635999</v>
      </c>
      <c r="K1241" s="3">
        <v>0.14994339746416999</v>
      </c>
      <c r="L1241" s="3">
        <v>0.698599228454164</v>
      </c>
      <c r="M1241" s="3">
        <v>0.99981560039113404</v>
      </c>
      <c r="N1241" s="3" t="s">
        <v>1735</v>
      </c>
    </row>
    <row r="1242" spans="1:14" x14ac:dyDescent="0.2">
      <c r="A1242" s="3" t="s">
        <v>1736</v>
      </c>
      <c r="B1242" s="3">
        <v>3.44166682031251</v>
      </c>
      <c r="C1242" s="3">
        <v>2.5176556435597002</v>
      </c>
      <c r="D1242" s="3">
        <v>2.1731432996629301</v>
      </c>
      <c r="E1242" s="3">
        <v>2.4310776349530601</v>
      </c>
      <c r="F1242" s="3">
        <v>4.7070660416075203</v>
      </c>
      <c r="G1242" s="3">
        <v>4.0471113397251699</v>
      </c>
      <c r="H1242" s="3">
        <v>-0.120930244651323</v>
      </c>
      <c r="I1242" s="3">
        <f t="shared" si="19"/>
        <v>0.5201251381432338</v>
      </c>
      <c r="J1242" s="3">
        <v>-0.94306932844303004</v>
      </c>
      <c r="K1242" s="3">
        <v>0.14988750906734699</v>
      </c>
      <c r="L1242" s="3">
        <v>0.69865265269309096</v>
      </c>
      <c r="M1242" s="3">
        <v>0.99981560039113404</v>
      </c>
      <c r="N1242" s="3" t="s">
        <v>15</v>
      </c>
    </row>
    <row r="1243" spans="1:14" x14ac:dyDescent="0.2">
      <c r="A1243" s="3" t="s">
        <v>1737</v>
      </c>
      <c r="B1243" s="3">
        <v>0.702380983737246</v>
      </c>
      <c r="C1243" s="3">
        <v>1.10531223375792</v>
      </c>
      <c r="D1243" s="3">
        <v>0</v>
      </c>
      <c r="E1243" s="3">
        <v>1.5112104217275799</v>
      </c>
      <c r="F1243" s="3">
        <v>0.39225550346729399</v>
      </c>
      <c r="G1243" s="3">
        <v>1.1207385248469699</v>
      </c>
      <c r="H1243" s="3">
        <v>-0.387760573619295</v>
      </c>
      <c r="I1243" s="3">
        <f t="shared" si="19"/>
        <v>0.15491245335257717</v>
      </c>
      <c r="J1243" s="3">
        <v>-2.6904749683981599</v>
      </c>
      <c r="K1243" s="3">
        <v>0.14964340782851501</v>
      </c>
      <c r="L1243" s="3">
        <v>0.69888612569030795</v>
      </c>
      <c r="M1243" s="3">
        <v>0.99981560039113404</v>
      </c>
      <c r="N1243" s="3" t="s">
        <v>1738</v>
      </c>
    </row>
    <row r="1244" spans="1:14" x14ac:dyDescent="0.2">
      <c r="A1244" s="3" t="s">
        <v>1739</v>
      </c>
      <c r="B1244" s="3">
        <v>1.82619055771684</v>
      </c>
      <c r="C1244" s="3">
        <v>2.3334369379333801</v>
      </c>
      <c r="D1244" s="3">
        <v>2.8040558705328098</v>
      </c>
      <c r="E1244" s="3">
        <v>1.90543922739564</v>
      </c>
      <c r="F1244" s="3">
        <v>3.3341717794719901</v>
      </c>
      <c r="G1244" s="3">
        <v>2.7395830607370399</v>
      </c>
      <c r="H1244" s="3">
        <v>0.139837486573859</v>
      </c>
      <c r="I1244" s="3">
        <f t="shared" si="19"/>
        <v>0.41349046697439651</v>
      </c>
      <c r="J1244" s="3">
        <v>-1.2740740264516399</v>
      </c>
      <c r="K1244" s="3">
        <v>0.14922622596138399</v>
      </c>
      <c r="L1244" s="3">
        <v>0.69928565064707005</v>
      </c>
      <c r="M1244" s="3">
        <v>0.99981560039113404</v>
      </c>
      <c r="N1244" s="3" t="s">
        <v>15</v>
      </c>
    </row>
    <row r="1245" spans="1:14" x14ac:dyDescent="0.2">
      <c r="A1245" s="3" t="s">
        <v>1740</v>
      </c>
      <c r="B1245" s="3">
        <v>0</v>
      </c>
      <c r="C1245" s="3">
        <v>0.61406235208773097</v>
      </c>
      <c r="D1245" s="3">
        <v>0</v>
      </c>
      <c r="E1245" s="3">
        <v>0.45993360661274102</v>
      </c>
      <c r="F1245" s="3">
        <v>0</v>
      </c>
      <c r="G1245" s="3">
        <v>0.87168551932542104</v>
      </c>
      <c r="H1245" s="3">
        <v>-0.78583765241369496</v>
      </c>
      <c r="I1245" s="3">
        <f t="shared" si="19"/>
        <v>8.4762429979363618E-2</v>
      </c>
      <c r="J1245" s="3">
        <v>-3.5604312421197899</v>
      </c>
      <c r="K1245" s="3">
        <v>0.14906311481128501</v>
      </c>
      <c r="L1245" s="3">
        <v>0.69944203276114802</v>
      </c>
      <c r="M1245" s="3">
        <v>0.99981560039113404</v>
      </c>
      <c r="N1245" s="3" t="s">
        <v>15</v>
      </c>
    </row>
    <row r="1246" spans="1:14" x14ac:dyDescent="0.2">
      <c r="A1246" s="3" t="s">
        <v>1741</v>
      </c>
      <c r="B1246" s="3">
        <v>0.42142859024234802</v>
      </c>
      <c r="C1246" s="3">
        <v>0.49124988167018502</v>
      </c>
      <c r="D1246" s="3">
        <v>0</v>
      </c>
      <c r="E1246" s="3">
        <v>0.91986721322548304</v>
      </c>
      <c r="F1246" s="3">
        <v>0.45763142071184199</v>
      </c>
      <c r="G1246" s="3">
        <v>0.43584275966271002</v>
      </c>
      <c r="H1246" s="3">
        <v>-0.62297153918000303</v>
      </c>
      <c r="I1246" s="3">
        <f t="shared" si="19"/>
        <v>0.10445816511174927</v>
      </c>
      <c r="J1246" s="3">
        <v>-3.2590028278932901</v>
      </c>
      <c r="K1246" s="3">
        <v>0.14877994109339199</v>
      </c>
      <c r="L1246" s="3">
        <v>0.69971375801078295</v>
      </c>
      <c r="M1246" s="3">
        <v>0.99981560039113404</v>
      </c>
      <c r="N1246" s="3" t="s">
        <v>15</v>
      </c>
    </row>
    <row r="1247" spans="1:14" x14ac:dyDescent="0.2">
      <c r="A1247" s="3" t="s">
        <v>1742</v>
      </c>
      <c r="B1247" s="3">
        <v>1.1238095739795899</v>
      </c>
      <c r="C1247" s="3">
        <v>0.36843741125263901</v>
      </c>
      <c r="D1247" s="3">
        <v>0</v>
      </c>
      <c r="E1247" s="3">
        <v>1.0512768151148399</v>
      </c>
      <c r="F1247" s="3">
        <v>0</v>
      </c>
      <c r="G1247" s="3">
        <v>0.24905300552154899</v>
      </c>
      <c r="H1247" s="3">
        <v>0.58929547746964595</v>
      </c>
      <c r="I1247" s="3">
        <f t="shared" si="19"/>
        <v>0.10919724264874525</v>
      </c>
      <c r="J1247" s="3">
        <v>-3.1949916678164598</v>
      </c>
      <c r="K1247" s="3">
        <v>0.14852815815127801</v>
      </c>
      <c r="L1247" s="3">
        <v>0.699955611191731</v>
      </c>
      <c r="M1247" s="3">
        <v>0.99981560039113404</v>
      </c>
      <c r="N1247" s="3" t="s">
        <v>15</v>
      </c>
    </row>
    <row r="1248" spans="1:14" x14ac:dyDescent="0.2">
      <c r="A1248" s="3" t="s">
        <v>1743</v>
      </c>
      <c r="B1248" s="3">
        <v>2.38809534470664</v>
      </c>
      <c r="C1248" s="3">
        <v>1.28953093938423</v>
      </c>
      <c r="D1248" s="3">
        <v>0.77111536439652395</v>
      </c>
      <c r="E1248" s="3">
        <v>2.29966803306371</v>
      </c>
      <c r="F1248" s="3">
        <v>2.3535330208037601</v>
      </c>
      <c r="G1248" s="3">
        <v>1.7433710386508401</v>
      </c>
      <c r="H1248" s="3">
        <v>-0.17238007876945799</v>
      </c>
      <c r="I1248" s="3">
        <f t="shared" si="19"/>
        <v>0.30788246845589173</v>
      </c>
      <c r="J1248" s="3">
        <v>-1.69954837557817</v>
      </c>
      <c r="K1248" s="3">
        <v>0.14612761720230699</v>
      </c>
      <c r="L1248" s="3">
        <v>0.70227339247437104</v>
      </c>
      <c r="M1248" s="3">
        <v>0.99981560039113404</v>
      </c>
      <c r="N1248" s="3" t="s">
        <v>1744</v>
      </c>
    </row>
    <row r="1249" spans="1:14" x14ac:dyDescent="0.2">
      <c r="A1249" s="3" t="s">
        <v>1745</v>
      </c>
      <c r="B1249" s="3">
        <v>0</v>
      </c>
      <c r="C1249" s="3">
        <v>0</v>
      </c>
      <c r="D1249" s="3">
        <v>0.490709777343243</v>
      </c>
      <c r="E1249" s="3">
        <v>0.328524004723387</v>
      </c>
      <c r="F1249" s="3">
        <v>0</v>
      </c>
      <c r="G1249" s="3">
        <v>0</v>
      </c>
      <c r="H1249" s="3">
        <v>0.90641810536832501</v>
      </c>
      <c r="I1249" s="3">
        <f t="shared" si="19"/>
        <v>5.9667800141202244E-2</v>
      </c>
      <c r="J1249" s="3">
        <v>-4.06690360181911</v>
      </c>
      <c r="K1249" s="3">
        <v>0.14561613952482599</v>
      </c>
      <c r="L1249" s="3">
        <v>0.70277005239182599</v>
      </c>
      <c r="M1249" s="3">
        <v>0.99981560039113404</v>
      </c>
      <c r="N1249" s="3" t="s">
        <v>15</v>
      </c>
    </row>
    <row r="1250" spans="1:14" x14ac:dyDescent="0.2">
      <c r="A1250" s="3" t="s">
        <v>1746</v>
      </c>
      <c r="B1250" s="3">
        <v>0</v>
      </c>
      <c r="C1250" s="3">
        <v>0</v>
      </c>
      <c r="D1250" s="3">
        <v>0.63091257086988295</v>
      </c>
      <c r="E1250" s="3">
        <v>0</v>
      </c>
      <c r="F1250" s="3">
        <v>0.39225550346729399</v>
      </c>
      <c r="G1250" s="3">
        <v>0</v>
      </c>
      <c r="H1250" s="3">
        <v>0.93114531819498503</v>
      </c>
      <c r="I1250" s="3">
        <f t="shared" si="19"/>
        <v>6.5618614581694781E-2</v>
      </c>
      <c r="J1250" s="3">
        <v>-3.9297510554919701</v>
      </c>
      <c r="K1250" s="3">
        <v>0.14549400515869801</v>
      </c>
      <c r="L1250" s="3">
        <v>0.70288879622179501</v>
      </c>
      <c r="M1250" s="3">
        <v>0.99981560039113404</v>
      </c>
      <c r="N1250" s="3" t="s">
        <v>15</v>
      </c>
    </row>
    <row r="1251" spans="1:14" x14ac:dyDescent="0.2">
      <c r="A1251" s="3" t="s">
        <v>1747</v>
      </c>
      <c r="B1251" s="3">
        <v>0</v>
      </c>
      <c r="C1251" s="3">
        <v>0.67546858729650405</v>
      </c>
      <c r="D1251" s="3">
        <v>0</v>
      </c>
      <c r="E1251" s="3">
        <v>0</v>
      </c>
      <c r="F1251" s="3">
        <v>0.32687958622274499</v>
      </c>
      <c r="G1251" s="3">
        <v>1.0584752734665801</v>
      </c>
      <c r="H1251" s="3">
        <v>-0.74286567106182499</v>
      </c>
      <c r="I1251" s="3">
        <f t="shared" si="19"/>
        <v>8.8192192478705148E-2</v>
      </c>
      <c r="J1251" s="3">
        <v>-3.50320524794687</v>
      </c>
      <c r="K1251" s="3">
        <v>0.14476157641766399</v>
      </c>
      <c r="L1251" s="3">
        <v>0.70360209271894303</v>
      </c>
      <c r="M1251" s="3">
        <v>0.99981560039113404</v>
      </c>
      <c r="N1251" s="3" t="s">
        <v>15</v>
      </c>
    </row>
    <row r="1252" spans="1:14" x14ac:dyDescent="0.2">
      <c r="A1252" s="3" t="s">
        <v>1748</v>
      </c>
      <c r="B1252" s="3">
        <v>0.91309527885842001</v>
      </c>
      <c r="C1252" s="3">
        <v>0.85968729292282298</v>
      </c>
      <c r="D1252" s="3">
        <v>0</v>
      </c>
      <c r="E1252" s="3">
        <v>1.7083248245616101</v>
      </c>
      <c r="F1252" s="3">
        <v>0.65375917244548898</v>
      </c>
      <c r="G1252" s="3">
        <v>0.62263251380387197</v>
      </c>
      <c r="H1252" s="3">
        <v>-0.38597894290926299</v>
      </c>
      <c r="I1252" s="3">
        <f t="shared" si="19"/>
        <v>0.15395579783260865</v>
      </c>
      <c r="J1252" s="3">
        <v>-2.6994118959239199</v>
      </c>
      <c r="K1252" s="3">
        <v>0.14470014346937299</v>
      </c>
      <c r="L1252" s="3">
        <v>0.70366201476236601</v>
      </c>
      <c r="M1252" s="3">
        <v>0.99981560039113404</v>
      </c>
      <c r="N1252" s="3" t="s">
        <v>15</v>
      </c>
    </row>
    <row r="1253" spans="1:14" x14ac:dyDescent="0.2">
      <c r="A1253" s="3" t="s">
        <v>1749</v>
      </c>
      <c r="B1253" s="3">
        <v>0.49166668861607199</v>
      </c>
      <c r="C1253" s="3">
        <v>0</v>
      </c>
      <c r="D1253" s="3">
        <v>0</v>
      </c>
      <c r="E1253" s="3">
        <v>0.657048009446773</v>
      </c>
      <c r="F1253" s="3">
        <v>0</v>
      </c>
      <c r="G1253" s="3">
        <v>0.56036926242348495</v>
      </c>
      <c r="H1253" s="3">
        <v>-0.82168166661447295</v>
      </c>
      <c r="I1253" s="3">
        <f t="shared" si="19"/>
        <v>8.0083370387162955E-2</v>
      </c>
      <c r="J1253" s="3">
        <v>-3.6423534970877798</v>
      </c>
      <c r="K1253" s="3">
        <v>0.144164686736235</v>
      </c>
      <c r="L1253" s="3">
        <v>0.70418491987879295</v>
      </c>
      <c r="M1253" s="3">
        <v>0.99981560039113404</v>
      </c>
      <c r="N1253" s="3" t="s">
        <v>15</v>
      </c>
    </row>
    <row r="1254" spans="1:14" x14ac:dyDescent="0.2">
      <c r="A1254" s="3" t="s">
        <v>1750</v>
      </c>
      <c r="B1254" s="3">
        <v>0.84285718048469604</v>
      </c>
      <c r="C1254" s="3">
        <v>1.3509371745930101</v>
      </c>
      <c r="D1254" s="3">
        <v>1.12162234821313</v>
      </c>
      <c r="E1254" s="3">
        <v>0.657048009446773</v>
      </c>
      <c r="F1254" s="3">
        <v>0.98063875866823402</v>
      </c>
      <c r="G1254" s="3">
        <v>1.8678975414116199</v>
      </c>
      <c r="H1254" s="3">
        <v>0.25018740473487</v>
      </c>
      <c r="I1254" s="3">
        <f t="shared" si="19"/>
        <v>0.20930454851418295</v>
      </c>
      <c r="J1254" s="3">
        <v>-2.2563244309404098</v>
      </c>
      <c r="K1254" s="3">
        <v>0.14410797487894</v>
      </c>
      <c r="L1254" s="3">
        <v>0.70424036739291596</v>
      </c>
      <c r="M1254" s="3">
        <v>0.99981560039113404</v>
      </c>
      <c r="N1254" s="3" t="s">
        <v>15</v>
      </c>
    </row>
    <row r="1255" spans="1:14" x14ac:dyDescent="0.2">
      <c r="A1255" s="3" t="s">
        <v>1751</v>
      </c>
      <c r="B1255" s="3">
        <v>0.42142859024234802</v>
      </c>
      <c r="C1255" s="3">
        <v>0.67546858729650405</v>
      </c>
      <c r="D1255" s="3">
        <v>0</v>
      </c>
      <c r="E1255" s="3">
        <v>0.45993360661274102</v>
      </c>
      <c r="F1255" s="3">
        <v>0.32687958622274499</v>
      </c>
      <c r="G1255" s="3">
        <v>0</v>
      </c>
      <c r="H1255" s="3">
        <v>0.75628268903153595</v>
      </c>
      <c r="I1255" s="3">
        <f t="shared" si="19"/>
        <v>8.6138565361563862E-2</v>
      </c>
      <c r="J1255" s="3">
        <v>-3.5371968940913199</v>
      </c>
      <c r="K1255" s="3">
        <v>0.143940085723057</v>
      </c>
      <c r="L1255" s="3">
        <v>0.70440458681245699</v>
      </c>
      <c r="M1255" s="3">
        <v>0.99981560039113404</v>
      </c>
      <c r="N1255" s="3" t="s">
        <v>15</v>
      </c>
    </row>
    <row r="1256" spans="1:14" x14ac:dyDescent="0.2">
      <c r="A1256" s="3" t="s">
        <v>1752</v>
      </c>
      <c r="B1256" s="3">
        <v>0</v>
      </c>
      <c r="C1256" s="3">
        <v>0.42984364646141199</v>
      </c>
      <c r="D1256" s="3">
        <v>0.420608380579922</v>
      </c>
      <c r="E1256" s="3">
        <v>0</v>
      </c>
      <c r="F1256" s="3">
        <v>0</v>
      </c>
      <c r="G1256" s="3">
        <v>0.56036926242348495</v>
      </c>
      <c r="H1256" s="3">
        <v>0.85747832478643904</v>
      </c>
      <c r="I1256" s="3">
        <f t="shared" si="19"/>
        <v>7.4496476007499576E-2</v>
      </c>
      <c r="J1256" s="3">
        <v>-3.7466840080489301</v>
      </c>
      <c r="K1256" s="3">
        <v>0.14375045017249399</v>
      </c>
      <c r="L1256" s="3">
        <v>0.70459020910901105</v>
      </c>
      <c r="M1256" s="3">
        <v>0.99981560039113404</v>
      </c>
      <c r="N1256" s="3" t="s">
        <v>15</v>
      </c>
    </row>
    <row r="1257" spans="1:14" x14ac:dyDescent="0.2">
      <c r="A1257" s="3" t="s">
        <v>1753</v>
      </c>
      <c r="B1257" s="3">
        <v>0.84285718048469604</v>
      </c>
      <c r="C1257" s="3">
        <v>2.2720307027245998</v>
      </c>
      <c r="D1257" s="3">
        <v>1.2618251417397699</v>
      </c>
      <c r="E1257" s="3">
        <v>2.1682584311743498</v>
      </c>
      <c r="F1257" s="3">
        <v>1.37289426213553</v>
      </c>
      <c r="G1257" s="3">
        <v>1.30752827898813</v>
      </c>
      <c r="H1257" s="3">
        <v>0.19297229148780601</v>
      </c>
      <c r="I1257" s="3">
        <f t="shared" si="19"/>
        <v>0.26625037069390101</v>
      </c>
      <c r="J1257" s="3">
        <v>-1.9091445609183499</v>
      </c>
      <c r="K1257" s="3">
        <v>0.14355747419064399</v>
      </c>
      <c r="L1257" s="3">
        <v>0.70477924495967503</v>
      </c>
      <c r="M1257" s="3">
        <v>0.99981560039113404</v>
      </c>
      <c r="N1257" s="3" t="s">
        <v>15</v>
      </c>
    </row>
    <row r="1258" spans="1:14" x14ac:dyDescent="0.2">
      <c r="A1258" s="3" t="s">
        <v>1754</v>
      </c>
      <c r="B1258" s="3">
        <v>0</v>
      </c>
      <c r="C1258" s="3">
        <v>0.98249976334036904</v>
      </c>
      <c r="D1258" s="3">
        <v>0.420608380579922</v>
      </c>
      <c r="E1258" s="3">
        <v>1.0512768151148399</v>
      </c>
      <c r="F1258" s="3">
        <v>0.78451100693458697</v>
      </c>
      <c r="G1258" s="3">
        <v>0.62263251380387197</v>
      </c>
      <c r="H1258" s="3">
        <v>-0.48196764386372498</v>
      </c>
      <c r="I1258" s="3">
        <f t="shared" si="19"/>
        <v>0.13154924796632822</v>
      </c>
      <c r="J1258" s="3">
        <v>-2.92632509388147</v>
      </c>
      <c r="K1258" s="3">
        <v>0.14291660143905699</v>
      </c>
      <c r="L1258" s="3">
        <v>0.70540807702354003</v>
      </c>
      <c r="M1258" s="3">
        <v>0.99981560039113404</v>
      </c>
      <c r="N1258" s="3" t="s">
        <v>1755</v>
      </c>
    </row>
    <row r="1259" spans="1:14" x14ac:dyDescent="0.2">
      <c r="A1259" s="3" t="s">
        <v>1756</v>
      </c>
      <c r="B1259" s="3">
        <v>0</v>
      </c>
      <c r="C1259" s="3">
        <v>0</v>
      </c>
      <c r="D1259" s="3">
        <v>0.490709777343243</v>
      </c>
      <c r="E1259" s="3">
        <v>0</v>
      </c>
      <c r="F1259" s="3">
        <v>0.58838325520094004</v>
      </c>
      <c r="G1259" s="3">
        <v>0.56036926242348495</v>
      </c>
      <c r="H1259" s="3">
        <v>-0.82390030604737996</v>
      </c>
      <c r="I1259" s="3">
        <f t="shared" si="19"/>
        <v>7.9313719231178526E-2</v>
      </c>
      <c r="J1259" s="3">
        <v>-3.65628575316607</v>
      </c>
      <c r="K1259" s="3">
        <v>0.14259572009351901</v>
      </c>
      <c r="L1259" s="3">
        <v>0.70572353519737396</v>
      </c>
      <c r="M1259" s="3">
        <v>0.99981560039113404</v>
      </c>
      <c r="N1259" s="3" t="s">
        <v>15</v>
      </c>
    </row>
    <row r="1260" spans="1:14" x14ac:dyDescent="0.2">
      <c r="A1260" s="3" t="s">
        <v>1757</v>
      </c>
      <c r="B1260" s="3">
        <v>0.351190491868623</v>
      </c>
      <c r="C1260" s="3">
        <v>0.42984364646141199</v>
      </c>
      <c r="D1260" s="3">
        <v>0.490709777343243</v>
      </c>
      <c r="E1260" s="3">
        <v>0</v>
      </c>
      <c r="F1260" s="3">
        <v>0.91526284142368497</v>
      </c>
      <c r="G1260" s="3">
        <v>1.36979153036852</v>
      </c>
      <c r="H1260" s="3">
        <v>-0.50576837495091598</v>
      </c>
      <c r="I1260" s="3">
        <f t="shared" si="19"/>
        <v>0.12646525957162727</v>
      </c>
      <c r="J1260" s="3">
        <v>-2.98318696868039</v>
      </c>
      <c r="K1260" s="3">
        <v>0.14252834831640199</v>
      </c>
      <c r="L1260" s="3">
        <v>0.70578981983588296</v>
      </c>
      <c r="M1260" s="3">
        <v>0.99981560039113404</v>
      </c>
      <c r="N1260" s="3" t="s">
        <v>15</v>
      </c>
    </row>
    <row r="1261" spans="1:14" x14ac:dyDescent="0.2">
      <c r="A1261" s="3" t="s">
        <v>1758</v>
      </c>
      <c r="B1261" s="3">
        <v>1.0535714756058701</v>
      </c>
      <c r="C1261" s="3">
        <v>0.98249976334036904</v>
      </c>
      <c r="D1261" s="3">
        <v>0.98141955468648501</v>
      </c>
      <c r="E1261" s="3">
        <v>0.78845761133612802</v>
      </c>
      <c r="F1261" s="3">
        <v>1.2421424276464299</v>
      </c>
      <c r="G1261" s="3">
        <v>1.1207385248469699</v>
      </c>
      <c r="H1261" s="3">
        <v>0.27416292759733701</v>
      </c>
      <c r="I1261" s="3">
        <f t="shared" si="19"/>
        <v>0.19424888680467003</v>
      </c>
      <c r="J1261" s="3">
        <v>-2.3640217639814498</v>
      </c>
      <c r="K1261" s="3">
        <v>0.14250728521449499</v>
      </c>
      <c r="L1261" s="3">
        <v>0.705810546727621</v>
      </c>
      <c r="M1261" s="3">
        <v>0.99981560039113404</v>
      </c>
      <c r="N1261" s="3" t="s">
        <v>15</v>
      </c>
    </row>
    <row r="1262" spans="1:14" x14ac:dyDescent="0.2">
      <c r="A1262" s="3" t="s">
        <v>1759</v>
      </c>
      <c r="B1262" s="3">
        <v>0.49166668861607199</v>
      </c>
      <c r="C1262" s="3">
        <v>0</v>
      </c>
      <c r="D1262" s="3">
        <v>0</v>
      </c>
      <c r="E1262" s="3">
        <v>0.328524004723387</v>
      </c>
      <c r="F1262" s="3">
        <v>0</v>
      </c>
      <c r="G1262" s="3">
        <v>0.87168551932542104</v>
      </c>
      <c r="H1262" s="3">
        <v>-0.81419781436087402</v>
      </c>
      <c r="I1262" s="3">
        <f t="shared" si="19"/>
        <v>7.9952439117864829E-2</v>
      </c>
      <c r="J1262" s="3">
        <v>-3.6447141429412699</v>
      </c>
      <c r="K1262" s="3">
        <v>0.14130520781639699</v>
      </c>
      <c r="L1262" s="3">
        <v>0.70699634821822999</v>
      </c>
      <c r="M1262" s="3">
        <v>0.99981560039113404</v>
      </c>
      <c r="N1262" s="3" t="s">
        <v>15</v>
      </c>
    </row>
    <row r="1263" spans="1:14" x14ac:dyDescent="0.2">
      <c r="A1263" s="3" t="s">
        <v>1760</v>
      </c>
      <c r="B1263" s="3">
        <v>0.28095239349489898</v>
      </c>
      <c r="C1263" s="3">
        <v>0</v>
      </c>
      <c r="D1263" s="3">
        <v>0</v>
      </c>
      <c r="E1263" s="3">
        <v>0</v>
      </c>
      <c r="F1263" s="3">
        <v>0.71913508969003803</v>
      </c>
      <c r="G1263" s="3">
        <v>0</v>
      </c>
      <c r="H1263" s="3">
        <v>-0.91981921673300404</v>
      </c>
      <c r="I1263" s="3">
        <f t="shared" si="19"/>
        <v>6.3856950646745028E-2</v>
      </c>
      <c r="J1263" s="3">
        <v>-3.9690125280639701</v>
      </c>
      <c r="K1263" s="3">
        <v>0.14094489503809601</v>
      </c>
      <c r="L1263" s="3">
        <v>0.70735290327589895</v>
      </c>
      <c r="M1263" s="3">
        <v>0.99981560039113404</v>
      </c>
      <c r="N1263" s="3" t="s">
        <v>15</v>
      </c>
    </row>
    <row r="1264" spans="1:14" x14ac:dyDescent="0.2">
      <c r="A1264" s="3" t="s">
        <v>1761</v>
      </c>
      <c r="B1264" s="3">
        <v>0.84285718048469604</v>
      </c>
      <c r="C1264" s="3">
        <v>1.2281247041754599</v>
      </c>
      <c r="D1264" s="3">
        <v>0</v>
      </c>
      <c r="E1264" s="3">
        <v>0.328524004723387</v>
      </c>
      <c r="F1264" s="3">
        <v>0.84988692417913603</v>
      </c>
      <c r="G1264" s="3">
        <v>0.68489576518425899</v>
      </c>
      <c r="H1264" s="3">
        <v>0.449487392487738</v>
      </c>
      <c r="I1264" s="3">
        <f t="shared" si="19"/>
        <v>0.13742344930214276</v>
      </c>
      <c r="J1264" s="3">
        <v>-2.8632998949130402</v>
      </c>
      <c r="K1264" s="3">
        <v>0.14082599690104999</v>
      </c>
      <c r="L1264" s="3">
        <v>0.70747067551337905</v>
      </c>
      <c r="M1264" s="3">
        <v>0.99981560039113404</v>
      </c>
      <c r="N1264" s="3" t="s">
        <v>15</v>
      </c>
    </row>
    <row r="1265" spans="1:14" x14ac:dyDescent="0.2">
      <c r="A1265" s="3" t="s">
        <v>1762</v>
      </c>
      <c r="B1265" s="3">
        <v>1.0535714756058701</v>
      </c>
      <c r="C1265" s="3">
        <v>0.30703117604386498</v>
      </c>
      <c r="D1265" s="3">
        <v>0</v>
      </c>
      <c r="E1265" s="3">
        <v>0.328524004723387</v>
      </c>
      <c r="F1265" s="3">
        <v>0.78451100693458697</v>
      </c>
      <c r="G1265" s="3">
        <v>0</v>
      </c>
      <c r="H1265" s="3">
        <v>0.61748011649609602</v>
      </c>
      <c r="I1265" s="3">
        <f t="shared" si="19"/>
        <v>0.10264169255360492</v>
      </c>
      <c r="J1265" s="3">
        <v>-3.28431122922087</v>
      </c>
      <c r="K1265" s="3">
        <v>0.14060295722388999</v>
      </c>
      <c r="L1265" s="3">
        <v>0.70769175621540303</v>
      </c>
      <c r="M1265" s="3">
        <v>0.99981560039113404</v>
      </c>
      <c r="N1265" s="3" t="s">
        <v>1763</v>
      </c>
    </row>
    <row r="1266" spans="1:14" x14ac:dyDescent="0.2">
      <c r="A1266" s="3" t="s">
        <v>1764</v>
      </c>
      <c r="B1266" s="3">
        <v>0.56190478698979696</v>
      </c>
      <c r="C1266" s="3">
        <v>0</v>
      </c>
      <c r="D1266" s="3">
        <v>0</v>
      </c>
      <c r="E1266" s="3">
        <v>0</v>
      </c>
      <c r="F1266" s="3">
        <v>0</v>
      </c>
      <c r="G1266" s="3">
        <v>0.373579508282323</v>
      </c>
      <c r="H1266" s="3">
        <v>0.91086729391274501</v>
      </c>
      <c r="I1266" s="3">
        <f t="shared" si="19"/>
        <v>6.3180691876668194E-2</v>
      </c>
      <c r="J1266" s="3">
        <v>-3.9843724539945802</v>
      </c>
      <c r="K1266" s="3">
        <v>0.140419555503424</v>
      </c>
      <c r="L1266" s="3">
        <v>0.70787369700110403</v>
      </c>
      <c r="M1266" s="3">
        <v>0.99981560039113404</v>
      </c>
      <c r="N1266" s="3" t="s">
        <v>1765</v>
      </c>
    </row>
    <row r="1267" spans="1:14" x14ac:dyDescent="0.2">
      <c r="A1267" s="3" t="s">
        <v>1766</v>
      </c>
      <c r="B1267" s="3">
        <v>0</v>
      </c>
      <c r="C1267" s="3">
        <v>0.85968729292282298</v>
      </c>
      <c r="D1267" s="3">
        <v>0.560811174106563</v>
      </c>
      <c r="E1267" s="3">
        <v>0.52563840755741897</v>
      </c>
      <c r="F1267" s="3">
        <v>0</v>
      </c>
      <c r="G1267" s="3">
        <v>0.62263251380387197</v>
      </c>
      <c r="H1267" s="3">
        <v>0.61185464035088</v>
      </c>
      <c r="I1267" s="3">
        <f t="shared" si="19"/>
        <v>0.10244704959593255</v>
      </c>
      <c r="J1267" s="3">
        <v>-3.2870496585578102</v>
      </c>
      <c r="K1267" s="3">
        <v>0.139566762605006</v>
      </c>
      <c r="L1267" s="3">
        <v>0.708721481419885</v>
      </c>
      <c r="M1267" s="3">
        <v>0.99981560039113404</v>
      </c>
      <c r="N1267" s="3" t="s">
        <v>15</v>
      </c>
    </row>
    <row r="1268" spans="1:14" x14ac:dyDescent="0.2">
      <c r="A1268" s="3" t="s">
        <v>1767</v>
      </c>
      <c r="B1268" s="3">
        <v>0.49166668861607199</v>
      </c>
      <c r="C1268" s="3">
        <v>0.24562494083509201</v>
      </c>
      <c r="D1268" s="3">
        <v>0.420608380579922</v>
      </c>
      <c r="E1268" s="3">
        <v>0.26281920377870899</v>
      </c>
      <c r="F1268" s="3">
        <v>0.26150366897819599</v>
      </c>
      <c r="G1268" s="3">
        <v>0.373579508282323</v>
      </c>
      <c r="H1268" s="3">
        <v>0.70189097375305298</v>
      </c>
      <c r="I1268" s="3">
        <f t="shared" si="19"/>
        <v>9.1434938846302674E-2</v>
      </c>
      <c r="J1268" s="3">
        <v>-3.4511106408091701</v>
      </c>
      <c r="K1268" s="3">
        <v>0.13909566737474</v>
      </c>
      <c r="L1268" s="3">
        <v>0.70919107605637199</v>
      </c>
      <c r="M1268" s="3">
        <v>0.99981560039113404</v>
      </c>
      <c r="N1268" s="3" t="s">
        <v>15</v>
      </c>
    </row>
    <row r="1269" spans="1:14" x14ac:dyDescent="0.2">
      <c r="A1269" s="3" t="s">
        <v>1768</v>
      </c>
      <c r="B1269" s="3">
        <v>1.6857143609693901</v>
      </c>
      <c r="C1269" s="3">
        <v>2.0264057618895102</v>
      </c>
      <c r="D1269" s="3">
        <v>2.3834474899528901</v>
      </c>
      <c r="E1269" s="3">
        <v>2.6938968387317699</v>
      </c>
      <c r="F1269" s="3">
        <v>2.22278118631466</v>
      </c>
      <c r="G1269" s="3">
        <v>3.6112685800624602</v>
      </c>
      <c r="H1269" s="3">
        <v>-0.137981687001236</v>
      </c>
      <c r="I1269" s="3">
        <f t="shared" si="19"/>
        <v>0.39953064296145624</v>
      </c>
      <c r="J1269" s="3">
        <v>-1.3236219365322299</v>
      </c>
      <c r="K1269" s="3">
        <v>0.13834125253725801</v>
      </c>
      <c r="L1269" s="3">
        <v>0.70994497835439696</v>
      </c>
      <c r="M1269" s="3">
        <v>0.99981560039113404</v>
      </c>
      <c r="N1269" s="3" t="s">
        <v>15</v>
      </c>
    </row>
    <row r="1270" spans="1:14" x14ac:dyDescent="0.2">
      <c r="A1270" s="3" t="s">
        <v>1769</v>
      </c>
      <c r="B1270" s="3">
        <v>0.63214288536352203</v>
      </c>
      <c r="C1270" s="3">
        <v>0</v>
      </c>
      <c r="D1270" s="3">
        <v>0.420608380579922</v>
      </c>
      <c r="E1270" s="3">
        <v>0.39422880566806401</v>
      </c>
      <c r="F1270" s="3">
        <v>0</v>
      </c>
      <c r="G1270" s="3">
        <v>0.43584275966271002</v>
      </c>
      <c r="H1270" s="3">
        <v>0.73379464542167305</v>
      </c>
      <c r="I1270" s="3">
        <f t="shared" si="19"/>
        <v>8.7167393397354839E-2</v>
      </c>
      <c r="J1270" s="3">
        <v>-3.5200676210706501</v>
      </c>
      <c r="K1270" s="3">
        <v>0.13742196397505099</v>
      </c>
      <c r="L1270" s="3">
        <v>0.71086681214106595</v>
      </c>
      <c r="M1270" s="3">
        <v>0.99981560039113404</v>
      </c>
      <c r="N1270" s="3" t="s">
        <v>1770</v>
      </c>
    </row>
    <row r="1271" spans="1:14" x14ac:dyDescent="0.2">
      <c r="A1271" s="3" t="s">
        <v>1771</v>
      </c>
      <c r="B1271" s="3">
        <v>0.84285718048469604</v>
      </c>
      <c r="C1271" s="3">
        <v>2.08781199709829</v>
      </c>
      <c r="D1271" s="3">
        <v>0.98141955468648501</v>
      </c>
      <c r="E1271" s="3">
        <v>1.3798008198382199</v>
      </c>
      <c r="F1271" s="3">
        <v>1.4382701793800801</v>
      </c>
      <c r="G1271" s="3">
        <v>2.8018463121174202</v>
      </c>
      <c r="H1271" s="3">
        <v>-0.18602403251876301</v>
      </c>
      <c r="I1271" s="3">
        <f t="shared" si="19"/>
        <v>0.27126610297342491</v>
      </c>
      <c r="J1271" s="3">
        <v>-1.8822193131261999</v>
      </c>
      <c r="K1271" s="3">
        <v>0.13734563444157499</v>
      </c>
      <c r="L1271" s="3">
        <v>0.71094351052849003</v>
      </c>
      <c r="M1271" s="3">
        <v>0.99981560039113404</v>
      </c>
      <c r="N1271" s="3" t="s">
        <v>15</v>
      </c>
    </row>
    <row r="1272" spans="1:14" x14ac:dyDescent="0.2">
      <c r="A1272" s="3" t="s">
        <v>1772</v>
      </c>
      <c r="B1272" s="3">
        <v>0</v>
      </c>
      <c r="C1272" s="3">
        <v>0.49124988167018502</v>
      </c>
      <c r="D1272" s="3">
        <v>0</v>
      </c>
      <c r="E1272" s="3">
        <v>0</v>
      </c>
      <c r="F1272" s="3">
        <v>0.32687958622274499</v>
      </c>
      <c r="G1272" s="3">
        <v>0.74715901656464601</v>
      </c>
      <c r="H1272" s="3">
        <v>-0.82500412583434402</v>
      </c>
      <c r="I1272" s="3">
        <f t="shared" si="19"/>
        <v>7.6446886531257155E-2</v>
      </c>
      <c r="J1272" s="3">
        <v>-3.7093984439425101</v>
      </c>
      <c r="K1272" s="3">
        <v>0.136489452698628</v>
      </c>
      <c r="L1272" s="3">
        <v>0.71180549538043603</v>
      </c>
      <c r="M1272" s="3">
        <v>0.99981560039113404</v>
      </c>
      <c r="N1272" s="3" t="s">
        <v>15</v>
      </c>
    </row>
    <row r="1273" spans="1:14" x14ac:dyDescent="0.2">
      <c r="A1273" s="3" t="s">
        <v>1773</v>
      </c>
      <c r="B1273" s="3">
        <v>0</v>
      </c>
      <c r="C1273" s="3">
        <v>0.61406235208773097</v>
      </c>
      <c r="D1273" s="3">
        <v>0</v>
      </c>
      <c r="E1273" s="3">
        <v>0</v>
      </c>
      <c r="F1273" s="3">
        <v>0.45763142071184199</v>
      </c>
      <c r="G1273" s="3">
        <v>0.80942226794503302</v>
      </c>
      <c r="H1273" s="3">
        <v>-0.75769668212805297</v>
      </c>
      <c r="I1273" s="3">
        <f t="shared" si="19"/>
        <v>8.4069266212188076E-2</v>
      </c>
      <c r="J1273" s="3">
        <v>-3.5722777089973201</v>
      </c>
      <c r="K1273" s="3">
        <v>0.13599487482835301</v>
      </c>
      <c r="L1273" s="3">
        <v>0.71230482625487401</v>
      </c>
      <c r="M1273" s="3">
        <v>0.99981560039113404</v>
      </c>
      <c r="N1273" s="3" t="s">
        <v>15</v>
      </c>
    </row>
    <row r="1274" spans="1:14" x14ac:dyDescent="0.2">
      <c r="A1274" s="3" t="s">
        <v>1774</v>
      </c>
      <c r="B1274" s="3">
        <v>0.42142859024234802</v>
      </c>
      <c r="C1274" s="3">
        <v>0</v>
      </c>
      <c r="D1274" s="3">
        <v>0</v>
      </c>
      <c r="E1274" s="3">
        <v>0.657048009446773</v>
      </c>
      <c r="F1274" s="3">
        <v>0.39225550346729399</v>
      </c>
      <c r="G1274" s="3">
        <v>0</v>
      </c>
      <c r="H1274" s="3">
        <v>-0.84156873692800205</v>
      </c>
      <c r="I1274" s="3">
        <f t="shared" si="19"/>
        <v>7.4595770571927775E-2</v>
      </c>
      <c r="J1274" s="3">
        <v>-3.7447623548422202</v>
      </c>
      <c r="K1274" s="3">
        <v>0.13560417668639899</v>
      </c>
      <c r="L1274" s="3">
        <v>0.71270000882352702</v>
      </c>
      <c r="M1274" s="3">
        <v>0.99981560039113404</v>
      </c>
      <c r="N1274" s="3" t="s">
        <v>1775</v>
      </c>
    </row>
    <row r="1275" spans="1:14" x14ac:dyDescent="0.2">
      <c r="A1275" s="3" t="s">
        <v>1776</v>
      </c>
      <c r="B1275" s="3">
        <v>0.63214288536352203</v>
      </c>
      <c r="C1275" s="3">
        <v>0.67546858729650405</v>
      </c>
      <c r="D1275" s="3">
        <v>0</v>
      </c>
      <c r="E1275" s="3">
        <v>0.98557201417016005</v>
      </c>
      <c r="F1275" s="3">
        <v>0.91526284142368497</v>
      </c>
      <c r="G1275" s="3">
        <v>0.43584275966271002</v>
      </c>
      <c r="H1275" s="3">
        <v>-0.48840352643644103</v>
      </c>
      <c r="I1275" s="3">
        <f t="shared" si="19"/>
        <v>0.12740676803817413</v>
      </c>
      <c r="J1275" s="3">
        <v>-2.9724861771380402</v>
      </c>
      <c r="K1275" s="3">
        <v>0.135569308305442</v>
      </c>
      <c r="L1275" s="3">
        <v>0.71273530883261804</v>
      </c>
      <c r="M1275" s="3">
        <v>0.99981560039113404</v>
      </c>
      <c r="N1275" s="3" t="s">
        <v>15</v>
      </c>
    </row>
    <row r="1276" spans="1:14" x14ac:dyDescent="0.2">
      <c r="A1276" s="3" t="s">
        <v>1777</v>
      </c>
      <c r="B1276" s="3">
        <v>0</v>
      </c>
      <c r="C1276" s="3">
        <v>0</v>
      </c>
      <c r="D1276" s="3">
        <v>0.701013967633204</v>
      </c>
      <c r="E1276" s="3">
        <v>0</v>
      </c>
      <c r="F1276" s="3">
        <v>0.45763142071184199</v>
      </c>
      <c r="G1276" s="3">
        <v>0</v>
      </c>
      <c r="H1276" s="3">
        <v>0.875936247918783</v>
      </c>
      <c r="I1276" s="3">
        <f t="shared" si="19"/>
        <v>6.9145631719620029E-2</v>
      </c>
      <c r="J1276" s="3">
        <v>-3.8542180778856499</v>
      </c>
      <c r="K1276" s="3">
        <v>0.135062733086037</v>
      </c>
      <c r="L1276" s="3">
        <v>0.71324873734257399</v>
      </c>
      <c r="M1276" s="3">
        <v>0.99981560039113404</v>
      </c>
      <c r="N1276" s="3" t="s">
        <v>15</v>
      </c>
    </row>
    <row r="1277" spans="1:14" x14ac:dyDescent="0.2">
      <c r="A1277" s="3" t="s">
        <v>1778</v>
      </c>
      <c r="B1277" s="3">
        <v>0</v>
      </c>
      <c r="C1277" s="3">
        <v>0.85968729292282298</v>
      </c>
      <c r="D1277" s="3">
        <v>0.63091257086988295</v>
      </c>
      <c r="E1277" s="3">
        <v>0.91986721322548304</v>
      </c>
      <c r="F1277" s="3">
        <v>0.58838325520094004</v>
      </c>
      <c r="G1277" s="3">
        <v>1.0584752734665801</v>
      </c>
      <c r="H1277" s="3">
        <v>-0.44577877717807801</v>
      </c>
      <c r="I1277" s="3">
        <f t="shared" si="19"/>
        <v>0.13665770497884269</v>
      </c>
      <c r="J1277" s="3">
        <v>-2.8713612912911999</v>
      </c>
      <c r="K1277" s="3">
        <v>0.134983888709788</v>
      </c>
      <c r="L1277" s="3">
        <v>0.71332874662176604</v>
      </c>
      <c r="M1277" s="3">
        <v>0.99981560039113404</v>
      </c>
      <c r="N1277" s="3" t="s">
        <v>1779</v>
      </c>
    </row>
    <row r="1278" spans="1:14" x14ac:dyDescent="0.2">
      <c r="A1278" s="3" t="s">
        <v>1780</v>
      </c>
      <c r="B1278" s="3">
        <v>0.42142859024234802</v>
      </c>
      <c r="C1278" s="3">
        <v>0.49124988167018502</v>
      </c>
      <c r="D1278" s="3">
        <v>1.12162234821313</v>
      </c>
      <c r="E1278" s="3">
        <v>1.0512768151148399</v>
      </c>
      <c r="F1278" s="3">
        <v>0.78451100693458697</v>
      </c>
      <c r="G1278" s="3">
        <v>1.43205478174891</v>
      </c>
      <c r="H1278" s="3">
        <v>-0.32357316524204899</v>
      </c>
      <c r="I1278" s="3">
        <f t="shared" si="19"/>
        <v>0.16914172047612772</v>
      </c>
      <c r="J1278" s="3">
        <v>-2.5636955362619802</v>
      </c>
      <c r="K1278" s="3">
        <v>0.13454834771134799</v>
      </c>
      <c r="L1278" s="3">
        <v>0.71377120120698601</v>
      </c>
      <c r="M1278" s="3">
        <v>0.99981560039113404</v>
      </c>
      <c r="N1278" s="3" t="s">
        <v>1781</v>
      </c>
    </row>
    <row r="1279" spans="1:14" x14ac:dyDescent="0.2">
      <c r="A1279" s="3" t="s">
        <v>1782</v>
      </c>
      <c r="B1279" s="3">
        <v>3.2309525251913298</v>
      </c>
      <c r="C1279" s="3">
        <v>2.8860930548123398</v>
      </c>
      <c r="D1279" s="3">
        <v>1.8226363158463299</v>
      </c>
      <c r="E1279" s="3">
        <v>2.29966803306371</v>
      </c>
      <c r="F1279" s="3">
        <v>3.1380440277383501</v>
      </c>
      <c r="G1279" s="3">
        <v>3.79805833420362</v>
      </c>
      <c r="H1279" s="3">
        <v>0.12200828719498701</v>
      </c>
      <c r="I1279" s="3">
        <f t="shared" si="19"/>
        <v>0.46807693242130738</v>
      </c>
      <c r="J1279" s="3">
        <v>-1.0951824264010599</v>
      </c>
      <c r="K1279" s="3">
        <v>0.13443018232887599</v>
      </c>
      <c r="L1279" s="3">
        <v>0.71389138238384198</v>
      </c>
      <c r="M1279" s="3">
        <v>0.99981560039113404</v>
      </c>
      <c r="N1279" s="3" t="s">
        <v>1783</v>
      </c>
    </row>
    <row r="1280" spans="1:14" x14ac:dyDescent="0.2">
      <c r="A1280" s="3" t="s">
        <v>1784</v>
      </c>
      <c r="B1280" s="3">
        <v>0</v>
      </c>
      <c r="C1280" s="3">
        <v>0.92109352813159595</v>
      </c>
      <c r="D1280" s="3">
        <v>0.490709777343243</v>
      </c>
      <c r="E1280" s="3">
        <v>0.328524004723387</v>
      </c>
      <c r="F1280" s="3">
        <v>0</v>
      </c>
      <c r="G1280" s="3">
        <v>0.80942226794503302</v>
      </c>
      <c r="H1280" s="3">
        <v>0.60132305587474499</v>
      </c>
      <c r="I1280" s="3">
        <f t="shared" si="19"/>
        <v>0.10198065778267323</v>
      </c>
      <c r="J1280" s="3">
        <v>-3.2936325462901102</v>
      </c>
      <c r="K1280" s="3">
        <v>0.13354037539202501</v>
      </c>
      <c r="L1280" s="3">
        <v>0.71479829895425295</v>
      </c>
      <c r="M1280" s="3">
        <v>0.99981560039113404</v>
      </c>
      <c r="N1280" s="3" t="s">
        <v>15</v>
      </c>
    </row>
    <row r="1281" spans="1:14" x14ac:dyDescent="0.2">
      <c r="A1281" s="3" t="s">
        <v>1785</v>
      </c>
      <c r="B1281" s="3">
        <v>0</v>
      </c>
      <c r="C1281" s="3">
        <v>1.1667184689666901</v>
      </c>
      <c r="D1281" s="3">
        <v>0</v>
      </c>
      <c r="E1281" s="3">
        <v>0.85416241228080603</v>
      </c>
      <c r="F1281" s="3">
        <v>0</v>
      </c>
      <c r="G1281" s="3">
        <v>0</v>
      </c>
      <c r="H1281" s="3">
        <v>0.70923889350264202</v>
      </c>
      <c r="I1281" s="3">
        <f t="shared" si="19"/>
        <v>8.7788680258219148E-2</v>
      </c>
      <c r="J1281" s="3">
        <v>-3.5098212635467401</v>
      </c>
      <c r="K1281" s="3">
        <v>0.133287968520266</v>
      </c>
      <c r="L1281" s="3">
        <v>0.71505618254493597</v>
      </c>
      <c r="M1281" s="3">
        <v>0.99981560039113404</v>
      </c>
      <c r="N1281" s="3" t="s">
        <v>1786</v>
      </c>
    </row>
    <row r="1282" spans="1:14" x14ac:dyDescent="0.2">
      <c r="A1282" s="3" t="s">
        <v>1787</v>
      </c>
      <c r="B1282" s="3">
        <v>0.56190478698979696</v>
      </c>
      <c r="C1282" s="3">
        <v>0</v>
      </c>
      <c r="D1282" s="3">
        <v>0</v>
      </c>
      <c r="E1282" s="3">
        <v>0.39422880566806401</v>
      </c>
      <c r="F1282" s="3">
        <v>0</v>
      </c>
      <c r="G1282" s="3">
        <v>0</v>
      </c>
      <c r="H1282" s="3">
        <v>0.88737608433897497</v>
      </c>
      <c r="I1282" s="3">
        <f t="shared" si="19"/>
        <v>6.3332645945650398E-2</v>
      </c>
      <c r="J1282" s="3">
        <v>-3.9809068354130801</v>
      </c>
      <c r="K1282" s="3">
        <v>0.13321170716007399</v>
      </c>
      <c r="L1282" s="3">
        <v>0.71513415305211703</v>
      </c>
      <c r="M1282" s="3">
        <v>0.99981560039113404</v>
      </c>
      <c r="N1282" s="3" t="s">
        <v>1788</v>
      </c>
    </row>
    <row r="1283" spans="1:14" x14ac:dyDescent="0.2">
      <c r="A1283" s="3" t="s">
        <v>1789</v>
      </c>
      <c r="B1283" s="3">
        <v>0.56190478698979696</v>
      </c>
      <c r="C1283" s="3">
        <v>0</v>
      </c>
      <c r="D1283" s="3">
        <v>0</v>
      </c>
      <c r="E1283" s="3">
        <v>0.39422880566806401</v>
      </c>
      <c r="F1283" s="3">
        <v>0</v>
      </c>
      <c r="G1283" s="3">
        <v>0</v>
      </c>
      <c r="H1283" s="3">
        <v>0.88737608433897497</v>
      </c>
      <c r="I1283" s="3">
        <f t="shared" ref="I1283:I1346" si="20">2^J1283</f>
        <v>6.3332645945650398E-2</v>
      </c>
      <c r="J1283" s="3">
        <v>-3.9809068354130801</v>
      </c>
      <c r="K1283" s="3">
        <v>0.13321170716007399</v>
      </c>
      <c r="L1283" s="3">
        <v>0.71513415305211703</v>
      </c>
      <c r="M1283" s="3">
        <v>0.99981560039113404</v>
      </c>
      <c r="N1283" s="3" t="s">
        <v>1790</v>
      </c>
    </row>
    <row r="1284" spans="1:14" x14ac:dyDescent="0.2">
      <c r="A1284" s="3" t="s">
        <v>1791</v>
      </c>
      <c r="B1284" s="3">
        <v>3.65238111543368</v>
      </c>
      <c r="C1284" s="3">
        <v>2.8860930548123398</v>
      </c>
      <c r="D1284" s="3">
        <v>1.6123321255563701</v>
      </c>
      <c r="E1284" s="3">
        <v>4.8621552699061201</v>
      </c>
      <c r="F1284" s="3">
        <v>2.7457885242710498</v>
      </c>
      <c r="G1284" s="3">
        <v>3.67353183144284</v>
      </c>
      <c r="H1284" s="3">
        <v>-0.113977973639536</v>
      </c>
      <c r="I1284" s="3">
        <f t="shared" si="20"/>
        <v>0.51746389712539886</v>
      </c>
      <c r="J1284" s="3">
        <v>-0.95046988397603305</v>
      </c>
      <c r="K1284" s="3">
        <v>0.13301074273191901</v>
      </c>
      <c r="L1284" s="3">
        <v>0.71533974265132505</v>
      </c>
      <c r="M1284" s="3">
        <v>0.99981560039113404</v>
      </c>
      <c r="N1284" s="3" t="s">
        <v>15</v>
      </c>
    </row>
    <row r="1285" spans="1:14" x14ac:dyDescent="0.2">
      <c r="A1285" s="3" t="s">
        <v>1792</v>
      </c>
      <c r="B1285" s="3">
        <v>0</v>
      </c>
      <c r="C1285" s="3">
        <v>0</v>
      </c>
      <c r="D1285" s="3">
        <v>0.560811174106563</v>
      </c>
      <c r="E1285" s="3">
        <v>0</v>
      </c>
      <c r="F1285" s="3">
        <v>0</v>
      </c>
      <c r="G1285" s="3">
        <v>0.373579508282323</v>
      </c>
      <c r="H1285" s="3">
        <v>0.88362115135673303</v>
      </c>
      <c r="I1285" s="3">
        <f t="shared" si="20"/>
        <v>6.2928602209945242E-2</v>
      </c>
      <c r="J1285" s="3">
        <v>-3.9901402921083098</v>
      </c>
      <c r="K1285" s="3">
        <v>0.13259764059606299</v>
      </c>
      <c r="L1285" s="3">
        <v>0.71576290559095501</v>
      </c>
      <c r="M1285" s="3">
        <v>0.99981560039113404</v>
      </c>
      <c r="N1285" s="3" t="s">
        <v>15</v>
      </c>
    </row>
    <row r="1286" spans="1:14" x14ac:dyDescent="0.2">
      <c r="A1286" s="3" t="s">
        <v>1793</v>
      </c>
      <c r="B1286" s="3">
        <v>0</v>
      </c>
      <c r="C1286" s="3">
        <v>0</v>
      </c>
      <c r="D1286" s="3">
        <v>0.560811174106563</v>
      </c>
      <c r="E1286" s="3">
        <v>0</v>
      </c>
      <c r="F1286" s="3">
        <v>0</v>
      </c>
      <c r="G1286" s="3">
        <v>0.373579508282323</v>
      </c>
      <c r="H1286" s="3">
        <v>0.88362115135673303</v>
      </c>
      <c r="I1286" s="3">
        <f t="shared" si="20"/>
        <v>6.2928602209945242E-2</v>
      </c>
      <c r="J1286" s="3">
        <v>-3.9901402921083098</v>
      </c>
      <c r="K1286" s="3">
        <v>0.13259764059606299</v>
      </c>
      <c r="L1286" s="3">
        <v>0.71576290559095501</v>
      </c>
      <c r="M1286" s="3">
        <v>0.99981560039113404</v>
      </c>
      <c r="N1286" s="3" t="s">
        <v>15</v>
      </c>
    </row>
    <row r="1287" spans="1:14" x14ac:dyDescent="0.2">
      <c r="A1287" s="3" t="s">
        <v>1794</v>
      </c>
      <c r="B1287" s="3">
        <v>1.2642857707270401</v>
      </c>
      <c r="C1287" s="3">
        <v>0.42984364646141199</v>
      </c>
      <c r="D1287" s="3">
        <v>0.420608380579922</v>
      </c>
      <c r="E1287" s="3">
        <v>0.78845761133612802</v>
      </c>
      <c r="F1287" s="3">
        <v>1.4382701793800801</v>
      </c>
      <c r="G1287" s="3">
        <v>1.1207385248469699</v>
      </c>
      <c r="H1287" s="3">
        <v>-0.30691777618771499</v>
      </c>
      <c r="I1287" s="3">
        <f t="shared" si="20"/>
        <v>0.17475713566853765</v>
      </c>
      <c r="J1287" s="3">
        <v>-2.51657673008244</v>
      </c>
      <c r="K1287" s="3">
        <v>0.13236086020922699</v>
      </c>
      <c r="L1287" s="3">
        <v>0.71600578927531</v>
      </c>
      <c r="M1287" s="3">
        <v>0.99981560039113404</v>
      </c>
      <c r="N1287" s="3" t="s">
        <v>15</v>
      </c>
    </row>
    <row r="1288" spans="1:14" x14ac:dyDescent="0.2">
      <c r="A1288" s="3" t="s">
        <v>1795</v>
      </c>
      <c r="B1288" s="3">
        <v>0</v>
      </c>
      <c r="C1288" s="3">
        <v>0.61406235208773097</v>
      </c>
      <c r="D1288" s="3">
        <v>0.701013967633204</v>
      </c>
      <c r="E1288" s="3">
        <v>0</v>
      </c>
      <c r="F1288" s="3">
        <v>0.58838325520094004</v>
      </c>
      <c r="G1288" s="3">
        <v>0.43584275966271002</v>
      </c>
      <c r="H1288" s="3">
        <v>0.62669237188979399</v>
      </c>
      <c r="I1288" s="3">
        <f t="shared" si="20"/>
        <v>9.8205369708280629E-2</v>
      </c>
      <c r="J1288" s="3">
        <v>-3.3480542788833199</v>
      </c>
      <c r="K1288" s="3">
        <v>0.13091381072700101</v>
      </c>
      <c r="L1288" s="3">
        <v>0.71749551038719706</v>
      </c>
      <c r="M1288" s="3">
        <v>0.99981560039113404</v>
      </c>
      <c r="N1288" s="3" t="s">
        <v>15</v>
      </c>
    </row>
    <row r="1289" spans="1:14" x14ac:dyDescent="0.2">
      <c r="A1289" s="3" t="s">
        <v>1796</v>
      </c>
      <c r="B1289" s="3">
        <v>0</v>
      </c>
      <c r="C1289" s="3">
        <v>0.42984364646141199</v>
      </c>
      <c r="D1289" s="3">
        <v>0.701013967633204</v>
      </c>
      <c r="E1289" s="3">
        <v>1.1169816160595101</v>
      </c>
      <c r="F1289" s="3">
        <v>0.71913508969003803</v>
      </c>
      <c r="G1289" s="3">
        <v>0.24905300552154899</v>
      </c>
      <c r="H1289" s="3">
        <v>-0.52084071740809101</v>
      </c>
      <c r="I1289" s="3">
        <f t="shared" si="20"/>
        <v>0.11677071401768579</v>
      </c>
      <c r="J1289" s="3">
        <v>-3.0982496018272401</v>
      </c>
      <c r="K1289" s="3">
        <v>0.130600686341903</v>
      </c>
      <c r="L1289" s="3">
        <v>0.71781909253641996</v>
      </c>
      <c r="M1289" s="3">
        <v>0.99981560039113404</v>
      </c>
      <c r="N1289" s="3" t="s">
        <v>1797</v>
      </c>
    </row>
    <row r="1290" spans="1:14" x14ac:dyDescent="0.2">
      <c r="A1290" s="3" t="s">
        <v>1798</v>
      </c>
      <c r="B1290" s="3">
        <v>0</v>
      </c>
      <c r="C1290" s="3">
        <v>0.61406235208773097</v>
      </c>
      <c r="D1290" s="3">
        <v>0</v>
      </c>
      <c r="E1290" s="3">
        <v>0</v>
      </c>
      <c r="F1290" s="3">
        <v>0</v>
      </c>
      <c r="G1290" s="3">
        <v>0.373579508282323</v>
      </c>
      <c r="H1290" s="3">
        <v>0.86580776420342198</v>
      </c>
      <c r="I1290" s="3">
        <f t="shared" si="20"/>
        <v>6.3381360280006058E-2</v>
      </c>
      <c r="J1290" s="3">
        <v>-3.9797975668459999</v>
      </c>
      <c r="K1290" s="3">
        <v>0.13023457033727601</v>
      </c>
      <c r="L1290" s="3">
        <v>0.71819799279683205</v>
      </c>
      <c r="M1290" s="3">
        <v>0.99981560039113404</v>
      </c>
      <c r="N1290" s="3" t="s">
        <v>1799</v>
      </c>
    </row>
    <row r="1291" spans="1:14" x14ac:dyDescent="0.2">
      <c r="A1291" s="3" t="s">
        <v>1800</v>
      </c>
      <c r="B1291" s="3">
        <v>0</v>
      </c>
      <c r="C1291" s="3">
        <v>0</v>
      </c>
      <c r="D1291" s="3">
        <v>1.2618251417397699</v>
      </c>
      <c r="E1291" s="3">
        <v>0</v>
      </c>
      <c r="F1291" s="3">
        <v>0.58838325520094004</v>
      </c>
      <c r="G1291" s="3">
        <v>0.43584275966271002</v>
      </c>
      <c r="H1291" s="3">
        <v>0.62913314821545796</v>
      </c>
      <c r="I1291" s="3">
        <f t="shared" si="20"/>
        <v>9.8100715339836206E-2</v>
      </c>
      <c r="J1291" s="3">
        <v>-3.3495925333152101</v>
      </c>
      <c r="K1291" s="3">
        <v>0.13013600925674901</v>
      </c>
      <c r="L1291" s="3">
        <v>0.71830009830850505</v>
      </c>
      <c r="M1291" s="3">
        <v>0.99981560039113404</v>
      </c>
      <c r="N1291" s="3" t="s">
        <v>15</v>
      </c>
    </row>
    <row r="1292" spans="1:14" x14ac:dyDescent="0.2">
      <c r="A1292" s="3" t="s">
        <v>1801</v>
      </c>
      <c r="B1292" s="3">
        <v>0.63214288536352203</v>
      </c>
      <c r="C1292" s="3">
        <v>0</v>
      </c>
      <c r="D1292" s="3">
        <v>0</v>
      </c>
      <c r="E1292" s="3">
        <v>0</v>
      </c>
      <c r="F1292" s="3">
        <v>0</v>
      </c>
      <c r="G1292" s="3">
        <v>0.43584275966271002</v>
      </c>
      <c r="H1292" s="3">
        <v>0.87608981643184103</v>
      </c>
      <c r="I1292" s="3">
        <f t="shared" si="20"/>
        <v>6.660609524523764E-2</v>
      </c>
      <c r="J1292" s="3">
        <v>-3.9082019827828902</v>
      </c>
      <c r="K1292" s="3">
        <v>0.129427770067956</v>
      </c>
      <c r="L1292" s="3">
        <v>0.71903509542176303</v>
      </c>
      <c r="M1292" s="3">
        <v>0.99981560039113404</v>
      </c>
      <c r="N1292" s="3" t="s">
        <v>15</v>
      </c>
    </row>
    <row r="1293" spans="1:14" x14ac:dyDescent="0.2">
      <c r="A1293" s="3" t="s">
        <v>1802</v>
      </c>
      <c r="B1293" s="3">
        <v>0.84285718048469604</v>
      </c>
      <c r="C1293" s="3">
        <v>0</v>
      </c>
      <c r="D1293" s="3">
        <v>0.91131815792316495</v>
      </c>
      <c r="E1293" s="3">
        <v>0.78845761133612802</v>
      </c>
      <c r="F1293" s="3">
        <v>1.4382701793800801</v>
      </c>
      <c r="G1293" s="3">
        <v>0.68489576518425899</v>
      </c>
      <c r="H1293" s="3">
        <v>-0.36127145924568199</v>
      </c>
      <c r="I1293" s="3">
        <f t="shared" si="20"/>
        <v>0.15564726573039039</v>
      </c>
      <c r="J1293" s="3">
        <v>-2.6836478618120698</v>
      </c>
      <c r="K1293" s="3">
        <v>0.12928196014165499</v>
      </c>
      <c r="L1293" s="3">
        <v>0.71918669596139295</v>
      </c>
      <c r="M1293" s="3">
        <v>0.99981560039113404</v>
      </c>
      <c r="N1293" s="3" t="s">
        <v>1803</v>
      </c>
    </row>
    <row r="1294" spans="1:14" x14ac:dyDescent="0.2">
      <c r="A1294" s="3" t="s">
        <v>1804</v>
      </c>
      <c r="B1294" s="3">
        <v>0</v>
      </c>
      <c r="C1294" s="3">
        <v>0.36843741125263901</v>
      </c>
      <c r="D1294" s="3">
        <v>0.280405587053281</v>
      </c>
      <c r="E1294" s="3">
        <v>0.59134320850209598</v>
      </c>
      <c r="F1294" s="3">
        <v>0.45763142071184199</v>
      </c>
      <c r="G1294" s="3">
        <v>0.31131625690193598</v>
      </c>
      <c r="H1294" s="3">
        <v>-0.71224598883893697</v>
      </c>
      <c r="I1294" s="3">
        <f t="shared" si="20"/>
        <v>8.7187668200548837E-2</v>
      </c>
      <c r="J1294" s="3">
        <v>-3.5197320947270301</v>
      </c>
      <c r="K1294" s="3">
        <v>0.129189727252676</v>
      </c>
      <c r="L1294" s="3">
        <v>0.71928264159118005</v>
      </c>
      <c r="M1294" s="3">
        <v>0.99981560039113404</v>
      </c>
      <c r="N1294" s="3" t="s">
        <v>15</v>
      </c>
    </row>
    <row r="1295" spans="1:14" x14ac:dyDescent="0.2">
      <c r="A1295" s="3" t="s">
        <v>1805</v>
      </c>
      <c r="B1295" s="3">
        <v>0.28095239349489898</v>
      </c>
      <c r="C1295" s="3">
        <v>0</v>
      </c>
      <c r="D1295" s="3">
        <v>0.77111536439652395</v>
      </c>
      <c r="E1295" s="3">
        <v>0.45993360661274102</v>
      </c>
      <c r="F1295" s="3">
        <v>0</v>
      </c>
      <c r="G1295" s="3">
        <v>1.55658128450968</v>
      </c>
      <c r="H1295" s="3">
        <v>-0.52920227850225299</v>
      </c>
      <c r="I1295" s="3">
        <f t="shared" si="20"/>
        <v>0.11397276467665246</v>
      </c>
      <c r="J1295" s="3">
        <v>-3.1332389806751002</v>
      </c>
      <c r="K1295" s="3">
        <v>0.12856674540037899</v>
      </c>
      <c r="L1295" s="3">
        <v>0.71993171599128702</v>
      </c>
      <c r="M1295" s="3">
        <v>0.99981560039113404</v>
      </c>
      <c r="N1295" s="3" t="s">
        <v>15</v>
      </c>
    </row>
    <row r="1296" spans="1:14" x14ac:dyDescent="0.2">
      <c r="A1296" s="3" t="s">
        <v>1806</v>
      </c>
      <c r="B1296" s="3">
        <v>1.5452381642219399</v>
      </c>
      <c r="C1296" s="3">
        <v>0.79828105771405</v>
      </c>
      <c r="D1296" s="3">
        <v>1.75253491908301</v>
      </c>
      <c r="E1296" s="3">
        <v>1.77402962550629</v>
      </c>
      <c r="F1296" s="3">
        <v>1.56902201386917</v>
      </c>
      <c r="G1296" s="3">
        <v>1.2452650276077399</v>
      </c>
      <c r="H1296" s="3">
        <v>0.190294101882346</v>
      </c>
      <c r="I1296" s="3">
        <f t="shared" si="20"/>
        <v>0.25793500254368518</v>
      </c>
      <c r="J1296" s="3">
        <v>-1.9549205304858099</v>
      </c>
      <c r="K1296" s="3">
        <v>0.128436044091954</v>
      </c>
      <c r="L1296" s="3">
        <v>0.72006811662853698</v>
      </c>
      <c r="M1296" s="3">
        <v>0.99981560039113404</v>
      </c>
      <c r="N1296" s="3" t="s">
        <v>1807</v>
      </c>
    </row>
    <row r="1297" spans="1:14" x14ac:dyDescent="0.2">
      <c r="A1297" s="3" t="s">
        <v>1808</v>
      </c>
      <c r="B1297" s="3">
        <v>0.77261908211097097</v>
      </c>
      <c r="C1297" s="3">
        <v>0</v>
      </c>
      <c r="D1297" s="3">
        <v>0</v>
      </c>
      <c r="E1297" s="3">
        <v>0</v>
      </c>
      <c r="F1297" s="3">
        <v>0</v>
      </c>
      <c r="G1297" s="3">
        <v>0.56036926242348495</v>
      </c>
      <c r="H1297" s="3">
        <v>0.82271253217631501</v>
      </c>
      <c r="I1297" s="3">
        <f t="shared" si="20"/>
        <v>7.3466375464041514E-2</v>
      </c>
      <c r="J1297" s="3">
        <v>-3.7667720901760702</v>
      </c>
      <c r="K1297" s="3">
        <v>0.128367783804404</v>
      </c>
      <c r="L1297" s="3">
        <v>0.72013938459101401</v>
      </c>
      <c r="M1297" s="3">
        <v>0.99981560039113404</v>
      </c>
      <c r="N1297" s="3" t="s">
        <v>1809</v>
      </c>
    </row>
    <row r="1298" spans="1:14" x14ac:dyDescent="0.2">
      <c r="A1298" s="3" t="s">
        <v>1810</v>
      </c>
      <c r="B1298" s="3">
        <v>0</v>
      </c>
      <c r="C1298" s="3">
        <v>0.49124988167018502</v>
      </c>
      <c r="D1298" s="3">
        <v>0</v>
      </c>
      <c r="E1298" s="3">
        <v>0.657048009446773</v>
      </c>
      <c r="F1298" s="3">
        <v>0</v>
      </c>
      <c r="G1298" s="3">
        <v>0.43584275966271002</v>
      </c>
      <c r="H1298" s="3">
        <v>-0.80167367266686496</v>
      </c>
      <c r="I1298" s="3">
        <f t="shared" si="20"/>
        <v>7.6075800560718845E-2</v>
      </c>
      <c r="J1298" s="3">
        <v>-3.7164185791892801</v>
      </c>
      <c r="K1298" s="3">
        <v>0.12832864189923601</v>
      </c>
      <c r="L1298" s="3">
        <v>0.72018026080695896</v>
      </c>
      <c r="M1298" s="3">
        <v>0.99981560039113404</v>
      </c>
      <c r="N1298" s="3" t="s">
        <v>1811</v>
      </c>
    </row>
    <row r="1299" spans="1:14" x14ac:dyDescent="0.2">
      <c r="A1299" s="3" t="s">
        <v>1812</v>
      </c>
      <c r="B1299" s="3">
        <v>0.28095239349489898</v>
      </c>
      <c r="C1299" s="3">
        <v>0.30703117604386498</v>
      </c>
      <c r="D1299" s="3">
        <v>0</v>
      </c>
      <c r="E1299" s="3">
        <v>0.39422880566806401</v>
      </c>
      <c r="F1299" s="3">
        <v>0</v>
      </c>
      <c r="G1299" s="3">
        <v>0</v>
      </c>
      <c r="H1299" s="3">
        <v>0.86467635062381498</v>
      </c>
      <c r="I1299" s="3">
        <f t="shared" si="20"/>
        <v>6.3432635580675675E-2</v>
      </c>
      <c r="J1299" s="3">
        <v>-3.9786309034106999</v>
      </c>
      <c r="K1299" s="3">
        <v>0.12813106642352401</v>
      </c>
      <c r="L1299" s="3">
        <v>0.72038669794860599</v>
      </c>
      <c r="M1299" s="3">
        <v>0.99981560039113404</v>
      </c>
      <c r="N1299" s="3" t="s">
        <v>1813</v>
      </c>
    </row>
    <row r="1300" spans="1:14" x14ac:dyDescent="0.2">
      <c r="A1300" s="3" t="s">
        <v>1814</v>
      </c>
      <c r="B1300" s="3">
        <v>0.84285718048469604</v>
      </c>
      <c r="C1300" s="3">
        <v>0</v>
      </c>
      <c r="D1300" s="3">
        <v>0</v>
      </c>
      <c r="E1300" s="3">
        <v>0.26281920377870899</v>
      </c>
      <c r="F1300" s="3">
        <v>0</v>
      </c>
      <c r="G1300" s="3">
        <v>0.373579508282323</v>
      </c>
      <c r="H1300" s="3">
        <v>0.79230779570060195</v>
      </c>
      <c r="I1300" s="3">
        <f t="shared" si="20"/>
        <v>7.7005841809733272E-2</v>
      </c>
      <c r="J1300" s="3">
        <v>-3.6988882942237602</v>
      </c>
      <c r="K1300" s="3">
        <v>0.127223293616643</v>
      </c>
      <c r="L1300" s="3">
        <v>0.72133750116044604</v>
      </c>
      <c r="M1300" s="3">
        <v>0.99981560039113404</v>
      </c>
      <c r="N1300" s="3" t="s">
        <v>15</v>
      </c>
    </row>
    <row r="1301" spans="1:14" x14ac:dyDescent="0.2">
      <c r="A1301" s="3" t="s">
        <v>1815</v>
      </c>
      <c r="B1301" s="3">
        <v>0</v>
      </c>
      <c r="C1301" s="3">
        <v>0</v>
      </c>
      <c r="D1301" s="3">
        <v>0.91131815792316495</v>
      </c>
      <c r="E1301" s="3">
        <v>0.72275281039145101</v>
      </c>
      <c r="F1301" s="3">
        <v>1.04601467591278</v>
      </c>
      <c r="G1301" s="3">
        <v>0</v>
      </c>
      <c r="H1301" s="3">
        <v>-0.57396450004018795</v>
      </c>
      <c r="I1301" s="3">
        <f t="shared" si="20"/>
        <v>0.10508362315089903</v>
      </c>
      <c r="J1301" s="3">
        <v>-3.25039024613872</v>
      </c>
      <c r="K1301" s="3">
        <v>0.12696412072832</v>
      </c>
      <c r="L1301" s="3">
        <v>0.72160966077609001</v>
      </c>
      <c r="M1301" s="3">
        <v>0.99981560039113404</v>
      </c>
      <c r="N1301" s="3" t="s">
        <v>1816</v>
      </c>
    </row>
    <row r="1302" spans="1:14" x14ac:dyDescent="0.2">
      <c r="A1302" s="3" t="s">
        <v>1817</v>
      </c>
      <c r="B1302" s="3">
        <v>0.84285718048469604</v>
      </c>
      <c r="C1302" s="3">
        <v>2.1492182323070601</v>
      </c>
      <c r="D1302" s="3">
        <v>3.5751712349293401</v>
      </c>
      <c r="E1302" s="3">
        <v>4.0736976585700004</v>
      </c>
      <c r="F1302" s="3">
        <v>2.0266534345810201</v>
      </c>
      <c r="G1302" s="3">
        <v>1.55658128450968</v>
      </c>
      <c r="H1302" s="3">
        <v>0.13330205942294701</v>
      </c>
      <c r="I1302" s="3">
        <f t="shared" si="20"/>
        <v>0.39175703555352853</v>
      </c>
      <c r="J1302" s="3">
        <v>-1.35196891063739</v>
      </c>
      <c r="K1302" s="3">
        <v>0.126002253263442</v>
      </c>
      <c r="L1302" s="3">
        <v>0.72262247164510696</v>
      </c>
      <c r="M1302" s="3">
        <v>0.99981560039113404</v>
      </c>
      <c r="N1302" s="3" t="s">
        <v>1818</v>
      </c>
    </row>
    <row r="1303" spans="1:14" x14ac:dyDescent="0.2">
      <c r="A1303" s="3" t="s">
        <v>1819</v>
      </c>
      <c r="B1303" s="3">
        <v>1.2642857707270401</v>
      </c>
      <c r="C1303" s="3">
        <v>1.41234340980178</v>
      </c>
      <c r="D1303" s="3">
        <v>1.19172374497645</v>
      </c>
      <c r="E1303" s="3">
        <v>1.77402962550629</v>
      </c>
      <c r="F1303" s="3">
        <v>1.63439793111372</v>
      </c>
      <c r="G1303" s="3">
        <v>0.87168551932542104</v>
      </c>
      <c r="H1303" s="3">
        <v>0.199265629267911</v>
      </c>
      <c r="I1303" s="3">
        <f t="shared" si="20"/>
        <v>0.24248398894081288</v>
      </c>
      <c r="J1303" s="3">
        <v>-2.0440386046526702</v>
      </c>
      <c r="K1303" s="3">
        <v>0.12583066322674599</v>
      </c>
      <c r="L1303" s="3">
        <v>0.722803606732214</v>
      </c>
      <c r="M1303" s="3">
        <v>0.99981560039113404</v>
      </c>
      <c r="N1303" s="3" t="s">
        <v>1820</v>
      </c>
    </row>
    <row r="1304" spans="1:14" x14ac:dyDescent="0.2">
      <c r="A1304" s="3" t="s">
        <v>1821</v>
      </c>
      <c r="B1304" s="3">
        <v>0</v>
      </c>
      <c r="C1304" s="3">
        <v>0</v>
      </c>
      <c r="D1304" s="3">
        <v>0.560811174106563</v>
      </c>
      <c r="E1304" s="3">
        <v>0.39422880566806401</v>
      </c>
      <c r="F1304" s="3">
        <v>0</v>
      </c>
      <c r="G1304" s="3">
        <v>0</v>
      </c>
      <c r="H1304" s="3">
        <v>0.86012479507738504</v>
      </c>
      <c r="I1304" s="3">
        <f t="shared" si="20"/>
        <v>6.3080213514117134E-2</v>
      </c>
      <c r="J1304" s="3">
        <v>-3.9866686463990502</v>
      </c>
      <c r="K1304" s="3">
        <v>0.125589588465469</v>
      </c>
      <c r="L1304" s="3">
        <v>0.72305832683290705</v>
      </c>
      <c r="M1304" s="3">
        <v>0.99981560039113404</v>
      </c>
      <c r="N1304" s="3" t="s">
        <v>15</v>
      </c>
    </row>
    <row r="1305" spans="1:14" x14ac:dyDescent="0.2">
      <c r="A1305" s="3" t="s">
        <v>1822</v>
      </c>
      <c r="B1305" s="3">
        <v>0.49166668861607199</v>
      </c>
      <c r="C1305" s="3">
        <v>0</v>
      </c>
      <c r="D1305" s="3">
        <v>0</v>
      </c>
      <c r="E1305" s="3">
        <v>0</v>
      </c>
      <c r="F1305" s="3">
        <v>0.32687958622274499</v>
      </c>
      <c r="G1305" s="3">
        <v>0</v>
      </c>
      <c r="H1305" s="3">
        <v>0.84863085413987405</v>
      </c>
      <c r="I1305" s="3">
        <f t="shared" si="20"/>
        <v>6.0368544000713655E-2</v>
      </c>
      <c r="J1305" s="3">
        <v>-4.0500591838581599</v>
      </c>
      <c r="K1305" s="3">
        <v>0.12544560705021701</v>
      </c>
      <c r="L1305" s="3">
        <v>0.72321058917576697</v>
      </c>
      <c r="M1305" s="3">
        <v>0.99981560039113404</v>
      </c>
      <c r="N1305" s="3" t="s">
        <v>15</v>
      </c>
    </row>
    <row r="1306" spans="1:14" x14ac:dyDescent="0.2">
      <c r="A1306" s="3" t="s">
        <v>1823</v>
      </c>
      <c r="B1306" s="3">
        <v>0</v>
      </c>
      <c r="C1306" s="3">
        <v>0.30703117604386498</v>
      </c>
      <c r="D1306" s="3">
        <v>0.280405587053281</v>
      </c>
      <c r="E1306" s="3">
        <v>0.39422880566806401</v>
      </c>
      <c r="F1306" s="3">
        <v>0</v>
      </c>
      <c r="G1306" s="3">
        <v>0</v>
      </c>
      <c r="H1306" s="3">
        <v>0.85110882849231995</v>
      </c>
      <c r="I1306" s="3">
        <f t="shared" si="20"/>
        <v>6.3307215551257304E-2</v>
      </c>
      <c r="J1306" s="3">
        <v>-3.9814862470444301</v>
      </c>
      <c r="K1306" s="3">
        <v>0.12439321108463899</v>
      </c>
      <c r="L1306" s="3">
        <v>0.72432651038223905</v>
      </c>
      <c r="M1306" s="3">
        <v>0.99981560039113404</v>
      </c>
      <c r="N1306" s="3" t="s">
        <v>1824</v>
      </c>
    </row>
    <row r="1307" spans="1:14" x14ac:dyDescent="0.2">
      <c r="A1307" s="3" t="s">
        <v>1825</v>
      </c>
      <c r="B1307" s="3">
        <v>0</v>
      </c>
      <c r="C1307" s="3">
        <v>0.61406235208773097</v>
      </c>
      <c r="D1307" s="3">
        <v>0</v>
      </c>
      <c r="E1307" s="3">
        <v>0.39422880566806401</v>
      </c>
      <c r="F1307" s="3">
        <v>0</v>
      </c>
      <c r="G1307" s="3">
        <v>0</v>
      </c>
      <c r="H1307" s="3">
        <v>0.842393903067712</v>
      </c>
      <c r="I1307" s="3">
        <f t="shared" si="20"/>
        <v>6.3531119388511859E-2</v>
      </c>
      <c r="J1307" s="3">
        <v>-3.9763927508024399</v>
      </c>
      <c r="K1307" s="3">
        <v>0.123263684389954</v>
      </c>
      <c r="L1307" s="3">
        <v>0.72553013955498602</v>
      </c>
      <c r="M1307" s="3">
        <v>0.99981560039113404</v>
      </c>
      <c r="N1307" s="3" t="s">
        <v>1826</v>
      </c>
    </row>
    <row r="1308" spans="1:14" x14ac:dyDescent="0.2">
      <c r="A1308" s="3" t="s">
        <v>1827</v>
      </c>
      <c r="B1308" s="3">
        <v>0.28095239349489898</v>
      </c>
      <c r="C1308" s="3">
        <v>0</v>
      </c>
      <c r="D1308" s="3">
        <v>0</v>
      </c>
      <c r="E1308" s="3">
        <v>0.45993360661274102</v>
      </c>
      <c r="F1308" s="3">
        <v>0.26150366897819599</v>
      </c>
      <c r="G1308" s="3">
        <v>0</v>
      </c>
      <c r="H1308" s="3">
        <v>-0.85538045419628805</v>
      </c>
      <c r="I1308" s="3">
        <f t="shared" si="20"/>
        <v>6.3175505224098649E-2</v>
      </c>
      <c r="J1308" s="3">
        <v>-3.9844908931074499</v>
      </c>
      <c r="K1308" s="3">
        <v>0.122955466955042</v>
      </c>
      <c r="L1308" s="3">
        <v>0.72585965265623598</v>
      </c>
      <c r="M1308" s="3">
        <v>0.99981560039113404</v>
      </c>
      <c r="N1308" s="3" t="s">
        <v>15</v>
      </c>
    </row>
    <row r="1309" spans="1:14" x14ac:dyDescent="0.2">
      <c r="A1309" s="3" t="s">
        <v>1828</v>
      </c>
      <c r="B1309" s="3">
        <v>0.63214288536352203</v>
      </c>
      <c r="C1309" s="3">
        <v>0</v>
      </c>
      <c r="D1309" s="3">
        <v>0</v>
      </c>
      <c r="E1309" s="3">
        <v>0.45993360661274102</v>
      </c>
      <c r="F1309" s="3">
        <v>0</v>
      </c>
      <c r="G1309" s="3">
        <v>0</v>
      </c>
      <c r="H1309" s="3">
        <v>0.85166403004278002</v>
      </c>
      <c r="I1309" s="3">
        <f t="shared" si="20"/>
        <v>6.6785311466210806E-2</v>
      </c>
      <c r="J1309" s="3">
        <v>-3.90432535361778</v>
      </c>
      <c r="K1309" s="3">
        <v>0.12271908988895699</v>
      </c>
      <c r="L1309" s="3">
        <v>0.72611267608924901</v>
      </c>
      <c r="M1309" s="3">
        <v>0.99981560039113404</v>
      </c>
      <c r="N1309" s="3" t="s">
        <v>15</v>
      </c>
    </row>
    <row r="1310" spans="1:14" x14ac:dyDescent="0.2">
      <c r="A1310" s="3" t="s">
        <v>1829</v>
      </c>
      <c r="B1310" s="3">
        <v>0.98333337723214498</v>
      </c>
      <c r="C1310" s="3">
        <v>0.49124988167018502</v>
      </c>
      <c r="D1310" s="3">
        <v>0.350506983816602</v>
      </c>
      <c r="E1310" s="3">
        <v>0</v>
      </c>
      <c r="F1310" s="3">
        <v>1.63439793111372</v>
      </c>
      <c r="G1310" s="3">
        <v>0</v>
      </c>
      <c r="H1310" s="3">
        <v>0.45798451916350302</v>
      </c>
      <c r="I1310" s="3">
        <f t="shared" si="20"/>
        <v>0.12832551383557811</v>
      </c>
      <c r="J1310" s="3">
        <v>-2.9621200575490398</v>
      </c>
      <c r="K1310" s="3">
        <v>0.121424062420724</v>
      </c>
      <c r="L1310" s="3">
        <v>0.72750378167721597</v>
      </c>
      <c r="M1310" s="3">
        <v>0.99981560039113404</v>
      </c>
      <c r="N1310" s="3" t="s">
        <v>15</v>
      </c>
    </row>
    <row r="1311" spans="1:14" x14ac:dyDescent="0.2">
      <c r="A1311" s="3" t="s">
        <v>1830</v>
      </c>
      <c r="B1311" s="3">
        <v>0.28095239349489898</v>
      </c>
      <c r="C1311" s="3">
        <v>0</v>
      </c>
      <c r="D1311" s="3">
        <v>0.280405587053281</v>
      </c>
      <c r="E1311" s="3">
        <v>0.657048009446773</v>
      </c>
      <c r="F1311" s="3">
        <v>0</v>
      </c>
      <c r="G1311" s="3">
        <v>0.62263251380387197</v>
      </c>
      <c r="H1311" s="3">
        <v>-0.72518135870276601</v>
      </c>
      <c r="I1311" s="3">
        <f t="shared" si="20"/>
        <v>8.3349291829966796E-2</v>
      </c>
      <c r="J1311" s="3">
        <v>-3.5846862482443198</v>
      </c>
      <c r="K1311" s="3">
        <v>0.12115099793822499</v>
      </c>
      <c r="L1311" s="3">
        <v>0.72779816568696498</v>
      </c>
      <c r="M1311" s="3">
        <v>0.99981560039113404</v>
      </c>
      <c r="N1311" s="3" t="s">
        <v>1831</v>
      </c>
    </row>
    <row r="1312" spans="1:14" x14ac:dyDescent="0.2">
      <c r="A1312" s="3" t="s">
        <v>1832</v>
      </c>
      <c r="B1312" s="3">
        <v>0.77261908211097097</v>
      </c>
      <c r="C1312" s="3">
        <v>0.49124988167018502</v>
      </c>
      <c r="D1312" s="3">
        <v>0</v>
      </c>
      <c r="E1312" s="3">
        <v>0.72275281039145101</v>
      </c>
      <c r="F1312" s="3">
        <v>0</v>
      </c>
      <c r="G1312" s="3">
        <v>1.55658128450968</v>
      </c>
      <c r="H1312" s="3">
        <v>-0.47049581433928001</v>
      </c>
      <c r="I1312" s="3">
        <f t="shared" si="20"/>
        <v>0.12468355949776283</v>
      </c>
      <c r="J1312" s="3">
        <v>-3.0036568478009502</v>
      </c>
      <c r="K1312" s="3">
        <v>0.120801240127974</v>
      </c>
      <c r="L1312" s="3">
        <v>0.72817577470049799</v>
      </c>
      <c r="M1312" s="3">
        <v>0.99981560039113404</v>
      </c>
      <c r="N1312" s="3" t="s">
        <v>15</v>
      </c>
    </row>
    <row r="1313" spans="1:14" x14ac:dyDescent="0.2">
      <c r="A1313" s="3" t="s">
        <v>1833</v>
      </c>
      <c r="B1313" s="3">
        <v>0</v>
      </c>
      <c r="C1313" s="3">
        <v>0.61406235208773097</v>
      </c>
      <c r="D1313" s="3">
        <v>0.490709777343243</v>
      </c>
      <c r="E1313" s="3">
        <v>0.26281920377870899</v>
      </c>
      <c r="F1313" s="3">
        <v>0.65375917244548898</v>
      </c>
      <c r="G1313" s="3">
        <v>1.0584752734665801</v>
      </c>
      <c r="H1313" s="3">
        <v>-0.51192476975508905</v>
      </c>
      <c r="I1313" s="3">
        <f t="shared" si="20"/>
        <v>0.11369040569489036</v>
      </c>
      <c r="J1313" s="3">
        <v>-3.1368175841966299</v>
      </c>
      <c r="K1313" s="3">
        <v>0.120761332579855</v>
      </c>
      <c r="L1313" s="3">
        <v>0.72821889901116299</v>
      </c>
      <c r="M1313" s="3">
        <v>0.99981560039113404</v>
      </c>
      <c r="N1313" s="3" t="s">
        <v>15</v>
      </c>
    </row>
    <row r="1314" spans="1:14" x14ac:dyDescent="0.2">
      <c r="A1314" s="3" t="s">
        <v>1834</v>
      </c>
      <c r="B1314" s="3">
        <v>0.702380983737246</v>
      </c>
      <c r="C1314" s="3">
        <v>0</v>
      </c>
      <c r="D1314" s="3">
        <v>0</v>
      </c>
      <c r="E1314" s="3">
        <v>0.657048009446773</v>
      </c>
      <c r="F1314" s="3">
        <v>0.45763142071184199</v>
      </c>
      <c r="G1314" s="3">
        <v>0.373579508282323</v>
      </c>
      <c r="H1314" s="3">
        <v>-0.64666494756405901</v>
      </c>
      <c r="I1314" s="3">
        <f t="shared" si="20"/>
        <v>9.2642647281790017E-2</v>
      </c>
      <c r="J1314" s="3">
        <v>-3.4321797105652099</v>
      </c>
      <c r="K1314" s="3">
        <v>0.119600613054499</v>
      </c>
      <c r="L1314" s="3">
        <v>0.72947668895978501</v>
      </c>
      <c r="M1314" s="3">
        <v>0.99981560039113404</v>
      </c>
      <c r="N1314" s="3" t="s">
        <v>15</v>
      </c>
    </row>
    <row r="1315" spans="1:14" x14ac:dyDescent="0.2">
      <c r="A1315" s="3" t="s">
        <v>1835</v>
      </c>
      <c r="B1315" s="3">
        <v>0</v>
      </c>
      <c r="C1315" s="3">
        <v>0.49124988167018502</v>
      </c>
      <c r="D1315" s="3">
        <v>0</v>
      </c>
      <c r="E1315" s="3">
        <v>0</v>
      </c>
      <c r="F1315" s="3">
        <v>0</v>
      </c>
      <c r="G1315" s="3">
        <v>0.31131625690193598</v>
      </c>
      <c r="H1315" s="3">
        <v>0.80072886811737998</v>
      </c>
      <c r="I1315" s="3">
        <f t="shared" si="20"/>
        <v>5.8796912035394992E-2</v>
      </c>
      <c r="J1315" s="3">
        <v>-4.0881158018594501</v>
      </c>
      <c r="K1315" s="3">
        <v>0.119522889193643</v>
      </c>
      <c r="L1315" s="3">
        <v>0.72956115653522302</v>
      </c>
      <c r="M1315" s="3">
        <v>0.99981560039113404</v>
      </c>
      <c r="N1315" s="3" t="s">
        <v>1836</v>
      </c>
    </row>
    <row r="1316" spans="1:14" x14ac:dyDescent="0.2">
      <c r="A1316" s="3" t="s">
        <v>1837</v>
      </c>
      <c r="B1316" s="3">
        <v>0.56190478698979696</v>
      </c>
      <c r="C1316" s="3">
        <v>0</v>
      </c>
      <c r="D1316" s="3">
        <v>0</v>
      </c>
      <c r="E1316" s="3">
        <v>0.78845761133612802</v>
      </c>
      <c r="F1316" s="3">
        <v>0</v>
      </c>
      <c r="G1316" s="3">
        <v>0.49810601104309699</v>
      </c>
      <c r="H1316" s="3">
        <v>-0.715966370242898</v>
      </c>
      <c r="I1316" s="3">
        <f t="shared" si="20"/>
        <v>8.3539382103581389E-2</v>
      </c>
      <c r="J1316" s="3">
        <v>-3.5813997170831602</v>
      </c>
      <c r="K1316" s="3">
        <v>0.118630804876868</v>
      </c>
      <c r="L1316" s="3">
        <v>0.730532851972582</v>
      </c>
      <c r="M1316" s="3">
        <v>0.99981560039113404</v>
      </c>
      <c r="N1316" s="3" t="s">
        <v>15</v>
      </c>
    </row>
    <row r="1317" spans="1:14" x14ac:dyDescent="0.2">
      <c r="A1317" s="3" t="s">
        <v>1838</v>
      </c>
      <c r="B1317" s="3">
        <v>0</v>
      </c>
      <c r="C1317" s="3">
        <v>0.24562494083509201</v>
      </c>
      <c r="D1317" s="3">
        <v>0</v>
      </c>
      <c r="E1317" s="3">
        <v>0</v>
      </c>
      <c r="F1317" s="3">
        <v>0</v>
      </c>
      <c r="G1317" s="3">
        <v>0.56036926242348495</v>
      </c>
      <c r="H1317" s="3">
        <v>-0.80227949674257903</v>
      </c>
      <c r="I1317" s="3">
        <f t="shared" si="20"/>
        <v>5.8195892093286739E-2</v>
      </c>
      <c r="J1317" s="3">
        <v>-4.1029388693869704</v>
      </c>
      <c r="K1317" s="3">
        <v>0.11783467880996799</v>
      </c>
      <c r="L1317" s="3">
        <v>0.73140348280078604</v>
      </c>
      <c r="M1317" s="3">
        <v>0.99981560039113404</v>
      </c>
      <c r="N1317" s="3" t="s">
        <v>15</v>
      </c>
    </row>
    <row r="1318" spans="1:14" x14ac:dyDescent="0.2">
      <c r="A1318" s="3" t="s">
        <v>1839</v>
      </c>
      <c r="B1318" s="3">
        <v>0</v>
      </c>
      <c r="C1318" s="3">
        <v>0.24562494083509201</v>
      </c>
      <c r="D1318" s="3">
        <v>0</v>
      </c>
      <c r="E1318" s="3">
        <v>0</v>
      </c>
      <c r="F1318" s="3">
        <v>0</v>
      </c>
      <c r="G1318" s="3">
        <v>0.56036926242348495</v>
      </c>
      <c r="H1318" s="3">
        <v>-0.80227949674257903</v>
      </c>
      <c r="I1318" s="3">
        <f t="shared" si="20"/>
        <v>5.8195892093286739E-2</v>
      </c>
      <c r="J1318" s="3">
        <v>-4.1029388693869704</v>
      </c>
      <c r="K1318" s="3">
        <v>0.11783467880996799</v>
      </c>
      <c r="L1318" s="3">
        <v>0.73140348280078604</v>
      </c>
      <c r="M1318" s="3">
        <v>0.99981560039113404</v>
      </c>
      <c r="N1318" s="3" t="s">
        <v>15</v>
      </c>
    </row>
    <row r="1319" spans="1:14" x14ac:dyDescent="0.2">
      <c r="A1319" s="3" t="s">
        <v>1840</v>
      </c>
      <c r="B1319" s="3">
        <v>0</v>
      </c>
      <c r="C1319" s="3">
        <v>0.24562494083509201</v>
      </c>
      <c r="D1319" s="3">
        <v>0</v>
      </c>
      <c r="E1319" s="3">
        <v>0</v>
      </c>
      <c r="F1319" s="3">
        <v>0</v>
      </c>
      <c r="G1319" s="3">
        <v>0.56036926242348495</v>
      </c>
      <c r="H1319" s="3">
        <v>-0.80227949674257903</v>
      </c>
      <c r="I1319" s="3">
        <f t="shared" si="20"/>
        <v>5.8195892093286739E-2</v>
      </c>
      <c r="J1319" s="3">
        <v>-4.1029388693869704</v>
      </c>
      <c r="K1319" s="3">
        <v>0.11783467880996799</v>
      </c>
      <c r="L1319" s="3">
        <v>0.73140348280078604</v>
      </c>
      <c r="M1319" s="3">
        <v>0.99981560039113404</v>
      </c>
      <c r="N1319" s="3" t="s">
        <v>15</v>
      </c>
    </row>
    <row r="1320" spans="1:14" x14ac:dyDescent="0.2">
      <c r="A1320" s="3" t="s">
        <v>1841</v>
      </c>
      <c r="B1320" s="3">
        <v>0</v>
      </c>
      <c r="C1320" s="3">
        <v>0.49124988167018502</v>
      </c>
      <c r="D1320" s="3">
        <v>0.63091257086988295</v>
      </c>
      <c r="E1320" s="3">
        <v>0</v>
      </c>
      <c r="F1320" s="3">
        <v>0</v>
      </c>
      <c r="G1320" s="3">
        <v>0.87168551932542104</v>
      </c>
      <c r="H1320" s="3">
        <v>0.659723551785379</v>
      </c>
      <c r="I1320" s="3">
        <f t="shared" si="20"/>
        <v>8.9049545303582889E-2</v>
      </c>
      <c r="J1320" s="3">
        <v>-3.4892479449828202</v>
      </c>
      <c r="K1320" s="3">
        <v>0.11753793863231</v>
      </c>
      <c r="L1320" s="3">
        <v>0.73172883410725797</v>
      </c>
      <c r="M1320" s="3">
        <v>0.99981560039113404</v>
      </c>
      <c r="N1320" s="3" t="s">
        <v>1842</v>
      </c>
    </row>
    <row r="1321" spans="1:14" x14ac:dyDescent="0.2">
      <c r="A1321" s="3" t="s">
        <v>1843</v>
      </c>
      <c r="B1321" s="3">
        <v>0</v>
      </c>
      <c r="C1321" s="3">
        <v>0.36843741125263901</v>
      </c>
      <c r="D1321" s="3">
        <v>1.12162234821313</v>
      </c>
      <c r="E1321" s="3">
        <v>1.1169816160595101</v>
      </c>
      <c r="F1321" s="3">
        <v>0.39225550346729399</v>
      </c>
      <c r="G1321" s="3">
        <v>1.0584752734665801</v>
      </c>
      <c r="H1321" s="3">
        <v>-0.412379959082667</v>
      </c>
      <c r="I1321" s="3">
        <f t="shared" si="20"/>
        <v>0.13760379213388413</v>
      </c>
      <c r="J1321" s="3">
        <v>-2.86140786600023</v>
      </c>
      <c r="K1321" s="3">
        <v>0.117007866925448</v>
      </c>
      <c r="L1321" s="3">
        <v>0.73231115845079497</v>
      </c>
      <c r="M1321" s="3">
        <v>0.99981560039113404</v>
      </c>
      <c r="N1321" s="3" t="s">
        <v>1844</v>
      </c>
    </row>
    <row r="1322" spans="1:14" x14ac:dyDescent="0.2">
      <c r="A1322" s="3" t="s">
        <v>1845</v>
      </c>
      <c r="B1322" s="3">
        <v>0.91309527885842001</v>
      </c>
      <c r="C1322" s="3">
        <v>0</v>
      </c>
      <c r="D1322" s="3">
        <v>1.12162234821313</v>
      </c>
      <c r="E1322" s="3">
        <v>0.85416241228080603</v>
      </c>
      <c r="F1322" s="3">
        <v>0</v>
      </c>
      <c r="G1322" s="3">
        <v>1.1830017762273599</v>
      </c>
      <c r="H1322" s="3">
        <v>0.392380628009593</v>
      </c>
      <c r="I1322" s="3">
        <f t="shared" si="20"/>
        <v>0.14233443696579726</v>
      </c>
      <c r="J1322" s="3">
        <v>-2.8126433393535502</v>
      </c>
      <c r="K1322" s="3">
        <v>0.11685671675505099</v>
      </c>
      <c r="L1322" s="3">
        <v>0.73247747836963195</v>
      </c>
      <c r="M1322" s="3">
        <v>0.99981560039113404</v>
      </c>
      <c r="N1322" s="3" t="s">
        <v>15</v>
      </c>
    </row>
    <row r="1323" spans="1:14" x14ac:dyDescent="0.2">
      <c r="A1323" s="3" t="s">
        <v>1846</v>
      </c>
      <c r="B1323" s="3">
        <v>0.49166668861607199</v>
      </c>
      <c r="C1323" s="3">
        <v>0.24562494083509201</v>
      </c>
      <c r="D1323" s="3">
        <v>0.420608380579922</v>
      </c>
      <c r="E1323" s="3">
        <v>1.2483912179488701</v>
      </c>
      <c r="F1323" s="3">
        <v>0.32687958622274499</v>
      </c>
      <c r="G1323" s="3">
        <v>0.56036926242348495</v>
      </c>
      <c r="H1323" s="3">
        <v>-0.484487409701018</v>
      </c>
      <c r="I1323" s="3">
        <f t="shared" si="20"/>
        <v>0.11887030784820221</v>
      </c>
      <c r="J1323" s="3">
        <v>-3.0725396999864301</v>
      </c>
      <c r="K1323" s="3">
        <v>0.116593185549353</v>
      </c>
      <c r="L1323" s="3">
        <v>0.73276774568168201</v>
      </c>
      <c r="M1323" s="3">
        <v>0.99981560039113404</v>
      </c>
      <c r="N1323" s="3" t="s">
        <v>15</v>
      </c>
    </row>
    <row r="1324" spans="1:14" x14ac:dyDescent="0.2">
      <c r="A1324" s="3" t="s">
        <v>1847</v>
      </c>
      <c r="B1324" s="3">
        <v>0</v>
      </c>
      <c r="C1324" s="3">
        <v>0.55265611687895799</v>
      </c>
      <c r="D1324" s="3">
        <v>0</v>
      </c>
      <c r="E1324" s="3">
        <v>0</v>
      </c>
      <c r="F1324" s="3">
        <v>0.26150366897819599</v>
      </c>
      <c r="G1324" s="3">
        <v>0.87168551932542104</v>
      </c>
      <c r="H1324" s="3">
        <v>-0.73827755427155595</v>
      </c>
      <c r="I1324" s="3">
        <f t="shared" si="20"/>
        <v>7.9301034585712513E-2</v>
      </c>
      <c r="J1324" s="3">
        <v>-3.6565165018790098</v>
      </c>
      <c r="K1324" s="3">
        <v>0.116388940673541</v>
      </c>
      <c r="L1324" s="3">
        <v>0.73299296392238</v>
      </c>
      <c r="M1324" s="3">
        <v>0.99981560039113404</v>
      </c>
      <c r="N1324" s="3" t="s">
        <v>15</v>
      </c>
    </row>
    <row r="1325" spans="1:14" x14ac:dyDescent="0.2">
      <c r="A1325" s="3" t="s">
        <v>1848</v>
      </c>
      <c r="B1325" s="3">
        <v>0.351190491868623</v>
      </c>
      <c r="C1325" s="3">
        <v>0</v>
      </c>
      <c r="D1325" s="3">
        <v>0</v>
      </c>
      <c r="E1325" s="3">
        <v>0.328524004723387</v>
      </c>
      <c r="F1325" s="3">
        <v>0.52300733795639098</v>
      </c>
      <c r="G1325" s="3">
        <v>0</v>
      </c>
      <c r="H1325" s="3">
        <v>-0.820079521350497</v>
      </c>
      <c r="I1325" s="3">
        <f t="shared" si="20"/>
        <v>6.8452875942591321E-2</v>
      </c>
      <c r="J1325" s="3">
        <v>-3.8687450343988701</v>
      </c>
      <c r="K1325" s="3">
        <v>0.116110741944663</v>
      </c>
      <c r="L1325" s="3">
        <v>0.73330008532213498</v>
      </c>
      <c r="M1325" s="3">
        <v>0.99981560039113404</v>
      </c>
      <c r="N1325" s="3" t="s">
        <v>15</v>
      </c>
    </row>
    <row r="1326" spans="1:14" x14ac:dyDescent="0.2">
      <c r="A1326" s="3" t="s">
        <v>1849</v>
      </c>
      <c r="B1326" s="3">
        <v>1.19404767235332</v>
      </c>
      <c r="C1326" s="3">
        <v>1.0439059985491399</v>
      </c>
      <c r="D1326" s="3">
        <v>1.12162234821313</v>
      </c>
      <c r="E1326" s="3">
        <v>1.5112104217275799</v>
      </c>
      <c r="F1326" s="3">
        <v>1.56902201386917</v>
      </c>
      <c r="G1326" s="3">
        <v>1.8056342900312301</v>
      </c>
      <c r="H1326" s="3">
        <v>-0.19194567441653901</v>
      </c>
      <c r="I1326" s="3">
        <f t="shared" si="20"/>
        <v>0.24259206559786839</v>
      </c>
      <c r="J1326" s="3">
        <v>-2.0433957295476599</v>
      </c>
      <c r="K1326" s="3">
        <v>0.11605816009325499</v>
      </c>
      <c r="L1326" s="3">
        <v>0.73335817992749397</v>
      </c>
      <c r="M1326" s="3">
        <v>0.99981560039113404</v>
      </c>
      <c r="N1326" s="3" t="s">
        <v>15</v>
      </c>
    </row>
    <row r="1327" spans="1:14" x14ac:dyDescent="0.2">
      <c r="A1327" s="3" t="s">
        <v>1850</v>
      </c>
      <c r="B1327" s="3">
        <v>0</v>
      </c>
      <c r="C1327" s="3">
        <v>0</v>
      </c>
      <c r="D1327" s="3">
        <v>0.280405587053281</v>
      </c>
      <c r="E1327" s="3">
        <v>0.39422880566806401</v>
      </c>
      <c r="F1327" s="3">
        <v>0</v>
      </c>
      <c r="G1327" s="3">
        <v>0.31131625690193598</v>
      </c>
      <c r="H1327" s="3">
        <v>-0.827863301429966</v>
      </c>
      <c r="I1327" s="3">
        <f t="shared" si="20"/>
        <v>6.2537929971128628E-2</v>
      </c>
      <c r="J1327" s="3">
        <v>-3.9991247234668799</v>
      </c>
      <c r="K1327" s="3">
        <v>0.115962358069906</v>
      </c>
      <c r="L1327" s="3">
        <v>0.73346406373764605</v>
      </c>
      <c r="M1327" s="3">
        <v>0.99981560039113404</v>
      </c>
      <c r="N1327" s="3" t="s">
        <v>15</v>
      </c>
    </row>
    <row r="1328" spans="1:14" x14ac:dyDescent="0.2">
      <c r="A1328" s="3" t="s">
        <v>1851</v>
      </c>
      <c r="B1328" s="3">
        <v>0.49166668861607199</v>
      </c>
      <c r="C1328" s="3">
        <v>0</v>
      </c>
      <c r="D1328" s="3">
        <v>0</v>
      </c>
      <c r="E1328" s="3">
        <v>0.59134320850209598</v>
      </c>
      <c r="F1328" s="3">
        <v>0</v>
      </c>
      <c r="G1328" s="3">
        <v>0.56036926242348495</v>
      </c>
      <c r="H1328" s="3">
        <v>-0.74531969448992497</v>
      </c>
      <c r="I1328" s="3">
        <f t="shared" si="20"/>
        <v>7.8635567268341006E-2</v>
      </c>
      <c r="J1328" s="3">
        <v>-3.66867419134427</v>
      </c>
      <c r="K1328" s="3">
        <v>0.115782392541056</v>
      </c>
      <c r="L1328" s="3">
        <v>0.73366310009697699</v>
      </c>
      <c r="M1328" s="3">
        <v>0.99981560039113404</v>
      </c>
      <c r="N1328" s="3" t="s">
        <v>15</v>
      </c>
    </row>
    <row r="1329" spans="1:14" x14ac:dyDescent="0.2">
      <c r="A1329" s="3" t="s">
        <v>1852</v>
      </c>
      <c r="B1329" s="3">
        <v>0</v>
      </c>
      <c r="C1329" s="3">
        <v>1.1667184689666901</v>
      </c>
      <c r="D1329" s="3">
        <v>0.280405587053281</v>
      </c>
      <c r="E1329" s="3">
        <v>0.52563840755741897</v>
      </c>
      <c r="F1329" s="3">
        <v>0.65375917244548898</v>
      </c>
      <c r="G1329" s="3">
        <v>0</v>
      </c>
      <c r="H1329" s="3">
        <v>0.54642048610727301</v>
      </c>
      <c r="I1329" s="3">
        <f t="shared" si="20"/>
        <v>0.10381396081952186</v>
      </c>
      <c r="J1329" s="3">
        <v>-3.26792762565454</v>
      </c>
      <c r="K1329" s="3">
        <v>0.115425450014634</v>
      </c>
      <c r="L1329" s="3">
        <v>0.73405837884220404</v>
      </c>
      <c r="M1329" s="3">
        <v>0.99981560039113404</v>
      </c>
      <c r="N1329" s="3" t="s">
        <v>15</v>
      </c>
    </row>
    <row r="1330" spans="1:14" x14ac:dyDescent="0.2">
      <c r="A1330" s="3" t="s">
        <v>1853</v>
      </c>
      <c r="B1330" s="3">
        <v>0</v>
      </c>
      <c r="C1330" s="3">
        <v>0.36843741125263901</v>
      </c>
      <c r="D1330" s="3">
        <v>0.490709777343243</v>
      </c>
      <c r="E1330" s="3">
        <v>0.78845761133612802</v>
      </c>
      <c r="F1330" s="3">
        <v>0.84988692417913603</v>
      </c>
      <c r="G1330" s="3">
        <v>0</v>
      </c>
      <c r="H1330" s="3">
        <v>-0.58197002683805998</v>
      </c>
      <c r="I1330" s="3">
        <f t="shared" si="20"/>
        <v>9.9565924273246481E-2</v>
      </c>
      <c r="J1330" s="3">
        <v>-3.3282041150870199</v>
      </c>
      <c r="K1330" s="3">
        <v>0.11534505982158499</v>
      </c>
      <c r="L1330" s="3">
        <v>0.73414749710691196</v>
      </c>
      <c r="M1330" s="3">
        <v>0.99981560039113404</v>
      </c>
      <c r="N1330" s="3" t="s">
        <v>1854</v>
      </c>
    </row>
    <row r="1331" spans="1:14" x14ac:dyDescent="0.2">
      <c r="A1331" s="3" t="s">
        <v>1855</v>
      </c>
      <c r="B1331" s="3">
        <v>0.77261908211097097</v>
      </c>
      <c r="C1331" s="3">
        <v>0.73687482250527703</v>
      </c>
      <c r="D1331" s="3">
        <v>0.98141955468648501</v>
      </c>
      <c r="E1331" s="3">
        <v>1.18268641700419</v>
      </c>
      <c r="F1331" s="3">
        <v>0.52300733795639098</v>
      </c>
      <c r="G1331" s="3">
        <v>0.87168551932542104</v>
      </c>
      <c r="H1331" s="3">
        <v>0.30712092987975897</v>
      </c>
      <c r="I1331" s="3">
        <f t="shared" si="20"/>
        <v>0.16576342392500737</v>
      </c>
      <c r="J1331" s="3">
        <v>-2.5928023868672199</v>
      </c>
      <c r="K1331" s="3">
        <v>0.115286411576322</v>
      </c>
      <c r="L1331" s="3">
        <v>0.73421253472636905</v>
      </c>
      <c r="M1331" s="3">
        <v>0.99981560039113404</v>
      </c>
      <c r="N1331" s="3" t="s">
        <v>1856</v>
      </c>
    </row>
    <row r="1332" spans="1:14" x14ac:dyDescent="0.2">
      <c r="A1332" s="3" t="s">
        <v>1857</v>
      </c>
      <c r="B1332" s="3">
        <v>0.28095239349489898</v>
      </c>
      <c r="C1332" s="3">
        <v>0</v>
      </c>
      <c r="D1332" s="3">
        <v>0.490709777343243</v>
      </c>
      <c r="E1332" s="3">
        <v>0.98557201417016005</v>
      </c>
      <c r="F1332" s="3">
        <v>0.58838325520094004</v>
      </c>
      <c r="G1332" s="3">
        <v>0</v>
      </c>
      <c r="H1332" s="3">
        <v>-0.60582323225084</v>
      </c>
      <c r="I1332" s="3">
        <f t="shared" si="20"/>
        <v>9.6211178712348078E-2</v>
      </c>
      <c r="J1332" s="3">
        <v>-3.3776516602709701</v>
      </c>
      <c r="K1332" s="3">
        <v>0.11390219155486001</v>
      </c>
      <c r="L1332" s="3">
        <v>0.73575294471778596</v>
      </c>
      <c r="M1332" s="3">
        <v>0.99981560039113404</v>
      </c>
      <c r="N1332" s="3" t="s">
        <v>15</v>
      </c>
    </row>
    <row r="1333" spans="1:14" x14ac:dyDescent="0.2">
      <c r="A1333" s="3" t="s">
        <v>1858</v>
      </c>
      <c r="B1333" s="3">
        <v>0.63214288536352203</v>
      </c>
      <c r="C1333" s="3">
        <v>0</v>
      </c>
      <c r="D1333" s="3">
        <v>0.91131815792316495</v>
      </c>
      <c r="E1333" s="3">
        <v>0.98557201417016005</v>
      </c>
      <c r="F1333" s="3">
        <v>0.78451100693458697</v>
      </c>
      <c r="G1333" s="3">
        <v>0.87168551932542104</v>
      </c>
      <c r="H1333" s="3">
        <v>-0.387430755504722</v>
      </c>
      <c r="I1333" s="3">
        <f t="shared" si="20"/>
        <v>0.14259848484777748</v>
      </c>
      <c r="J1333" s="3">
        <v>-2.8099694420972199</v>
      </c>
      <c r="K1333" s="3">
        <v>0.113792739489016</v>
      </c>
      <c r="L1333" s="3">
        <v>0.73587519082956898</v>
      </c>
      <c r="M1333" s="3">
        <v>0.99981560039113404</v>
      </c>
      <c r="N1333" s="3" t="s">
        <v>1859</v>
      </c>
    </row>
    <row r="1334" spans="1:14" x14ac:dyDescent="0.2">
      <c r="A1334" s="3" t="s">
        <v>1860</v>
      </c>
      <c r="B1334" s="3">
        <v>0.42142859024234802</v>
      </c>
      <c r="C1334" s="3">
        <v>0</v>
      </c>
      <c r="D1334" s="3">
        <v>0</v>
      </c>
      <c r="E1334" s="3">
        <v>0</v>
      </c>
      <c r="F1334" s="3">
        <v>0.65375917244548898</v>
      </c>
      <c r="G1334" s="3">
        <v>0.31131625690193598</v>
      </c>
      <c r="H1334" s="3">
        <v>-0.77385137194022402</v>
      </c>
      <c r="I1334" s="3">
        <f t="shared" si="20"/>
        <v>7.3413713854744128E-2</v>
      </c>
      <c r="J1334" s="3">
        <v>-3.7678066026983101</v>
      </c>
      <c r="K1334" s="3">
        <v>0.112378642605962</v>
      </c>
      <c r="L1334" s="3">
        <v>0.73746050676149399</v>
      </c>
      <c r="M1334" s="3">
        <v>0.99981560039113404</v>
      </c>
      <c r="N1334" s="3" t="s">
        <v>15</v>
      </c>
    </row>
    <row r="1335" spans="1:14" x14ac:dyDescent="0.2">
      <c r="A1335" s="3" t="s">
        <v>1861</v>
      </c>
      <c r="B1335" s="3">
        <v>0</v>
      </c>
      <c r="C1335" s="3">
        <v>0</v>
      </c>
      <c r="D1335" s="3">
        <v>0.490709777343243</v>
      </c>
      <c r="E1335" s="3">
        <v>0</v>
      </c>
      <c r="F1335" s="3">
        <v>0.52300733795639098</v>
      </c>
      <c r="G1335" s="3">
        <v>0.56036926242348495</v>
      </c>
      <c r="H1335" s="3">
        <v>-0.74033036487230997</v>
      </c>
      <c r="I1335" s="3">
        <f t="shared" si="20"/>
        <v>7.776159873181554E-2</v>
      </c>
      <c r="J1335" s="3">
        <v>-3.6847983095816499</v>
      </c>
      <c r="K1335" s="3">
        <v>0.112060373949377</v>
      </c>
      <c r="L1335" s="3">
        <v>0.73781883919018898</v>
      </c>
      <c r="M1335" s="3">
        <v>0.99981560039113404</v>
      </c>
      <c r="N1335" s="3" t="s">
        <v>1862</v>
      </c>
    </row>
    <row r="1336" spans="1:14" x14ac:dyDescent="0.2">
      <c r="A1336" s="3" t="s">
        <v>1863</v>
      </c>
      <c r="B1336" s="3">
        <v>0</v>
      </c>
      <c r="C1336" s="3">
        <v>0</v>
      </c>
      <c r="D1336" s="3">
        <v>0.350506983816602</v>
      </c>
      <c r="E1336" s="3">
        <v>0</v>
      </c>
      <c r="F1336" s="3">
        <v>0</v>
      </c>
      <c r="G1336" s="3">
        <v>0.24905300552154899</v>
      </c>
      <c r="H1336" s="3">
        <v>0.74938330696880096</v>
      </c>
      <c r="I1336" s="3">
        <f t="shared" si="20"/>
        <v>5.4232388276778801E-2</v>
      </c>
      <c r="J1336" s="3">
        <v>-4.2047014848614603</v>
      </c>
      <c r="K1336" s="3">
        <v>0.11103090467878</v>
      </c>
      <c r="L1336" s="3">
        <v>0.73898178903511003</v>
      </c>
      <c r="M1336" s="3">
        <v>0.99981560039113404</v>
      </c>
      <c r="N1336" s="3" t="s">
        <v>1864</v>
      </c>
    </row>
    <row r="1337" spans="1:14" x14ac:dyDescent="0.2">
      <c r="A1337" s="3" t="s">
        <v>1865</v>
      </c>
      <c r="B1337" s="3">
        <v>0</v>
      </c>
      <c r="C1337" s="3">
        <v>0</v>
      </c>
      <c r="D1337" s="3">
        <v>0.350506983816602</v>
      </c>
      <c r="E1337" s="3">
        <v>0</v>
      </c>
      <c r="F1337" s="3">
        <v>0</v>
      </c>
      <c r="G1337" s="3">
        <v>0.24905300552154899</v>
      </c>
      <c r="H1337" s="3">
        <v>0.74938330696880096</v>
      </c>
      <c r="I1337" s="3">
        <f t="shared" si="20"/>
        <v>5.4232388276778801E-2</v>
      </c>
      <c r="J1337" s="3">
        <v>-4.2047014848614603</v>
      </c>
      <c r="K1337" s="3">
        <v>0.11103090467878</v>
      </c>
      <c r="L1337" s="3">
        <v>0.73898178903511003</v>
      </c>
      <c r="M1337" s="3">
        <v>0.99981560039113404</v>
      </c>
      <c r="N1337" s="3" t="s">
        <v>1866</v>
      </c>
    </row>
    <row r="1338" spans="1:14" x14ac:dyDescent="0.2">
      <c r="A1338" s="3" t="s">
        <v>1867</v>
      </c>
      <c r="B1338" s="3">
        <v>0.56190478698979696</v>
      </c>
      <c r="C1338" s="3">
        <v>0.67546858729650405</v>
      </c>
      <c r="D1338" s="3">
        <v>0</v>
      </c>
      <c r="E1338" s="3">
        <v>0.52563840755741897</v>
      </c>
      <c r="F1338" s="3">
        <v>0</v>
      </c>
      <c r="G1338" s="3">
        <v>0.49810601104309699</v>
      </c>
      <c r="H1338" s="3">
        <v>0.59825491300086098</v>
      </c>
      <c r="I1338" s="3">
        <f t="shared" si="20"/>
        <v>9.5170361971958981E-2</v>
      </c>
      <c r="J1338" s="3">
        <v>-3.3933438315077802</v>
      </c>
      <c r="K1338" s="3">
        <v>0.11062308381083701</v>
      </c>
      <c r="L1338" s="3">
        <v>0.73944414406091197</v>
      </c>
      <c r="M1338" s="3">
        <v>0.99981560039113404</v>
      </c>
      <c r="N1338" s="3" t="s">
        <v>15</v>
      </c>
    </row>
    <row r="1339" spans="1:14" x14ac:dyDescent="0.2">
      <c r="A1339" s="3" t="s">
        <v>1868</v>
      </c>
      <c r="B1339" s="3">
        <v>0</v>
      </c>
      <c r="C1339" s="3">
        <v>0.55265611687895799</v>
      </c>
      <c r="D1339" s="3">
        <v>0</v>
      </c>
      <c r="E1339" s="3">
        <v>0.39422880566806401</v>
      </c>
      <c r="F1339" s="3">
        <v>0</v>
      </c>
      <c r="G1339" s="3">
        <v>0.74715901656464601</v>
      </c>
      <c r="H1339" s="3">
        <v>-0.71761908826886001</v>
      </c>
      <c r="I1339" s="3">
        <f t="shared" si="20"/>
        <v>7.8950310699112583E-2</v>
      </c>
      <c r="J1339" s="3">
        <v>-3.6629112461314302</v>
      </c>
      <c r="K1339" s="3">
        <v>0.10940236097256301</v>
      </c>
      <c r="L1339" s="3">
        <v>0.74083378617489404</v>
      </c>
      <c r="M1339" s="3">
        <v>0.99981560039113404</v>
      </c>
      <c r="N1339" s="3" t="s">
        <v>15</v>
      </c>
    </row>
    <row r="1340" spans="1:14" x14ac:dyDescent="0.2">
      <c r="A1340" s="3" t="s">
        <v>1869</v>
      </c>
      <c r="B1340" s="3">
        <v>0</v>
      </c>
      <c r="C1340" s="3">
        <v>2.4562494083509199</v>
      </c>
      <c r="D1340" s="3">
        <v>1.3319265385030901</v>
      </c>
      <c r="E1340" s="3">
        <v>1.57691522267226</v>
      </c>
      <c r="F1340" s="3">
        <v>1.63439793111372</v>
      </c>
      <c r="G1340" s="3">
        <v>0.93394877070580795</v>
      </c>
      <c r="H1340" s="3">
        <v>0.191338806944929</v>
      </c>
      <c r="I1340" s="3">
        <f t="shared" si="20"/>
        <v>0.23338376592583249</v>
      </c>
      <c r="J1340" s="3">
        <v>-2.0992238835972299</v>
      </c>
      <c r="K1340" s="3">
        <v>0.109361313414109</v>
      </c>
      <c r="L1340" s="3">
        <v>0.740880662902622</v>
      </c>
      <c r="M1340" s="3">
        <v>0.99981560039113404</v>
      </c>
      <c r="N1340" s="3" t="s">
        <v>1870</v>
      </c>
    </row>
    <row r="1341" spans="1:14" x14ac:dyDescent="0.2">
      <c r="A1341" s="3" t="s">
        <v>1871</v>
      </c>
      <c r="B1341" s="3">
        <v>0</v>
      </c>
      <c r="C1341" s="3">
        <v>0.67546858729650405</v>
      </c>
      <c r="D1341" s="3">
        <v>0.77111536439652395</v>
      </c>
      <c r="E1341" s="3">
        <v>0</v>
      </c>
      <c r="F1341" s="3">
        <v>0.78451100693458697</v>
      </c>
      <c r="G1341" s="3">
        <v>0.43584275966271002</v>
      </c>
      <c r="H1341" s="3">
        <v>0.51686066275577702</v>
      </c>
      <c r="I1341" s="3">
        <f t="shared" si="20"/>
        <v>0.10640955662542614</v>
      </c>
      <c r="J1341" s="3">
        <v>-3.2323003700165498</v>
      </c>
      <c r="K1341" s="3">
        <v>0.108522524906964</v>
      </c>
      <c r="L1341" s="3">
        <v>0.74184071306658705</v>
      </c>
      <c r="M1341" s="3">
        <v>0.99981560039113404</v>
      </c>
      <c r="N1341" s="3" t="s">
        <v>15</v>
      </c>
    </row>
    <row r="1342" spans="1:14" x14ac:dyDescent="0.2">
      <c r="A1342" s="3" t="s">
        <v>1872</v>
      </c>
      <c r="B1342" s="3">
        <v>0</v>
      </c>
      <c r="C1342" s="3">
        <v>0.24562494083509201</v>
      </c>
      <c r="D1342" s="3">
        <v>0</v>
      </c>
      <c r="E1342" s="3">
        <v>0</v>
      </c>
      <c r="F1342" s="3">
        <v>0.52300733795639098</v>
      </c>
      <c r="G1342" s="3">
        <v>0</v>
      </c>
      <c r="H1342" s="3">
        <v>-0.769668381352963</v>
      </c>
      <c r="I1342" s="3">
        <f t="shared" si="20"/>
        <v>5.7718488946807214E-2</v>
      </c>
      <c r="J1342" s="3">
        <v>-4.11482265878628</v>
      </c>
      <c r="K1342" s="3">
        <v>0.108459342253954</v>
      </c>
      <c r="L1342" s="3">
        <v>0.74191319623676599</v>
      </c>
      <c r="M1342" s="3">
        <v>0.99981560039113404</v>
      </c>
      <c r="N1342" s="3" t="s">
        <v>15</v>
      </c>
    </row>
    <row r="1343" spans="1:14" x14ac:dyDescent="0.2">
      <c r="A1343" s="3" t="s">
        <v>1873</v>
      </c>
      <c r="B1343" s="3">
        <v>0</v>
      </c>
      <c r="C1343" s="3">
        <v>0.24562494083509201</v>
      </c>
      <c r="D1343" s="3">
        <v>0</v>
      </c>
      <c r="E1343" s="3">
        <v>0</v>
      </c>
      <c r="F1343" s="3">
        <v>0.52300733795639098</v>
      </c>
      <c r="G1343" s="3">
        <v>0</v>
      </c>
      <c r="H1343" s="3">
        <v>-0.769668381352963</v>
      </c>
      <c r="I1343" s="3">
        <f t="shared" si="20"/>
        <v>5.7718488946807214E-2</v>
      </c>
      <c r="J1343" s="3">
        <v>-4.11482265878628</v>
      </c>
      <c r="K1343" s="3">
        <v>0.108459342253954</v>
      </c>
      <c r="L1343" s="3">
        <v>0.74191319623676599</v>
      </c>
      <c r="M1343" s="3">
        <v>0.99981560039113404</v>
      </c>
      <c r="N1343" s="3" t="s">
        <v>15</v>
      </c>
    </row>
    <row r="1344" spans="1:14" x14ac:dyDescent="0.2">
      <c r="A1344" s="3" t="s">
        <v>1874</v>
      </c>
      <c r="B1344" s="3">
        <v>0</v>
      </c>
      <c r="C1344" s="3">
        <v>0.73687482250527703</v>
      </c>
      <c r="D1344" s="3">
        <v>0.350506983816602</v>
      </c>
      <c r="E1344" s="3">
        <v>0.59134320850209598</v>
      </c>
      <c r="F1344" s="3">
        <v>0.45763142071184199</v>
      </c>
      <c r="G1344" s="3">
        <v>0.87168551932542104</v>
      </c>
      <c r="H1344" s="3">
        <v>-0.49310845672727199</v>
      </c>
      <c r="I1344" s="3">
        <f t="shared" si="20"/>
        <v>0.11123873075222325</v>
      </c>
      <c r="J1344" s="3">
        <v>-3.1682689063263698</v>
      </c>
      <c r="K1344" s="3">
        <v>0.108006797185077</v>
      </c>
      <c r="L1344" s="3">
        <v>0.74243304156426604</v>
      </c>
      <c r="M1344" s="3">
        <v>0.99981560039113404</v>
      </c>
      <c r="N1344" s="3" t="s">
        <v>1875</v>
      </c>
    </row>
    <row r="1345" spans="1:14" x14ac:dyDescent="0.2">
      <c r="A1345" s="3" t="s">
        <v>1876</v>
      </c>
      <c r="B1345" s="3">
        <v>0</v>
      </c>
      <c r="C1345" s="3">
        <v>1.0439059985491399</v>
      </c>
      <c r="D1345" s="3">
        <v>0.63091257086988295</v>
      </c>
      <c r="E1345" s="3">
        <v>1.1169816160595101</v>
      </c>
      <c r="F1345" s="3">
        <v>0.39225550346729399</v>
      </c>
      <c r="G1345" s="3">
        <v>0</v>
      </c>
      <c r="H1345" s="3">
        <v>0.46620784874953503</v>
      </c>
      <c r="I1345" s="3">
        <f t="shared" si="20"/>
        <v>0.1172411511863538</v>
      </c>
      <c r="J1345" s="3">
        <v>-3.0924490559106101</v>
      </c>
      <c r="K1345" s="3">
        <v>0.107693163961829</v>
      </c>
      <c r="L1345" s="3">
        <v>0.74279402509243897</v>
      </c>
      <c r="M1345" s="3">
        <v>0.99981560039113404</v>
      </c>
      <c r="N1345" s="3" t="s">
        <v>15</v>
      </c>
    </row>
    <row r="1346" spans="1:14" x14ac:dyDescent="0.2">
      <c r="A1346" s="3" t="s">
        <v>1877</v>
      </c>
      <c r="B1346" s="3">
        <v>0</v>
      </c>
      <c r="C1346" s="3">
        <v>0.42984364646141199</v>
      </c>
      <c r="D1346" s="3">
        <v>0</v>
      </c>
      <c r="E1346" s="3">
        <v>0.52563840755741897</v>
      </c>
      <c r="F1346" s="3">
        <v>0.39225550346729399</v>
      </c>
      <c r="G1346" s="3">
        <v>0</v>
      </c>
      <c r="H1346" s="3">
        <v>-0.77053096798124898</v>
      </c>
      <c r="I1346" s="3">
        <f t="shared" si="20"/>
        <v>7.0960597855512217E-2</v>
      </c>
      <c r="J1346" s="3">
        <v>-3.8168380251251901</v>
      </c>
      <c r="K1346" s="3">
        <v>0.107483829574901</v>
      </c>
      <c r="L1346" s="3">
        <v>0.74303528754198001</v>
      </c>
      <c r="M1346" s="3">
        <v>0.99981560039113404</v>
      </c>
      <c r="N1346" s="3" t="s">
        <v>15</v>
      </c>
    </row>
    <row r="1347" spans="1:14" x14ac:dyDescent="0.2">
      <c r="A1347" s="3" t="s">
        <v>1878</v>
      </c>
      <c r="B1347" s="3">
        <v>0.63214288536352203</v>
      </c>
      <c r="C1347" s="3">
        <v>0</v>
      </c>
      <c r="D1347" s="3">
        <v>0</v>
      </c>
      <c r="E1347" s="3">
        <v>0.657048009446773</v>
      </c>
      <c r="F1347" s="3">
        <v>0.26150366897819599</v>
      </c>
      <c r="G1347" s="3">
        <v>0.43584275966271002</v>
      </c>
      <c r="H1347" s="3">
        <v>-0.64782451136472297</v>
      </c>
      <c r="I1347" s="3">
        <f t="shared" ref="I1347:I1410" si="21">2^J1347</f>
        <v>8.74144307589384E-2</v>
      </c>
      <c r="J1347" s="3">
        <v>-3.51598472394129</v>
      </c>
      <c r="K1347" s="3">
        <v>0.106978131369396</v>
      </c>
      <c r="L1347" s="3">
        <v>0.74361919129015497</v>
      </c>
      <c r="M1347" s="3">
        <v>0.99981560039113404</v>
      </c>
      <c r="N1347" s="3" t="s">
        <v>1879</v>
      </c>
    </row>
    <row r="1348" spans="1:14" x14ac:dyDescent="0.2">
      <c r="A1348" s="3" t="s">
        <v>1880</v>
      </c>
      <c r="B1348" s="3">
        <v>0.702380983737246</v>
      </c>
      <c r="C1348" s="3">
        <v>0</v>
      </c>
      <c r="D1348" s="3">
        <v>0</v>
      </c>
      <c r="E1348" s="3">
        <v>1.1169816160595101</v>
      </c>
      <c r="F1348" s="3">
        <v>0</v>
      </c>
      <c r="G1348" s="3">
        <v>0.373579508282323</v>
      </c>
      <c r="H1348" s="3">
        <v>-0.61374559543468699</v>
      </c>
      <c r="I1348" s="3">
        <f t="shared" si="21"/>
        <v>9.1910545269136848E-2</v>
      </c>
      <c r="J1348" s="3">
        <v>-3.44362579251835</v>
      </c>
      <c r="K1348" s="3">
        <v>0.106431374217174</v>
      </c>
      <c r="L1348" s="3">
        <v>0.74425222511946998</v>
      </c>
      <c r="M1348" s="3">
        <v>0.99981560039113404</v>
      </c>
      <c r="N1348" s="3" t="s">
        <v>1881</v>
      </c>
    </row>
    <row r="1349" spans="1:14" x14ac:dyDescent="0.2">
      <c r="A1349" s="3" t="s">
        <v>1882</v>
      </c>
      <c r="B1349" s="3">
        <v>0</v>
      </c>
      <c r="C1349" s="3">
        <v>0.42984364646141199</v>
      </c>
      <c r="D1349" s="3">
        <v>0</v>
      </c>
      <c r="E1349" s="3">
        <v>0.59134320850209598</v>
      </c>
      <c r="F1349" s="3">
        <v>0.32687958622274499</v>
      </c>
      <c r="G1349" s="3">
        <v>0</v>
      </c>
      <c r="H1349" s="3">
        <v>-0.76314950683312799</v>
      </c>
      <c r="I1349" s="3">
        <f t="shared" si="21"/>
        <v>7.0861845311830957E-2</v>
      </c>
      <c r="J1349" s="3">
        <v>-3.8188471546379499</v>
      </c>
      <c r="K1349" s="3">
        <v>0.105368081998558</v>
      </c>
      <c r="L1349" s="3">
        <v>0.74548847270359997</v>
      </c>
      <c r="M1349" s="3">
        <v>0.99981560039113404</v>
      </c>
      <c r="N1349" s="3" t="s">
        <v>1883</v>
      </c>
    </row>
    <row r="1350" spans="1:14" x14ac:dyDescent="0.2">
      <c r="A1350" s="3" t="s">
        <v>1884</v>
      </c>
      <c r="B1350" s="3">
        <v>0.42142859024234802</v>
      </c>
      <c r="C1350" s="3">
        <v>0.24562494083509201</v>
      </c>
      <c r="D1350" s="3">
        <v>0</v>
      </c>
      <c r="E1350" s="3">
        <v>1.0512768151148399</v>
      </c>
      <c r="F1350" s="3">
        <v>0.32687958622274499</v>
      </c>
      <c r="G1350" s="3">
        <v>0</v>
      </c>
      <c r="H1350" s="3">
        <v>-0.63578506070898699</v>
      </c>
      <c r="I1350" s="3">
        <f t="shared" si="21"/>
        <v>8.8064882709853617E-2</v>
      </c>
      <c r="J1350" s="3">
        <v>-3.5052893538350798</v>
      </c>
      <c r="K1350" s="3">
        <v>0.105055257226599</v>
      </c>
      <c r="L1350" s="3">
        <v>0.74585349341566498</v>
      </c>
      <c r="M1350" s="3">
        <v>0.99981560039113404</v>
      </c>
      <c r="N1350" s="3" t="s">
        <v>15</v>
      </c>
    </row>
    <row r="1351" spans="1:14" x14ac:dyDescent="0.2">
      <c r="A1351" s="3" t="s">
        <v>1885</v>
      </c>
      <c r="B1351" s="3">
        <v>0.77261908211097097</v>
      </c>
      <c r="C1351" s="3">
        <v>0</v>
      </c>
      <c r="D1351" s="3">
        <v>0</v>
      </c>
      <c r="E1351" s="3">
        <v>0</v>
      </c>
      <c r="F1351" s="3">
        <v>0.65375917244548898</v>
      </c>
      <c r="G1351" s="3">
        <v>0.87168551932542104</v>
      </c>
      <c r="H1351" s="3">
        <v>-0.57916220332156299</v>
      </c>
      <c r="I1351" s="3">
        <f t="shared" si="21"/>
        <v>9.6189116937251698E-2</v>
      </c>
      <c r="J1351" s="3">
        <v>-3.3779825164534598</v>
      </c>
      <c r="K1351" s="3">
        <v>0.104146412008589</v>
      </c>
      <c r="L1351" s="3">
        <v>0.74691740198088796</v>
      </c>
      <c r="M1351" s="3">
        <v>0.99981560039113404</v>
      </c>
      <c r="N1351" s="3" t="s">
        <v>15</v>
      </c>
    </row>
    <row r="1352" spans="1:14" x14ac:dyDescent="0.2">
      <c r="A1352" s="3" t="s">
        <v>1886</v>
      </c>
      <c r="B1352" s="3">
        <v>0</v>
      </c>
      <c r="C1352" s="3">
        <v>0.67546858729650405</v>
      </c>
      <c r="D1352" s="3">
        <v>0</v>
      </c>
      <c r="E1352" s="3">
        <v>0.45993360661274102</v>
      </c>
      <c r="F1352" s="3">
        <v>0</v>
      </c>
      <c r="G1352" s="3">
        <v>0</v>
      </c>
      <c r="H1352" s="3">
        <v>0.773287091942085</v>
      </c>
      <c r="I1352" s="3">
        <f t="shared" si="21"/>
        <v>6.6557743723614934E-2</v>
      </c>
      <c r="J1352" s="3">
        <v>-3.9092496621539601</v>
      </c>
      <c r="K1352" s="3">
        <v>0.103421944317206</v>
      </c>
      <c r="L1352" s="3">
        <v>0.74776915241564701</v>
      </c>
      <c r="M1352" s="3">
        <v>0.99981560039113404</v>
      </c>
      <c r="N1352" s="3" t="s">
        <v>15</v>
      </c>
    </row>
    <row r="1353" spans="1:14" x14ac:dyDescent="0.2">
      <c r="A1353" s="3" t="s">
        <v>1887</v>
      </c>
      <c r="B1353" s="3">
        <v>0.49166668861607199</v>
      </c>
      <c r="C1353" s="3">
        <v>0.24562494083509201</v>
      </c>
      <c r="D1353" s="3">
        <v>0.91131815792316495</v>
      </c>
      <c r="E1353" s="3">
        <v>0</v>
      </c>
      <c r="F1353" s="3">
        <v>0.58838325520094004</v>
      </c>
      <c r="G1353" s="3">
        <v>0.93394877070580795</v>
      </c>
      <c r="H1353" s="3">
        <v>0.45014705464218602</v>
      </c>
      <c r="I1353" s="3">
        <f t="shared" si="21"/>
        <v>0.12007226191219426</v>
      </c>
      <c r="J1353" s="3">
        <v>-3.0580251846733799</v>
      </c>
      <c r="K1353" s="3">
        <v>0.103149279002718</v>
      </c>
      <c r="L1353" s="3">
        <v>0.74809057513060695</v>
      </c>
      <c r="M1353" s="3">
        <v>0.99981560039113404</v>
      </c>
      <c r="N1353" s="3" t="s">
        <v>15</v>
      </c>
    </row>
    <row r="1354" spans="1:14" x14ac:dyDescent="0.2">
      <c r="A1354" s="3" t="s">
        <v>1888</v>
      </c>
      <c r="B1354" s="3">
        <v>0.49166668861607199</v>
      </c>
      <c r="C1354" s="3">
        <v>1.1667184689666901</v>
      </c>
      <c r="D1354" s="3">
        <v>0.280405587053281</v>
      </c>
      <c r="E1354" s="3">
        <v>0.91986721322548304</v>
      </c>
      <c r="F1354" s="3">
        <v>0.65375917244548898</v>
      </c>
      <c r="G1354" s="3">
        <v>0.24905300552154899</v>
      </c>
      <c r="H1354" s="3">
        <v>0.40317962711724198</v>
      </c>
      <c r="I1354" s="3">
        <f t="shared" si="21"/>
        <v>0.13210325036516474</v>
      </c>
      <c r="J1354" s="3">
        <v>-2.9202621307400598</v>
      </c>
      <c r="K1354" s="3">
        <v>0.10226683875022601</v>
      </c>
      <c r="L1354" s="3">
        <v>0.74913403567526404</v>
      </c>
      <c r="M1354" s="3">
        <v>0.99981560039113404</v>
      </c>
      <c r="N1354" s="3" t="s">
        <v>15</v>
      </c>
    </row>
    <row r="1355" spans="1:14" x14ac:dyDescent="0.2">
      <c r="A1355" s="3" t="s">
        <v>1889</v>
      </c>
      <c r="B1355" s="3">
        <v>0</v>
      </c>
      <c r="C1355" s="3">
        <v>0.36843741125263901</v>
      </c>
      <c r="D1355" s="3">
        <v>0</v>
      </c>
      <c r="E1355" s="3">
        <v>0</v>
      </c>
      <c r="F1355" s="3">
        <v>0</v>
      </c>
      <c r="G1355" s="3">
        <v>0.24905300552154899</v>
      </c>
      <c r="H1355" s="3">
        <v>0.70333533463493503</v>
      </c>
      <c r="I1355" s="3">
        <f t="shared" si="21"/>
        <v>5.4202935168771706E-2</v>
      </c>
      <c r="J1355" s="3">
        <v>-4.2054852120189103</v>
      </c>
      <c r="K1355" s="3">
        <v>0.101890856481921</v>
      </c>
      <c r="L1355" s="3">
        <v>0.74958013158001402</v>
      </c>
      <c r="M1355" s="3">
        <v>0.99981560039113404</v>
      </c>
      <c r="N1355" s="3" t="s">
        <v>15</v>
      </c>
    </row>
    <row r="1356" spans="1:14" x14ac:dyDescent="0.2">
      <c r="A1356" s="3" t="s">
        <v>1890</v>
      </c>
      <c r="B1356" s="3">
        <v>0</v>
      </c>
      <c r="C1356" s="3">
        <v>0.36843741125263901</v>
      </c>
      <c r="D1356" s="3">
        <v>0</v>
      </c>
      <c r="E1356" s="3">
        <v>0</v>
      </c>
      <c r="F1356" s="3">
        <v>0</v>
      </c>
      <c r="G1356" s="3">
        <v>0.24905300552154899</v>
      </c>
      <c r="H1356" s="3">
        <v>0.70333533463493503</v>
      </c>
      <c r="I1356" s="3">
        <f t="shared" si="21"/>
        <v>5.4202935168771706E-2</v>
      </c>
      <c r="J1356" s="3">
        <v>-4.2054852120189103</v>
      </c>
      <c r="K1356" s="3">
        <v>0.101890856481921</v>
      </c>
      <c r="L1356" s="3">
        <v>0.74958013158001402</v>
      </c>
      <c r="M1356" s="3">
        <v>0.99981560039113404</v>
      </c>
      <c r="N1356" s="3" t="s">
        <v>1891</v>
      </c>
    </row>
    <row r="1357" spans="1:14" x14ac:dyDescent="0.2">
      <c r="A1357" s="3" t="s">
        <v>1892</v>
      </c>
      <c r="B1357" s="3">
        <v>0</v>
      </c>
      <c r="C1357" s="3">
        <v>0.73687482250527703</v>
      </c>
      <c r="D1357" s="3">
        <v>0</v>
      </c>
      <c r="E1357" s="3">
        <v>0.85416241228080603</v>
      </c>
      <c r="F1357" s="3">
        <v>0</v>
      </c>
      <c r="G1357" s="3">
        <v>0.56036926242348495</v>
      </c>
      <c r="H1357" s="3">
        <v>-0.61247276790890803</v>
      </c>
      <c r="I1357" s="3">
        <f t="shared" si="21"/>
        <v>8.9456457300283856E-2</v>
      </c>
      <c r="J1357" s="3">
        <v>-3.4826705646371701</v>
      </c>
      <c r="K1357" s="3">
        <v>0.10188280996379701</v>
      </c>
      <c r="L1357" s="3">
        <v>0.749589688527871</v>
      </c>
      <c r="M1357" s="3">
        <v>0.99981560039113404</v>
      </c>
      <c r="N1357" s="3" t="s">
        <v>15</v>
      </c>
    </row>
    <row r="1358" spans="1:14" x14ac:dyDescent="0.2">
      <c r="A1358" s="3" t="s">
        <v>1893</v>
      </c>
      <c r="B1358" s="3">
        <v>0</v>
      </c>
      <c r="C1358" s="3">
        <v>0</v>
      </c>
      <c r="D1358" s="3">
        <v>0.560811174106563</v>
      </c>
      <c r="E1358" s="3">
        <v>0</v>
      </c>
      <c r="F1358" s="3">
        <v>0.39225550346729399</v>
      </c>
      <c r="G1358" s="3">
        <v>0</v>
      </c>
      <c r="H1358" s="3">
        <v>0.77098461587894496</v>
      </c>
      <c r="I1358" s="3">
        <f t="shared" si="21"/>
        <v>6.366809330893064E-2</v>
      </c>
      <c r="J1358" s="3">
        <v>-3.9732856298083399</v>
      </c>
      <c r="K1358" s="3">
        <v>0.100761047379334</v>
      </c>
      <c r="L1358" s="3">
        <v>0.75092611153321998</v>
      </c>
      <c r="M1358" s="3">
        <v>0.99981560039113404</v>
      </c>
      <c r="N1358" s="3" t="s">
        <v>15</v>
      </c>
    </row>
    <row r="1359" spans="1:14" x14ac:dyDescent="0.2">
      <c r="A1359" s="3" t="s">
        <v>1894</v>
      </c>
      <c r="B1359" s="3">
        <v>0</v>
      </c>
      <c r="C1359" s="3">
        <v>1.8421870562631899</v>
      </c>
      <c r="D1359" s="3">
        <v>0.91131815792316495</v>
      </c>
      <c r="E1359" s="3">
        <v>1.6426200236169299</v>
      </c>
      <c r="F1359" s="3">
        <v>1.5036460966246299</v>
      </c>
      <c r="G1359" s="3">
        <v>0.87168551932542104</v>
      </c>
      <c r="H1359" s="3">
        <v>-0.21755862744054799</v>
      </c>
      <c r="I1359" s="3">
        <f t="shared" si="21"/>
        <v>0.20262990398792383</v>
      </c>
      <c r="J1359" s="3">
        <v>-2.3030809930510499</v>
      </c>
      <c r="K1359" s="3">
        <v>0.10051570782375301</v>
      </c>
      <c r="L1359" s="3">
        <v>0.75121948932088101</v>
      </c>
      <c r="M1359" s="3">
        <v>0.99981560039113404</v>
      </c>
      <c r="N1359" s="3" t="s">
        <v>15</v>
      </c>
    </row>
    <row r="1360" spans="1:14" x14ac:dyDescent="0.2">
      <c r="A1360" s="3" t="s">
        <v>1895</v>
      </c>
      <c r="B1360" s="3">
        <v>0</v>
      </c>
      <c r="C1360" s="3">
        <v>0.67546858729650405</v>
      </c>
      <c r="D1360" s="3">
        <v>0.350506983816602</v>
      </c>
      <c r="E1360" s="3">
        <v>0.72275281039145101</v>
      </c>
      <c r="F1360" s="3">
        <v>0.65375917244548898</v>
      </c>
      <c r="G1360" s="3">
        <v>0.43584275966271002</v>
      </c>
      <c r="H1360" s="3">
        <v>-0.49441309919686799</v>
      </c>
      <c r="I1360" s="3">
        <f t="shared" si="21"/>
        <v>0.10731815449720407</v>
      </c>
      <c r="J1360" s="3">
        <v>-3.2200339443509498</v>
      </c>
      <c r="K1360" s="3">
        <v>0.100441059716789</v>
      </c>
      <c r="L1360" s="3">
        <v>0.75130883192654596</v>
      </c>
      <c r="M1360" s="3">
        <v>0.99981560039113404</v>
      </c>
      <c r="N1360" s="3" t="s">
        <v>1896</v>
      </c>
    </row>
    <row r="1361" spans="1:14" x14ac:dyDescent="0.2">
      <c r="A1361" s="3" t="s">
        <v>1897</v>
      </c>
      <c r="B1361" s="3">
        <v>0</v>
      </c>
      <c r="C1361" s="3">
        <v>0</v>
      </c>
      <c r="D1361" s="3">
        <v>0.350506983816602</v>
      </c>
      <c r="E1361" s="3">
        <v>0.45993360661274102</v>
      </c>
      <c r="F1361" s="3">
        <v>0</v>
      </c>
      <c r="G1361" s="3">
        <v>0.373579508282323</v>
      </c>
      <c r="H1361" s="3">
        <v>-0.76581810873344303</v>
      </c>
      <c r="I1361" s="3">
        <f t="shared" si="21"/>
        <v>6.7350590189559523E-2</v>
      </c>
      <c r="J1361" s="3">
        <v>-3.8921656017735602</v>
      </c>
      <c r="K1361" s="3">
        <v>0.100129309055993</v>
      </c>
      <c r="L1361" s="3">
        <v>0.75168234621466401</v>
      </c>
      <c r="M1361" s="3">
        <v>0.99981560039113404</v>
      </c>
      <c r="N1361" s="3" t="s">
        <v>15</v>
      </c>
    </row>
    <row r="1362" spans="1:14" x14ac:dyDescent="0.2">
      <c r="A1362" s="3" t="s">
        <v>1898</v>
      </c>
      <c r="B1362" s="3">
        <v>0</v>
      </c>
      <c r="C1362" s="3">
        <v>0.55265611687895799</v>
      </c>
      <c r="D1362" s="3">
        <v>0.560811174106563</v>
      </c>
      <c r="E1362" s="3">
        <v>1.2483912179488701</v>
      </c>
      <c r="F1362" s="3">
        <v>0</v>
      </c>
      <c r="G1362" s="3">
        <v>0.74715901656464601</v>
      </c>
      <c r="H1362" s="3">
        <v>-0.46701563454120198</v>
      </c>
      <c r="I1362" s="3">
        <f t="shared" si="21"/>
        <v>0.11314718850512648</v>
      </c>
      <c r="J1362" s="3">
        <v>-3.14372735809612</v>
      </c>
      <c r="K1362" s="3">
        <v>9.9929436266058699E-2</v>
      </c>
      <c r="L1362" s="3">
        <v>0.75192215417764097</v>
      </c>
      <c r="M1362" s="3">
        <v>0.99981560039113404</v>
      </c>
      <c r="N1362" s="3" t="s">
        <v>15</v>
      </c>
    </row>
    <row r="1363" spans="1:14" x14ac:dyDescent="0.2">
      <c r="A1363" s="3" t="s">
        <v>1899</v>
      </c>
      <c r="B1363" s="3">
        <v>1.0535714756058701</v>
      </c>
      <c r="C1363" s="3">
        <v>0.98249976334036904</v>
      </c>
      <c r="D1363" s="3">
        <v>0.490709777343243</v>
      </c>
      <c r="E1363" s="3">
        <v>0.85416241228080603</v>
      </c>
      <c r="F1363" s="3">
        <v>0.78451100693458697</v>
      </c>
      <c r="G1363" s="3">
        <v>0.99621202208619497</v>
      </c>
      <c r="H1363" s="3">
        <v>0.27958284232021702</v>
      </c>
      <c r="I1363" s="3">
        <f t="shared" si="21"/>
        <v>0.16806222992485995</v>
      </c>
      <c r="J1363" s="3">
        <v>-2.5729325631908702</v>
      </c>
      <c r="K1363" s="3">
        <v>9.9771041585393794E-2</v>
      </c>
      <c r="L1363" s="3">
        <v>0.75211238400665203</v>
      </c>
      <c r="M1363" s="3">
        <v>0.99981560039113404</v>
      </c>
      <c r="N1363" s="3" t="s">
        <v>1900</v>
      </c>
    </row>
    <row r="1364" spans="1:14" x14ac:dyDescent="0.2">
      <c r="A1364" s="3" t="s">
        <v>1901</v>
      </c>
      <c r="B1364" s="3">
        <v>0</v>
      </c>
      <c r="C1364" s="3">
        <v>0.92109352813159595</v>
      </c>
      <c r="D1364" s="3">
        <v>0</v>
      </c>
      <c r="E1364" s="3">
        <v>0.45993360661274102</v>
      </c>
      <c r="F1364" s="3">
        <v>0.78451100693458697</v>
      </c>
      <c r="G1364" s="3">
        <v>0.373579508282323</v>
      </c>
      <c r="H1364" s="3">
        <v>-0.53639133464588695</v>
      </c>
      <c r="I1364" s="3">
        <f t="shared" si="21"/>
        <v>9.9773383692076487E-2</v>
      </c>
      <c r="J1364" s="3">
        <v>-3.32520118720644</v>
      </c>
      <c r="K1364" s="3">
        <v>9.9550618013929199E-2</v>
      </c>
      <c r="L1364" s="3">
        <v>0.75237738623938699</v>
      </c>
      <c r="M1364" s="3">
        <v>0.99981560039113404</v>
      </c>
      <c r="N1364" s="3" t="s">
        <v>1902</v>
      </c>
    </row>
    <row r="1365" spans="1:14" x14ac:dyDescent="0.2">
      <c r="A1365" s="3" t="s">
        <v>1903</v>
      </c>
      <c r="B1365" s="3">
        <v>0</v>
      </c>
      <c r="C1365" s="3">
        <v>0.36843741125263901</v>
      </c>
      <c r="D1365" s="3">
        <v>0</v>
      </c>
      <c r="E1365" s="3">
        <v>0.39422880566806401</v>
      </c>
      <c r="F1365" s="3">
        <v>0.39225550346729399</v>
      </c>
      <c r="G1365" s="3">
        <v>0</v>
      </c>
      <c r="H1365" s="3">
        <v>-0.76853583283444504</v>
      </c>
      <c r="I1365" s="3">
        <f t="shared" si="21"/>
        <v>6.6494650051646148E-2</v>
      </c>
      <c r="J1365" s="3">
        <v>-3.9106179191525898</v>
      </c>
      <c r="K1365" s="3">
        <v>9.9488308463717395E-2</v>
      </c>
      <c r="L1365" s="3">
        <v>0.75245235580365699</v>
      </c>
      <c r="M1365" s="3">
        <v>0.99981560039113404</v>
      </c>
      <c r="N1365" s="3" t="s">
        <v>1904</v>
      </c>
    </row>
    <row r="1366" spans="1:14" x14ac:dyDescent="0.2">
      <c r="A1366" s="3" t="s">
        <v>1905</v>
      </c>
      <c r="B1366" s="3">
        <v>0</v>
      </c>
      <c r="C1366" s="3">
        <v>0.36843741125263901</v>
      </c>
      <c r="D1366" s="3">
        <v>0</v>
      </c>
      <c r="E1366" s="3">
        <v>0</v>
      </c>
      <c r="F1366" s="3">
        <v>0.45763142071184199</v>
      </c>
      <c r="G1366" s="3">
        <v>0.31131625690193598</v>
      </c>
      <c r="H1366" s="3">
        <v>-0.76622431299118898</v>
      </c>
      <c r="I1366" s="3">
        <f t="shared" si="21"/>
        <v>6.6466239633128324E-2</v>
      </c>
      <c r="J1366" s="3">
        <v>-3.91123445489669</v>
      </c>
      <c r="K1366" s="3">
        <v>9.8847875133064603E-2</v>
      </c>
      <c r="L1366" s="3">
        <v>0.75322441257791095</v>
      </c>
      <c r="M1366" s="3">
        <v>0.99981560039113404</v>
      </c>
      <c r="N1366" s="3" t="s">
        <v>1906</v>
      </c>
    </row>
    <row r="1367" spans="1:14" x14ac:dyDescent="0.2">
      <c r="A1367" s="3" t="s">
        <v>1907</v>
      </c>
      <c r="B1367" s="3">
        <v>0.351190491868623</v>
      </c>
      <c r="C1367" s="3">
        <v>0</v>
      </c>
      <c r="D1367" s="3">
        <v>0</v>
      </c>
      <c r="E1367" s="3">
        <v>0.85416241228080603</v>
      </c>
      <c r="F1367" s="3">
        <v>0</v>
      </c>
      <c r="G1367" s="3">
        <v>0</v>
      </c>
      <c r="H1367" s="3">
        <v>-0.75478930231639096</v>
      </c>
      <c r="I1367" s="3">
        <f t="shared" si="21"/>
        <v>6.7663023700294006E-2</v>
      </c>
      <c r="J1367" s="3">
        <v>-3.8854885405773798</v>
      </c>
      <c r="K1367" s="3">
        <v>9.7714197053774293E-2</v>
      </c>
      <c r="L1367" s="3">
        <v>0.75459785400574897</v>
      </c>
      <c r="M1367" s="3">
        <v>0.99981560039113404</v>
      </c>
      <c r="N1367" s="3" t="s">
        <v>1908</v>
      </c>
    </row>
    <row r="1368" spans="1:14" x14ac:dyDescent="0.2">
      <c r="A1368" s="3" t="s">
        <v>1909</v>
      </c>
      <c r="B1368" s="3">
        <v>0.702380983737246</v>
      </c>
      <c r="C1368" s="3">
        <v>0</v>
      </c>
      <c r="D1368" s="3">
        <v>0.701013967633204</v>
      </c>
      <c r="E1368" s="3">
        <v>0.78845761133612802</v>
      </c>
      <c r="F1368" s="3">
        <v>0.52300733795639098</v>
      </c>
      <c r="G1368" s="3">
        <v>0</v>
      </c>
      <c r="H1368" s="3">
        <v>0.48350063502392099</v>
      </c>
      <c r="I1368" s="3">
        <f t="shared" si="21"/>
        <v>0.10833892306982802</v>
      </c>
      <c r="J1368" s="3">
        <v>-3.2063764398328498</v>
      </c>
      <c r="K1368" s="3">
        <v>9.7582956429746598E-2</v>
      </c>
      <c r="L1368" s="3">
        <v>0.75475741474235802</v>
      </c>
      <c r="M1368" s="3">
        <v>0.99981560039113404</v>
      </c>
      <c r="N1368" s="3" t="s">
        <v>15</v>
      </c>
    </row>
    <row r="1369" spans="1:14" x14ac:dyDescent="0.2">
      <c r="A1369" s="3" t="s">
        <v>1910</v>
      </c>
      <c r="B1369" s="3">
        <v>0.28095239349489898</v>
      </c>
      <c r="C1369" s="3">
        <v>0.24562494083509201</v>
      </c>
      <c r="D1369" s="3">
        <v>0</v>
      </c>
      <c r="E1369" s="3">
        <v>0</v>
      </c>
      <c r="F1369" s="3">
        <v>0</v>
      </c>
      <c r="G1369" s="3">
        <v>0.373579508282323</v>
      </c>
      <c r="H1369" s="3">
        <v>0.75005742666750097</v>
      </c>
      <c r="I1369" s="3">
        <f t="shared" si="21"/>
        <v>6.1691611388780605E-2</v>
      </c>
      <c r="J1369" s="3">
        <v>-4.0187818597286702</v>
      </c>
      <c r="K1369" s="3">
        <v>9.7041786238031502E-2</v>
      </c>
      <c r="L1369" s="3">
        <v>0.75541660985678705</v>
      </c>
      <c r="M1369" s="3">
        <v>0.99981560039113404</v>
      </c>
      <c r="N1369" s="3" t="s">
        <v>15</v>
      </c>
    </row>
    <row r="1370" spans="1:14" x14ac:dyDescent="0.2">
      <c r="A1370" s="3" t="s">
        <v>1911</v>
      </c>
      <c r="B1370" s="3">
        <v>0.28095239349489898</v>
      </c>
      <c r="C1370" s="3">
        <v>0.85968729292282298</v>
      </c>
      <c r="D1370" s="3">
        <v>0</v>
      </c>
      <c r="E1370" s="3">
        <v>0</v>
      </c>
      <c r="F1370" s="3">
        <v>0.39225550346729399</v>
      </c>
      <c r="G1370" s="3">
        <v>0.49810601104309699</v>
      </c>
      <c r="H1370" s="3">
        <v>0.59304780131631996</v>
      </c>
      <c r="I1370" s="3">
        <f t="shared" si="21"/>
        <v>8.9684570782802911E-2</v>
      </c>
      <c r="J1370" s="3">
        <v>-3.4789963826657102</v>
      </c>
      <c r="K1370" s="3">
        <v>9.7017834370793907E-2</v>
      </c>
      <c r="L1370" s="3">
        <v>0.75544583198499204</v>
      </c>
      <c r="M1370" s="3">
        <v>0.99981560039113404</v>
      </c>
      <c r="N1370" s="3" t="s">
        <v>1912</v>
      </c>
    </row>
    <row r="1371" spans="1:14" x14ac:dyDescent="0.2">
      <c r="A1371" s="3" t="s">
        <v>1913</v>
      </c>
      <c r="B1371" s="3">
        <v>0</v>
      </c>
      <c r="C1371" s="3">
        <v>0</v>
      </c>
      <c r="D1371" s="3">
        <v>0.420608380579922</v>
      </c>
      <c r="E1371" s="3">
        <v>0</v>
      </c>
      <c r="F1371" s="3">
        <v>0</v>
      </c>
      <c r="G1371" s="3">
        <v>0.31131625690193598</v>
      </c>
      <c r="H1371" s="3">
        <v>0.72239019152000605</v>
      </c>
      <c r="I1371" s="3">
        <f t="shared" si="21"/>
        <v>5.7608835608646686E-2</v>
      </c>
      <c r="J1371" s="3">
        <v>-4.1175660914543304</v>
      </c>
      <c r="K1371" s="3">
        <v>9.6896034570249701E-2</v>
      </c>
      <c r="L1371" s="3">
        <v>0.75559449332559503</v>
      </c>
      <c r="M1371" s="3">
        <v>0.99981560039113404</v>
      </c>
      <c r="N1371" s="3" t="s">
        <v>15</v>
      </c>
    </row>
    <row r="1372" spans="1:14" x14ac:dyDescent="0.2">
      <c r="A1372" s="3" t="s">
        <v>1914</v>
      </c>
      <c r="B1372" s="3">
        <v>0.702380983737246</v>
      </c>
      <c r="C1372" s="3">
        <v>0.55265611687895799</v>
      </c>
      <c r="D1372" s="3">
        <v>0.490709777343243</v>
      </c>
      <c r="E1372" s="3">
        <v>0.59134320850209598</v>
      </c>
      <c r="F1372" s="3">
        <v>0.26150366897819599</v>
      </c>
      <c r="G1372" s="3">
        <v>0.80942226794503302</v>
      </c>
      <c r="H1372" s="3">
        <v>0.42023568442880699</v>
      </c>
      <c r="I1372" s="3">
        <f t="shared" si="21"/>
        <v>0.12454338642231683</v>
      </c>
      <c r="J1372" s="3">
        <v>-3.0052796821328398</v>
      </c>
      <c r="K1372" s="3">
        <v>9.6883326022866298E-2</v>
      </c>
      <c r="L1372" s="3">
        <v>0.75561001049994103</v>
      </c>
      <c r="M1372" s="3">
        <v>0.99981560039113404</v>
      </c>
      <c r="N1372" s="3" t="s">
        <v>15</v>
      </c>
    </row>
    <row r="1373" spans="1:14" x14ac:dyDescent="0.2">
      <c r="A1373" s="3" t="s">
        <v>1915</v>
      </c>
      <c r="B1373" s="3">
        <v>0.42142859024234802</v>
      </c>
      <c r="C1373" s="3">
        <v>0</v>
      </c>
      <c r="D1373" s="3">
        <v>0</v>
      </c>
      <c r="E1373" s="3">
        <v>0.328524004723387</v>
      </c>
      <c r="F1373" s="3">
        <v>0</v>
      </c>
      <c r="G1373" s="3">
        <v>0</v>
      </c>
      <c r="H1373" s="3">
        <v>0.72581441985627704</v>
      </c>
      <c r="I1373" s="3">
        <f t="shared" si="21"/>
        <v>5.7915347775491531E-2</v>
      </c>
      <c r="J1373" s="3">
        <v>-4.1099104715178099</v>
      </c>
      <c r="K1373" s="3">
        <v>9.6837381665562106E-2</v>
      </c>
      <c r="L1373" s="3">
        <v>0.75566611801253603</v>
      </c>
      <c r="M1373" s="3">
        <v>0.99981560039113404</v>
      </c>
      <c r="N1373" s="3" t="s">
        <v>1916</v>
      </c>
    </row>
    <row r="1374" spans="1:14" x14ac:dyDescent="0.2">
      <c r="A1374" s="3" t="s">
        <v>1917</v>
      </c>
      <c r="B1374" s="3">
        <v>0.42142859024234802</v>
      </c>
      <c r="C1374" s="3">
        <v>0</v>
      </c>
      <c r="D1374" s="3">
        <v>0</v>
      </c>
      <c r="E1374" s="3">
        <v>0.328524004723387</v>
      </c>
      <c r="F1374" s="3">
        <v>0</v>
      </c>
      <c r="G1374" s="3">
        <v>0</v>
      </c>
      <c r="H1374" s="3">
        <v>0.72581441985627704</v>
      </c>
      <c r="I1374" s="3">
        <f t="shared" si="21"/>
        <v>5.7915347775491531E-2</v>
      </c>
      <c r="J1374" s="3">
        <v>-4.1099104715178099</v>
      </c>
      <c r="K1374" s="3">
        <v>9.6837381665562106E-2</v>
      </c>
      <c r="L1374" s="3">
        <v>0.75566611801253603</v>
      </c>
      <c r="M1374" s="3">
        <v>0.99981560039113404</v>
      </c>
      <c r="N1374" s="3" t="s">
        <v>95</v>
      </c>
    </row>
    <row r="1375" spans="1:14" x14ac:dyDescent="0.2">
      <c r="A1375" s="3" t="s">
        <v>1918</v>
      </c>
      <c r="B1375" s="3">
        <v>0.42142859024234802</v>
      </c>
      <c r="C1375" s="3">
        <v>0</v>
      </c>
      <c r="D1375" s="3">
        <v>0</v>
      </c>
      <c r="E1375" s="3">
        <v>0.328524004723387</v>
      </c>
      <c r="F1375" s="3">
        <v>0</v>
      </c>
      <c r="G1375" s="3">
        <v>0</v>
      </c>
      <c r="H1375" s="3">
        <v>0.72581441985627704</v>
      </c>
      <c r="I1375" s="3">
        <f t="shared" si="21"/>
        <v>5.7915347775491531E-2</v>
      </c>
      <c r="J1375" s="3">
        <v>-4.1099104715178099</v>
      </c>
      <c r="K1375" s="3">
        <v>9.6837381665562106E-2</v>
      </c>
      <c r="L1375" s="3">
        <v>0.75566611801253603</v>
      </c>
      <c r="M1375" s="3">
        <v>0.99981560039113404</v>
      </c>
      <c r="N1375" s="3" t="s">
        <v>15</v>
      </c>
    </row>
    <row r="1376" spans="1:14" x14ac:dyDescent="0.2">
      <c r="A1376" s="3" t="s">
        <v>1919</v>
      </c>
      <c r="B1376" s="3">
        <v>0.42142859024234802</v>
      </c>
      <c r="C1376" s="3">
        <v>0</v>
      </c>
      <c r="D1376" s="3">
        <v>0</v>
      </c>
      <c r="E1376" s="3">
        <v>0.328524004723387</v>
      </c>
      <c r="F1376" s="3">
        <v>0</v>
      </c>
      <c r="G1376" s="3">
        <v>0</v>
      </c>
      <c r="H1376" s="3">
        <v>0.72581441985627704</v>
      </c>
      <c r="I1376" s="3">
        <f t="shared" si="21"/>
        <v>5.7915347775491531E-2</v>
      </c>
      <c r="J1376" s="3">
        <v>-4.1099104715178099</v>
      </c>
      <c r="K1376" s="3">
        <v>9.6837381665562106E-2</v>
      </c>
      <c r="L1376" s="3">
        <v>0.75566611801253603</v>
      </c>
      <c r="M1376" s="3">
        <v>0.99981560039113404</v>
      </c>
      <c r="N1376" s="3" t="s">
        <v>15</v>
      </c>
    </row>
    <row r="1377" spans="1:14" x14ac:dyDescent="0.2">
      <c r="A1377" s="3" t="s">
        <v>1920</v>
      </c>
      <c r="B1377" s="3">
        <v>0.42142859024234802</v>
      </c>
      <c r="C1377" s="3">
        <v>0</v>
      </c>
      <c r="D1377" s="3">
        <v>0</v>
      </c>
      <c r="E1377" s="3">
        <v>0.328524004723387</v>
      </c>
      <c r="F1377" s="3">
        <v>0</v>
      </c>
      <c r="G1377" s="3">
        <v>0</v>
      </c>
      <c r="H1377" s="3">
        <v>0.72581441985627704</v>
      </c>
      <c r="I1377" s="3">
        <f t="shared" si="21"/>
        <v>5.7915347775491531E-2</v>
      </c>
      <c r="J1377" s="3">
        <v>-4.1099104715178099</v>
      </c>
      <c r="K1377" s="3">
        <v>9.6837381665562106E-2</v>
      </c>
      <c r="L1377" s="3">
        <v>0.75566611801253603</v>
      </c>
      <c r="M1377" s="3">
        <v>0.99981560039113404</v>
      </c>
      <c r="N1377" s="3" t="s">
        <v>15</v>
      </c>
    </row>
    <row r="1378" spans="1:14" x14ac:dyDescent="0.2">
      <c r="A1378" s="3" t="s">
        <v>1921</v>
      </c>
      <c r="B1378" s="3">
        <v>0</v>
      </c>
      <c r="C1378" s="3">
        <v>0</v>
      </c>
      <c r="D1378" s="3">
        <v>0.280405587053281</v>
      </c>
      <c r="E1378" s="3">
        <v>0.39422880566806401</v>
      </c>
      <c r="F1378" s="3">
        <v>0.26150366897819599</v>
      </c>
      <c r="G1378" s="3">
        <v>0</v>
      </c>
      <c r="H1378" s="3">
        <v>-0.75400214231029905</v>
      </c>
      <c r="I1378" s="3">
        <f t="shared" si="21"/>
        <v>6.1590364015964065E-2</v>
      </c>
      <c r="J1378" s="3">
        <v>-4.0211515348580003</v>
      </c>
      <c r="K1378" s="3">
        <v>9.6571450879684495E-2</v>
      </c>
      <c r="L1378" s="3">
        <v>0.75599116136975097</v>
      </c>
      <c r="M1378" s="3">
        <v>0.99981560039113404</v>
      </c>
      <c r="N1378" s="3" t="s">
        <v>1922</v>
      </c>
    </row>
    <row r="1379" spans="1:14" x14ac:dyDescent="0.2">
      <c r="A1379" s="3" t="s">
        <v>1923</v>
      </c>
      <c r="B1379" s="3">
        <v>0.49166668861607199</v>
      </c>
      <c r="C1379" s="3">
        <v>0</v>
      </c>
      <c r="D1379" s="3">
        <v>0.63091257086988295</v>
      </c>
      <c r="E1379" s="3">
        <v>0.657048009446773</v>
      </c>
      <c r="F1379" s="3">
        <v>0.32687958622274499</v>
      </c>
      <c r="G1379" s="3">
        <v>0</v>
      </c>
      <c r="H1379" s="3">
        <v>0.57686120647238903</v>
      </c>
      <c r="I1379" s="3">
        <f t="shared" si="21"/>
        <v>9.2701931006862318E-2</v>
      </c>
      <c r="J1379" s="3">
        <v>-3.4312567988742</v>
      </c>
      <c r="K1379" s="3">
        <v>9.6270016117560905E-2</v>
      </c>
      <c r="L1379" s="3">
        <v>0.75636019469844495</v>
      </c>
      <c r="M1379" s="3">
        <v>0.99981560039113404</v>
      </c>
      <c r="N1379" s="3" t="s">
        <v>1924</v>
      </c>
    </row>
    <row r="1380" spans="1:14" x14ac:dyDescent="0.2">
      <c r="A1380" s="3" t="s">
        <v>1925</v>
      </c>
      <c r="B1380" s="3">
        <v>6.5321431487563899</v>
      </c>
      <c r="C1380" s="3">
        <v>6.2020297560860804</v>
      </c>
      <c r="D1380" s="3">
        <v>5.8184159313555899</v>
      </c>
      <c r="E1380" s="3">
        <v>6.1762512887996701</v>
      </c>
      <c r="F1380" s="3">
        <v>9.3487561659704994</v>
      </c>
      <c r="G1380" s="3">
        <v>9.0904347015365303</v>
      </c>
      <c r="H1380" s="3">
        <v>-6.7541718485369703E-2</v>
      </c>
      <c r="I1380" s="3">
        <f t="shared" si="21"/>
        <v>1.1123111634233589</v>
      </c>
      <c r="J1380" s="3">
        <v>0.153560431165044</v>
      </c>
      <c r="K1380" s="3">
        <v>9.6108591786842099E-2</v>
      </c>
      <c r="L1380" s="3">
        <v>0.75655807986177304</v>
      </c>
      <c r="M1380" s="3">
        <v>0.99981560039113404</v>
      </c>
      <c r="N1380" s="3" t="s">
        <v>1926</v>
      </c>
    </row>
    <row r="1381" spans="1:14" x14ac:dyDescent="0.2">
      <c r="A1381" s="3" t="s">
        <v>1927</v>
      </c>
      <c r="B1381" s="3">
        <v>0</v>
      </c>
      <c r="C1381" s="3">
        <v>0</v>
      </c>
      <c r="D1381" s="3">
        <v>0.350506983816602</v>
      </c>
      <c r="E1381" s="3">
        <v>0</v>
      </c>
      <c r="F1381" s="3">
        <v>0</v>
      </c>
      <c r="G1381" s="3">
        <v>0.80942226794503302</v>
      </c>
      <c r="H1381" s="3">
        <v>-0.75080104189320596</v>
      </c>
      <c r="I1381" s="3">
        <f t="shared" si="21"/>
        <v>6.7173074876265934E-2</v>
      </c>
      <c r="J1381" s="3">
        <v>-3.8959731193682501</v>
      </c>
      <c r="K1381" s="3">
        <v>9.6082831538246205E-2</v>
      </c>
      <c r="L1381" s="3">
        <v>0.756589675414856</v>
      </c>
      <c r="M1381" s="3">
        <v>0.99981560039113404</v>
      </c>
      <c r="N1381" s="3" t="s">
        <v>15</v>
      </c>
    </row>
    <row r="1382" spans="1:14" x14ac:dyDescent="0.2">
      <c r="A1382" s="3" t="s">
        <v>1928</v>
      </c>
      <c r="B1382" s="3">
        <v>0</v>
      </c>
      <c r="C1382" s="3">
        <v>0.36843741125263901</v>
      </c>
      <c r="D1382" s="3">
        <v>0</v>
      </c>
      <c r="E1382" s="3">
        <v>0.26281920377870899</v>
      </c>
      <c r="F1382" s="3">
        <v>0</v>
      </c>
      <c r="G1382" s="3">
        <v>0</v>
      </c>
      <c r="H1382" s="3">
        <v>0.68294022104190799</v>
      </c>
      <c r="I1382" s="3">
        <f t="shared" si="21"/>
        <v>5.4299544952493256E-2</v>
      </c>
      <c r="J1382" s="3">
        <v>-4.2029160819390503</v>
      </c>
      <c r="K1382" s="3">
        <v>9.6005647196442598E-2</v>
      </c>
      <c r="L1382" s="3">
        <v>0.756684371635581</v>
      </c>
      <c r="M1382" s="3">
        <v>0.99981560039113404</v>
      </c>
      <c r="N1382" s="3" t="s">
        <v>1929</v>
      </c>
    </row>
    <row r="1383" spans="1:14" x14ac:dyDescent="0.2">
      <c r="A1383" s="3" t="s">
        <v>1930</v>
      </c>
      <c r="B1383" s="3">
        <v>0</v>
      </c>
      <c r="C1383" s="3">
        <v>0.36843741125263901</v>
      </c>
      <c r="D1383" s="3">
        <v>0</v>
      </c>
      <c r="E1383" s="3">
        <v>0.26281920377870899</v>
      </c>
      <c r="F1383" s="3">
        <v>0</v>
      </c>
      <c r="G1383" s="3">
        <v>0</v>
      </c>
      <c r="H1383" s="3">
        <v>0.68294022104190799</v>
      </c>
      <c r="I1383" s="3">
        <f t="shared" si="21"/>
        <v>5.4299544952493256E-2</v>
      </c>
      <c r="J1383" s="3">
        <v>-4.2029160819390503</v>
      </c>
      <c r="K1383" s="3">
        <v>9.6005647196442598E-2</v>
      </c>
      <c r="L1383" s="3">
        <v>0.756684371635581</v>
      </c>
      <c r="M1383" s="3">
        <v>0.99981560039113404</v>
      </c>
      <c r="N1383" s="3" t="s">
        <v>15</v>
      </c>
    </row>
    <row r="1384" spans="1:14" x14ac:dyDescent="0.2">
      <c r="A1384" s="3" t="s">
        <v>1931</v>
      </c>
      <c r="B1384" s="3">
        <v>0</v>
      </c>
      <c r="C1384" s="3">
        <v>0.36843741125263901</v>
      </c>
      <c r="D1384" s="3">
        <v>0</v>
      </c>
      <c r="E1384" s="3">
        <v>0.26281920377870899</v>
      </c>
      <c r="F1384" s="3">
        <v>0</v>
      </c>
      <c r="G1384" s="3">
        <v>0</v>
      </c>
      <c r="H1384" s="3">
        <v>0.68294022104190799</v>
      </c>
      <c r="I1384" s="3">
        <f t="shared" si="21"/>
        <v>5.4299544952493256E-2</v>
      </c>
      <c r="J1384" s="3">
        <v>-4.2029160819390503</v>
      </c>
      <c r="K1384" s="3">
        <v>9.6005647196442598E-2</v>
      </c>
      <c r="L1384" s="3">
        <v>0.756684371635581</v>
      </c>
      <c r="M1384" s="3">
        <v>0.99981560039113404</v>
      </c>
      <c r="N1384" s="3" t="s">
        <v>15</v>
      </c>
    </row>
    <row r="1385" spans="1:14" x14ac:dyDescent="0.2">
      <c r="A1385" s="3" t="s">
        <v>1932</v>
      </c>
      <c r="B1385" s="3">
        <v>0</v>
      </c>
      <c r="C1385" s="3">
        <v>0.36843741125263901</v>
      </c>
      <c r="D1385" s="3">
        <v>0</v>
      </c>
      <c r="E1385" s="3">
        <v>0.26281920377870899</v>
      </c>
      <c r="F1385" s="3">
        <v>0</v>
      </c>
      <c r="G1385" s="3">
        <v>0</v>
      </c>
      <c r="H1385" s="3">
        <v>0.68294022104190799</v>
      </c>
      <c r="I1385" s="3">
        <f t="shared" si="21"/>
        <v>5.4299544952493256E-2</v>
      </c>
      <c r="J1385" s="3">
        <v>-4.2029160819390503</v>
      </c>
      <c r="K1385" s="3">
        <v>9.6005647196442598E-2</v>
      </c>
      <c r="L1385" s="3">
        <v>0.756684371635581</v>
      </c>
      <c r="M1385" s="3">
        <v>0.99981560039113404</v>
      </c>
      <c r="N1385" s="3" t="s">
        <v>15</v>
      </c>
    </row>
    <row r="1386" spans="1:14" x14ac:dyDescent="0.2">
      <c r="A1386" s="3" t="s">
        <v>1933</v>
      </c>
      <c r="B1386" s="3">
        <v>0</v>
      </c>
      <c r="C1386" s="3">
        <v>0</v>
      </c>
      <c r="D1386" s="3">
        <v>0.420608380579922</v>
      </c>
      <c r="E1386" s="3">
        <v>0.39422880566806401</v>
      </c>
      <c r="F1386" s="3">
        <v>0</v>
      </c>
      <c r="G1386" s="3">
        <v>0.56036926242348495</v>
      </c>
      <c r="H1386" s="3">
        <v>-0.71904890801115695</v>
      </c>
      <c r="I1386" s="3">
        <f t="shared" si="21"/>
        <v>7.2112560408262194E-2</v>
      </c>
      <c r="J1386" s="3">
        <v>-3.7936056229508499</v>
      </c>
      <c r="K1386" s="3">
        <v>9.5340335040759699E-2</v>
      </c>
      <c r="L1386" s="3">
        <v>0.75750236767326096</v>
      </c>
      <c r="M1386" s="3">
        <v>0.99981560039113404</v>
      </c>
      <c r="N1386" s="3" t="s">
        <v>15</v>
      </c>
    </row>
    <row r="1387" spans="1:14" x14ac:dyDescent="0.2">
      <c r="A1387" s="3" t="s">
        <v>1934</v>
      </c>
      <c r="B1387" s="3">
        <v>1.2642857707270401</v>
      </c>
      <c r="C1387" s="3">
        <v>0</v>
      </c>
      <c r="D1387" s="3">
        <v>1.0515209514498101</v>
      </c>
      <c r="E1387" s="3">
        <v>0.72275281039145101</v>
      </c>
      <c r="F1387" s="3">
        <v>0.84988692417913603</v>
      </c>
      <c r="G1387" s="3">
        <v>0.87168551932542104</v>
      </c>
      <c r="H1387" s="3">
        <v>0.29445707036813201</v>
      </c>
      <c r="I1387" s="3">
        <f t="shared" si="21"/>
        <v>0.16078622752628507</v>
      </c>
      <c r="J1387" s="3">
        <v>-2.63678426007752</v>
      </c>
      <c r="K1387" s="3">
        <v>9.5334711234656005E-2</v>
      </c>
      <c r="L1387" s="3">
        <v>0.75750929540364997</v>
      </c>
      <c r="M1387" s="3">
        <v>0.99981560039113404</v>
      </c>
      <c r="N1387" s="3" t="s">
        <v>15</v>
      </c>
    </row>
    <row r="1388" spans="1:14" x14ac:dyDescent="0.2">
      <c r="A1388" s="3" t="s">
        <v>1935</v>
      </c>
      <c r="B1388" s="3">
        <v>0</v>
      </c>
      <c r="C1388" s="3">
        <v>0.73687482250527703</v>
      </c>
      <c r="D1388" s="3">
        <v>0</v>
      </c>
      <c r="E1388" s="3">
        <v>0.52563840755741897</v>
      </c>
      <c r="F1388" s="3">
        <v>0</v>
      </c>
      <c r="G1388" s="3">
        <v>0</v>
      </c>
      <c r="H1388" s="3">
        <v>0.71897007742609997</v>
      </c>
      <c r="I1388" s="3">
        <f t="shared" si="21"/>
        <v>6.9580452521277703E-2</v>
      </c>
      <c r="J1388" s="3">
        <v>-3.8451741281195901</v>
      </c>
      <c r="K1388" s="3">
        <v>9.41927031020246E-2</v>
      </c>
      <c r="L1388" s="3">
        <v>0.75892075179371199</v>
      </c>
      <c r="M1388" s="3">
        <v>0.99981560039113404</v>
      </c>
      <c r="N1388" s="3" t="s">
        <v>1936</v>
      </c>
    </row>
    <row r="1389" spans="1:14" x14ac:dyDescent="0.2">
      <c r="A1389" s="3" t="s">
        <v>1937</v>
      </c>
      <c r="B1389" s="3">
        <v>0.63214288536352203</v>
      </c>
      <c r="C1389" s="3">
        <v>0.73687482250527703</v>
      </c>
      <c r="D1389" s="3">
        <v>0.701013967633204</v>
      </c>
      <c r="E1389" s="3">
        <v>0.98557201417016005</v>
      </c>
      <c r="F1389" s="3">
        <v>1.4382701793800801</v>
      </c>
      <c r="G1389" s="3">
        <v>0.74715901656464601</v>
      </c>
      <c r="H1389" s="3">
        <v>-0.27237623025308899</v>
      </c>
      <c r="I1389" s="3">
        <f t="shared" si="21"/>
        <v>0.16816927286841918</v>
      </c>
      <c r="J1389" s="3">
        <v>-2.57201396795057</v>
      </c>
      <c r="K1389" s="3">
        <v>9.3881310047103095E-2</v>
      </c>
      <c r="L1389" s="3">
        <v>0.75930723861340099</v>
      </c>
      <c r="M1389" s="3">
        <v>0.99981560039113404</v>
      </c>
      <c r="N1389" s="3" t="s">
        <v>1938</v>
      </c>
    </row>
    <row r="1390" spans="1:14" x14ac:dyDescent="0.2">
      <c r="A1390" s="3" t="s">
        <v>1939</v>
      </c>
      <c r="B1390" s="3">
        <v>0.56190478698979696</v>
      </c>
      <c r="C1390" s="3">
        <v>0</v>
      </c>
      <c r="D1390" s="3">
        <v>0.280405587053281</v>
      </c>
      <c r="E1390" s="3">
        <v>0</v>
      </c>
      <c r="F1390" s="3">
        <v>0.65375917244548898</v>
      </c>
      <c r="G1390" s="3">
        <v>0</v>
      </c>
      <c r="H1390" s="3">
        <v>0.67281631541952303</v>
      </c>
      <c r="I1390" s="3">
        <f t="shared" si="21"/>
        <v>7.8051909252731741E-2</v>
      </c>
      <c r="J1390" s="3">
        <v>-3.6794222669147998</v>
      </c>
      <c r="K1390" s="3">
        <v>9.3802971162366397E-2</v>
      </c>
      <c r="L1390" s="3">
        <v>0.75940457960496999</v>
      </c>
      <c r="M1390" s="3">
        <v>0.99981560039113404</v>
      </c>
      <c r="N1390" s="3" t="s">
        <v>15</v>
      </c>
    </row>
    <row r="1391" spans="1:14" x14ac:dyDescent="0.2">
      <c r="A1391" s="3" t="s">
        <v>1940</v>
      </c>
      <c r="B1391" s="3">
        <v>0</v>
      </c>
      <c r="C1391" s="3">
        <v>0</v>
      </c>
      <c r="D1391" s="3">
        <v>0.560811174106563</v>
      </c>
      <c r="E1391" s="3">
        <v>0.657048009446773</v>
      </c>
      <c r="F1391" s="3">
        <v>0.52300733795639098</v>
      </c>
      <c r="G1391" s="3">
        <v>0</v>
      </c>
      <c r="H1391" s="3">
        <v>-0.65184720899042803</v>
      </c>
      <c r="I1391" s="3">
        <f t="shared" si="21"/>
        <v>8.1399105406883915E-2</v>
      </c>
      <c r="J1391" s="3">
        <v>-3.6188432507149502</v>
      </c>
      <c r="K1391" s="3">
        <v>9.3714442193687603E-2</v>
      </c>
      <c r="L1391" s="3">
        <v>0.75951463594281499</v>
      </c>
      <c r="M1391" s="3">
        <v>0.99981560039113404</v>
      </c>
      <c r="N1391" s="3" t="s">
        <v>15</v>
      </c>
    </row>
    <row r="1392" spans="1:14" x14ac:dyDescent="0.2">
      <c r="A1392" s="3" t="s">
        <v>1941</v>
      </c>
      <c r="B1392" s="3">
        <v>1.40476196747449</v>
      </c>
      <c r="C1392" s="3">
        <v>0.42984364646141199</v>
      </c>
      <c r="D1392" s="3">
        <v>0</v>
      </c>
      <c r="E1392" s="3">
        <v>0.98557201417016005</v>
      </c>
      <c r="F1392" s="3">
        <v>0.45763142071184199</v>
      </c>
      <c r="G1392" s="3">
        <v>1.49431803312929</v>
      </c>
      <c r="H1392" s="3">
        <v>-0.30141850157913902</v>
      </c>
      <c r="I1392" s="3">
        <f t="shared" si="21"/>
        <v>0.15641355514277233</v>
      </c>
      <c r="J1392" s="3">
        <v>-2.6765625496982901</v>
      </c>
      <c r="K1392" s="3">
        <v>9.2514060113513305E-2</v>
      </c>
      <c r="L1392" s="3">
        <v>0.761012558043483</v>
      </c>
      <c r="M1392" s="3">
        <v>0.99981560039113404</v>
      </c>
      <c r="N1392" s="3" t="s">
        <v>15</v>
      </c>
    </row>
    <row r="1393" spans="1:14" x14ac:dyDescent="0.2">
      <c r="A1393" s="3" t="s">
        <v>1942</v>
      </c>
      <c r="B1393" s="3">
        <v>0.49166668861607199</v>
      </c>
      <c r="C1393" s="3">
        <v>0</v>
      </c>
      <c r="D1393" s="3">
        <v>0</v>
      </c>
      <c r="E1393" s="3">
        <v>0</v>
      </c>
      <c r="F1393" s="3">
        <v>0</v>
      </c>
      <c r="G1393" s="3">
        <v>0.373579508282323</v>
      </c>
      <c r="H1393" s="3">
        <v>0.73029023509333701</v>
      </c>
      <c r="I1393" s="3">
        <f t="shared" si="21"/>
        <v>6.1206556378862242E-2</v>
      </c>
      <c r="J1393" s="3">
        <v>-4.0301699886763798</v>
      </c>
      <c r="K1393" s="3">
        <v>9.1603612072403098E-2</v>
      </c>
      <c r="L1393" s="3">
        <v>0.76215577443868598</v>
      </c>
      <c r="M1393" s="3">
        <v>0.99981560039113404</v>
      </c>
      <c r="N1393" s="3" t="s">
        <v>15</v>
      </c>
    </row>
    <row r="1394" spans="1:14" x14ac:dyDescent="0.2">
      <c r="A1394" s="3" t="s">
        <v>1943</v>
      </c>
      <c r="B1394" s="3">
        <v>0</v>
      </c>
      <c r="C1394" s="3">
        <v>0</v>
      </c>
      <c r="D1394" s="3">
        <v>0.490709777343243</v>
      </c>
      <c r="E1394" s="3">
        <v>0</v>
      </c>
      <c r="F1394" s="3">
        <v>0.65375917244548898</v>
      </c>
      <c r="G1394" s="3">
        <v>0.373579508282323</v>
      </c>
      <c r="H1394" s="3">
        <v>-0.67662228575887595</v>
      </c>
      <c r="I1394" s="3">
        <f t="shared" si="21"/>
        <v>7.6590202166878701E-2</v>
      </c>
      <c r="J1394" s="3">
        <v>-3.7066963431773399</v>
      </c>
      <c r="K1394" s="3">
        <v>9.1458232958196703E-2</v>
      </c>
      <c r="L1394" s="3">
        <v>0.76233889511680297</v>
      </c>
      <c r="M1394" s="3">
        <v>0.99981560039113404</v>
      </c>
      <c r="N1394" s="3" t="s">
        <v>15</v>
      </c>
    </row>
    <row r="1395" spans="1:14" x14ac:dyDescent="0.2">
      <c r="A1395" s="3" t="s">
        <v>1944</v>
      </c>
      <c r="B1395" s="3">
        <v>1.4750000658482201</v>
      </c>
      <c r="C1395" s="3">
        <v>0.24562494083509201</v>
      </c>
      <c r="D1395" s="3">
        <v>0</v>
      </c>
      <c r="E1395" s="3">
        <v>0.98557201417016005</v>
      </c>
      <c r="F1395" s="3">
        <v>1.11139059315733</v>
      </c>
      <c r="G1395" s="3">
        <v>0.68489576518425899</v>
      </c>
      <c r="H1395" s="3">
        <v>-0.316837804582282</v>
      </c>
      <c r="I1395" s="3">
        <f t="shared" si="21"/>
        <v>0.1509137359792688</v>
      </c>
      <c r="J1395" s="3">
        <v>-2.7282039707504402</v>
      </c>
      <c r="K1395" s="3">
        <v>9.0846522020427797E-2</v>
      </c>
      <c r="L1395" s="3">
        <v>0.76311115656921602</v>
      </c>
      <c r="M1395" s="3">
        <v>0.99981560039113404</v>
      </c>
      <c r="N1395" s="3" t="s">
        <v>15</v>
      </c>
    </row>
    <row r="1396" spans="1:14" x14ac:dyDescent="0.2">
      <c r="A1396" s="3" t="s">
        <v>1945</v>
      </c>
      <c r="B1396" s="3">
        <v>0</v>
      </c>
      <c r="C1396" s="3">
        <v>0.30703117604386498</v>
      </c>
      <c r="D1396" s="3">
        <v>0</v>
      </c>
      <c r="E1396" s="3">
        <v>0</v>
      </c>
      <c r="F1396" s="3">
        <v>0.26150366897819599</v>
      </c>
      <c r="G1396" s="3">
        <v>0.373579508282323</v>
      </c>
      <c r="H1396" s="3">
        <v>-0.725376901121352</v>
      </c>
      <c r="I1396" s="3">
        <f t="shared" si="21"/>
        <v>6.1677245766970999E-2</v>
      </c>
      <c r="J1396" s="3">
        <v>-4.0191178474635896</v>
      </c>
      <c r="K1396" s="3">
        <v>8.9658326638018801E-2</v>
      </c>
      <c r="L1396" s="3">
        <v>0.76461935271779402</v>
      </c>
      <c r="M1396" s="3">
        <v>0.99981560039113404</v>
      </c>
      <c r="N1396" s="3" t="s">
        <v>1946</v>
      </c>
    </row>
    <row r="1397" spans="1:14" x14ac:dyDescent="0.2">
      <c r="A1397" s="3" t="s">
        <v>1947</v>
      </c>
      <c r="B1397" s="3">
        <v>0</v>
      </c>
      <c r="C1397" s="3">
        <v>0.49124988167018502</v>
      </c>
      <c r="D1397" s="3">
        <v>0</v>
      </c>
      <c r="E1397" s="3">
        <v>0</v>
      </c>
      <c r="F1397" s="3">
        <v>0.32687958622274499</v>
      </c>
      <c r="G1397" s="3">
        <v>0</v>
      </c>
      <c r="H1397" s="3">
        <v>0.69411850833021005</v>
      </c>
      <c r="I1397" s="3">
        <f t="shared" si="21"/>
        <v>5.9395659047087671E-2</v>
      </c>
      <c r="J1397" s="3">
        <v>-4.0734986947771104</v>
      </c>
      <c r="K1397" s="3">
        <v>8.8919801506148005E-2</v>
      </c>
      <c r="L1397" s="3">
        <v>0.76556226924602899</v>
      </c>
      <c r="M1397" s="3">
        <v>0.99981560039113404</v>
      </c>
      <c r="N1397" s="3" t="s">
        <v>1948</v>
      </c>
    </row>
    <row r="1398" spans="1:14" x14ac:dyDescent="0.2">
      <c r="A1398" s="3" t="s">
        <v>1949</v>
      </c>
      <c r="B1398" s="3">
        <v>0.42142859024234802</v>
      </c>
      <c r="C1398" s="3">
        <v>0</v>
      </c>
      <c r="D1398" s="3">
        <v>0</v>
      </c>
      <c r="E1398" s="3">
        <v>0.328524004723387</v>
      </c>
      <c r="F1398" s="3">
        <v>0</v>
      </c>
      <c r="G1398" s="3">
        <v>0.62263251380387197</v>
      </c>
      <c r="H1398" s="3">
        <v>-0.69290230911576001</v>
      </c>
      <c r="I1398" s="3">
        <f t="shared" si="21"/>
        <v>7.2283362986458224E-2</v>
      </c>
      <c r="J1398" s="3">
        <v>-3.79019256056419</v>
      </c>
      <c r="K1398" s="3">
        <v>8.8878930045101306E-2</v>
      </c>
      <c r="L1398" s="3">
        <v>0.76561457645945896</v>
      </c>
      <c r="M1398" s="3">
        <v>0.99981560039113404</v>
      </c>
      <c r="N1398" s="3" t="s">
        <v>1950</v>
      </c>
    </row>
    <row r="1399" spans="1:14" x14ac:dyDescent="0.2">
      <c r="A1399" s="3" t="s">
        <v>1951</v>
      </c>
      <c r="B1399" s="3">
        <v>1.61547626259567</v>
      </c>
      <c r="C1399" s="3">
        <v>0.42984364646141199</v>
      </c>
      <c r="D1399" s="3">
        <v>0</v>
      </c>
      <c r="E1399" s="3">
        <v>0.328524004723387</v>
      </c>
      <c r="F1399" s="3">
        <v>1.04601467591278</v>
      </c>
      <c r="G1399" s="3">
        <v>0.68489576518425899</v>
      </c>
      <c r="H1399" s="3">
        <v>0.335088887075984</v>
      </c>
      <c r="I1399" s="3">
        <f t="shared" si="21"/>
        <v>0.14384961166298194</v>
      </c>
      <c r="J1399" s="3">
        <v>-2.7973667685105199</v>
      </c>
      <c r="K1399" s="3">
        <v>8.8168226071965602E-2</v>
      </c>
      <c r="L1399" s="3">
        <v>0.76652623572911605</v>
      </c>
      <c r="M1399" s="3">
        <v>0.99981560039113404</v>
      </c>
      <c r="N1399" s="3" t="s">
        <v>1952</v>
      </c>
    </row>
    <row r="1400" spans="1:14" x14ac:dyDescent="0.2">
      <c r="A1400" s="3" t="s">
        <v>1953</v>
      </c>
      <c r="B1400" s="3">
        <v>0.63214288536352203</v>
      </c>
      <c r="C1400" s="3">
        <v>0.49124988167018502</v>
      </c>
      <c r="D1400" s="3">
        <v>0</v>
      </c>
      <c r="E1400" s="3">
        <v>0.98557201417016005</v>
      </c>
      <c r="F1400" s="3">
        <v>0</v>
      </c>
      <c r="G1400" s="3">
        <v>0</v>
      </c>
      <c r="H1400" s="3">
        <v>0.55664120851574195</v>
      </c>
      <c r="I1400" s="3">
        <f t="shared" si="21"/>
        <v>9.1187243746662108E-2</v>
      </c>
      <c r="J1400" s="3">
        <v>-3.4550241709834202</v>
      </c>
      <c r="K1400" s="3">
        <v>8.7755482984777505E-2</v>
      </c>
      <c r="L1400" s="3">
        <v>0.76705752040139896</v>
      </c>
      <c r="M1400" s="3">
        <v>0.99981560039113404</v>
      </c>
      <c r="N1400" s="3" t="s">
        <v>1954</v>
      </c>
    </row>
    <row r="1401" spans="1:14" x14ac:dyDescent="0.2">
      <c r="A1401" s="3" t="s">
        <v>1955</v>
      </c>
      <c r="B1401" s="3">
        <v>0</v>
      </c>
      <c r="C1401" s="3">
        <v>0.49124988167018502</v>
      </c>
      <c r="D1401" s="3">
        <v>0.420608380579922</v>
      </c>
      <c r="E1401" s="3">
        <v>0</v>
      </c>
      <c r="F1401" s="3">
        <v>0.84988692417913603</v>
      </c>
      <c r="G1401" s="3">
        <v>0.74715901656464601</v>
      </c>
      <c r="H1401" s="3">
        <v>-0.49904648090086901</v>
      </c>
      <c r="I1401" s="3">
        <f t="shared" si="21"/>
        <v>0.10043574746337677</v>
      </c>
      <c r="J1401" s="3">
        <v>-3.3156552448309702</v>
      </c>
      <c r="K1401" s="3">
        <v>8.7149809670694994E-2</v>
      </c>
      <c r="L1401" s="3">
        <v>0.76783961193892902</v>
      </c>
      <c r="M1401" s="3">
        <v>0.99981560039113404</v>
      </c>
      <c r="N1401" s="3" t="s">
        <v>15</v>
      </c>
    </row>
    <row r="1402" spans="1:14" x14ac:dyDescent="0.2">
      <c r="A1402" s="3" t="s">
        <v>1956</v>
      </c>
      <c r="B1402" s="3">
        <v>0.28095239349489898</v>
      </c>
      <c r="C1402" s="3">
        <v>0.55265611687895799</v>
      </c>
      <c r="D1402" s="3">
        <v>1.12162234821313</v>
      </c>
      <c r="E1402" s="3">
        <v>1.31409601889355</v>
      </c>
      <c r="F1402" s="3">
        <v>1.6997738483582701</v>
      </c>
      <c r="G1402" s="3">
        <v>0</v>
      </c>
      <c r="H1402" s="3">
        <v>-0.27780430614199397</v>
      </c>
      <c r="I1402" s="3">
        <f t="shared" si="21"/>
        <v>0.1617481232284656</v>
      </c>
      <c r="J1402" s="3">
        <v>-2.6281791222349198</v>
      </c>
      <c r="K1402" s="3">
        <v>8.67255441245635E-2</v>
      </c>
      <c r="L1402" s="3">
        <v>0.76838921717726605</v>
      </c>
      <c r="M1402" s="3">
        <v>0.99981560039113404</v>
      </c>
      <c r="N1402" s="3" t="s">
        <v>15</v>
      </c>
    </row>
    <row r="1403" spans="1:14" x14ac:dyDescent="0.2">
      <c r="A1403" s="3" t="s">
        <v>1957</v>
      </c>
      <c r="B1403" s="3">
        <v>6.1809526568877704</v>
      </c>
      <c r="C1403" s="3">
        <v>8.0442168123492692</v>
      </c>
      <c r="D1403" s="3">
        <v>4.2060838057992198</v>
      </c>
      <c r="E1403" s="3">
        <v>7.9502809143059601</v>
      </c>
      <c r="F1403" s="3">
        <v>5.8184566347648499</v>
      </c>
      <c r="G1403" s="3">
        <v>8.5923286904934297</v>
      </c>
      <c r="H1403" s="3">
        <v>6.5563221720333201E-2</v>
      </c>
      <c r="I1403" s="3">
        <f t="shared" si="21"/>
        <v>1.046286262276352</v>
      </c>
      <c r="J1403" s="3">
        <v>6.5277624686900307E-2</v>
      </c>
      <c r="K1403" s="3">
        <v>8.6670313821750597E-2</v>
      </c>
      <c r="L1403" s="3">
        <v>0.76846087141924602</v>
      </c>
      <c r="M1403" s="3">
        <v>0.99981560039113404</v>
      </c>
      <c r="N1403" s="3" t="s">
        <v>15</v>
      </c>
    </row>
    <row r="1404" spans="1:14" x14ac:dyDescent="0.2">
      <c r="A1404" s="3" t="s">
        <v>1958</v>
      </c>
      <c r="B1404" s="3">
        <v>0</v>
      </c>
      <c r="C1404" s="3">
        <v>0.36843741125263901</v>
      </c>
      <c r="D1404" s="3">
        <v>0</v>
      </c>
      <c r="E1404" s="3">
        <v>0.78845761133612802</v>
      </c>
      <c r="F1404" s="3">
        <v>0</v>
      </c>
      <c r="G1404" s="3">
        <v>0</v>
      </c>
      <c r="H1404" s="3">
        <v>-0.71653437108103302</v>
      </c>
      <c r="I1404" s="3">
        <f t="shared" si="21"/>
        <v>6.5910756550703262E-2</v>
      </c>
      <c r="J1404" s="3">
        <v>-3.9233422593517999</v>
      </c>
      <c r="K1404" s="3">
        <v>8.6670294499498396E-2</v>
      </c>
      <c r="L1404" s="3">
        <v>0.76846089649173299</v>
      </c>
      <c r="M1404" s="3">
        <v>0.99981560039113404</v>
      </c>
      <c r="N1404" s="3" t="s">
        <v>1959</v>
      </c>
    </row>
    <row r="1405" spans="1:14" x14ac:dyDescent="0.2">
      <c r="A1405" s="3" t="s">
        <v>1960</v>
      </c>
      <c r="B1405" s="3">
        <v>0</v>
      </c>
      <c r="C1405" s="3">
        <v>0.36843741125263901</v>
      </c>
      <c r="D1405" s="3">
        <v>0</v>
      </c>
      <c r="E1405" s="3">
        <v>0.78845761133612802</v>
      </c>
      <c r="F1405" s="3">
        <v>0</v>
      </c>
      <c r="G1405" s="3">
        <v>0</v>
      </c>
      <c r="H1405" s="3">
        <v>-0.71653437108103302</v>
      </c>
      <c r="I1405" s="3">
        <f t="shared" si="21"/>
        <v>6.5910756550703262E-2</v>
      </c>
      <c r="J1405" s="3">
        <v>-3.9233422593517999</v>
      </c>
      <c r="K1405" s="3">
        <v>8.6670294499498396E-2</v>
      </c>
      <c r="L1405" s="3">
        <v>0.76846089649173299</v>
      </c>
      <c r="M1405" s="3">
        <v>0.99981560039113404</v>
      </c>
      <c r="N1405" s="3" t="s">
        <v>15</v>
      </c>
    </row>
    <row r="1406" spans="1:14" x14ac:dyDescent="0.2">
      <c r="A1406" s="3" t="s">
        <v>1961</v>
      </c>
      <c r="B1406" s="3">
        <v>0.28095239349489898</v>
      </c>
      <c r="C1406" s="3">
        <v>0.36843741125263901</v>
      </c>
      <c r="D1406" s="3">
        <v>0</v>
      </c>
      <c r="E1406" s="3">
        <v>0</v>
      </c>
      <c r="F1406" s="3">
        <v>0.84988692417913603</v>
      </c>
      <c r="G1406" s="3">
        <v>0.373579508282323</v>
      </c>
      <c r="H1406" s="3">
        <v>-0.59820057587126296</v>
      </c>
      <c r="I1406" s="3">
        <f t="shared" si="21"/>
        <v>8.5034490311141339E-2</v>
      </c>
      <c r="J1406" s="3">
        <v>-3.5558080672507599</v>
      </c>
      <c r="K1406" s="3">
        <v>8.6636806897906801E-2</v>
      </c>
      <c r="L1406" s="3">
        <v>0.76850435445214105</v>
      </c>
      <c r="M1406" s="3">
        <v>0.99981560039113404</v>
      </c>
      <c r="N1406" s="3" t="s">
        <v>1962</v>
      </c>
    </row>
    <row r="1407" spans="1:14" x14ac:dyDescent="0.2">
      <c r="A1407" s="3" t="s">
        <v>1963</v>
      </c>
      <c r="B1407" s="3">
        <v>0</v>
      </c>
      <c r="C1407" s="3">
        <v>0.36843741125263901</v>
      </c>
      <c r="D1407" s="3">
        <v>0.420608380579922</v>
      </c>
      <c r="E1407" s="3">
        <v>0</v>
      </c>
      <c r="F1407" s="3">
        <v>0.39225550346729399</v>
      </c>
      <c r="G1407" s="3">
        <v>1.0584752734665801</v>
      </c>
      <c r="H1407" s="3">
        <v>-0.54069860604728504</v>
      </c>
      <c r="I1407" s="3">
        <f t="shared" si="21"/>
        <v>9.3540296166824813E-2</v>
      </c>
      <c r="J1407" s="3">
        <v>-3.41826819315671</v>
      </c>
      <c r="K1407" s="3">
        <v>8.6316777572125497E-2</v>
      </c>
      <c r="L1407" s="3">
        <v>0.76892012818605104</v>
      </c>
      <c r="M1407" s="3">
        <v>0.99981560039113404</v>
      </c>
      <c r="N1407" s="3" t="s">
        <v>15</v>
      </c>
    </row>
    <row r="1408" spans="1:14" x14ac:dyDescent="0.2">
      <c r="A1408" s="3" t="s">
        <v>1964</v>
      </c>
      <c r="B1408" s="3">
        <v>0.63214288536352203</v>
      </c>
      <c r="C1408" s="3">
        <v>1.2281247041754599</v>
      </c>
      <c r="D1408" s="3">
        <v>0.77111536439652395</v>
      </c>
      <c r="E1408" s="3">
        <v>1.77402962550629</v>
      </c>
      <c r="F1408" s="3">
        <v>0.98063875866823402</v>
      </c>
      <c r="G1408" s="3">
        <v>1.1207385248469699</v>
      </c>
      <c r="H1408" s="3">
        <v>-0.20828293646856999</v>
      </c>
      <c r="I1408" s="3">
        <f t="shared" si="21"/>
        <v>0.19743794683933774</v>
      </c>
      <c r="J1408" s="3">
        <v>-2.3405287978203502</v>
      </c>
      <c r="K1408" s="3">
        <v>8.5886433883974406E-2</v>
      </c>
      <c r="L1408" s="3">
        <v>0.76948054158838897</v>
      </c>
      <c r="M1408" s="3">
        <v>0.99981560039113404</v>
      </c>
      <c r="N1408" s="3" t="s">
        <v>15</v>
      </c>
    </row>
    <row r="1409" spans="1:14" x14ac:dyDescent="0.2">
      <c r="A1409" s="3" t="s">
        <v>1965</v>
      </c>
      <c r="B1409" s="3">
        <v>0.702380983737246</v>
      </c>
      <c r="C1409" s="3">
        <v>0</v>
      </c>
      <c r="D1409" s="3">
        <v>0.63091257086988295</v>
      </c>
      <c r="E1409" s="3">
        <v>0.39422880566806401</v>
      </c>
      <c r="F1409" s="3">
        <v>0</v>
      </c>
      <c r="G1409" s="3">
        <v>0.87168551932542104</v>
      </c>
      <c r="H1409" s="3">
        <v>0.46891196041996902</v>
      </c>
      <c r="I1409" s="3">
        <f t="shared" si="21"/>
        <v>0.10510413532159456</v>
      </c>
      <c r="J1409" s="3">
        <v>-3.2501086616425598</v>
      </c>
      <c r="K1409" s="3">
        <v>8.5858433928833897E-2</v>
      </c>
      <c r="L1409" s="3">
        <v>0.76951705719853403</v>
      </c>
      <c r="M1409" s="3">
        <v>0.99981560039113404</v>
      </c>
      <c r="N1409" s="3" t="s">
        <v>1966</v>
      </c>
    </row>
    <row r="1410" spans="1:14" x14ac:dyDescent="0.2">
      <c r="A1410" s="3" t="s">
        <v>1967</v>
      </c>
      <c r="B1410" s="3">
        <v>0</v>
      </c>
      <c r="C1410" s="3">
        <v>0</v>
      </c>
      <c r="D1410" s="3">
        <v>0.84121676115984401</v>
      </c>
      <c r="E1410" s="3">
        <v>0.78845761133612802</v>
      </c>
      <c r="F1410" s="3">
        <v>0.78451100693458697</v>
      </c>
      <c r="G1410" s="3">
        <v>0</v>
      </c>
      <c r="H1410" s="3">
        <v>-0.50776571583871999</v>
      </c>
      <c r="I1410" s="3">
        <f t="shared" si="21"/>
        <v>9.8352569328216718E-2</v>
      </c>
      <c r="J1410" s="3">
        <v>-3.3458934483165801</v>
      </c>
      <c r="K1410" s="3">
        <v>8.4905732172617501E-2</v>
      </c>
      <c r="L1410" s="3">
        <v>0.77076337840174403</v>
      </c>
      <c r="M1410" s="3">
        <v>0.99981560039113404</v>
      </c>
      <c r="N1410" s="3" t="s">
        <v>1968</v>
      </c>
    </row>
    <row r="1411" spans="1:14" x14ac:dyDescent="0.2">
      <c r="A1411" s="3" t="s">
        <v>1969</v>
      </c>
      <c r="B1411" s="3">
        <v>0</v>
      </c>
      <c r="C1411" s="3">
        <v>0.55265611687895799</v>
      </c>
      <c r="D1411" s="3">
        <v>0</v>
      </c>
      <c r="E1411" s="3">
        <v>0.328524004723387</v>
      </c>
      <c r="F1411" s="3">
        <v>0</v>
      </c>
      <c r="G1411" s="3">
        <v>0.74715901656464601</v>
      </c>
      <c r="H1411" s="3">
        <v>-0.63992683534633099</v>
      </c>
      <c r="I1411" s="3">
        <f t="shared" ref="I1411:I1474" si="22">2^J1411</f>
        <v>7.7515679767153317E-2</v>
      </c>
      <c r="J1411" s="3">
        <v>-3.6893680234617201</v>
      </c>
      <c r="K1411" s="3">
        <v>8.4641316724720694E-2</v>
      </c>
      <c r="L1411" s="3">
        <v>0.77111062948271303</v>
      </c>
      <c r="M1411" s="3">
        <v>0.99981560039113404</v>
      </c>
      <c r="N1411" s="3" t="s">
        <v>95</v>
      </c>
    </row>
    <row r="1412" spans="1:14" x14ac:dyDescent="0.2">
      <c r="A1412" s="3" t="s">
        <v>1970</v>
      </c>
      <c r="B1412" s="3">
        <v>1.82619055771684</v>
      </c>
      <c r="C1412" s="3">
        <v>3.7457803477351601</v>
      </c>
      <c r="D1412" s="3">
        <v>1.75253491908301</v>
      </c>
      <c r="E1412" s="3">
        <v>3.21953524628919</v>
      </c>
      <c r="F1412" s="3">
        <v>3.3341717794719901</v>
      </c>
      <c r="G1412" s="3">
        <v>3.3622155745409099</v>
      </c>
      <c r="H1412" s="3">
        <v>-9.7479252997841603E-2</v>
      </c>
      <c r="I1412" s="3">
        <f t="shared" si="22"/>
        <v>0.46109455803798882</v>
      </c>
      <c r="J1412" s="3">
        <v>-1.1168654561120099</v>
      </c>
      <c r="K1412" s="3">
        <v>8.4477441068698603E-2</v>
      </c>
      <c r="L1412" s="3">
        <v>0.77132613920790605</v>
      </c>
      <c r="M1412" s="3">
        <v>0.99981560039113404</v>
      </c>
      <c r="N1412" s="3" t="s">
        <v>1971</v>
      </c>
    </row>
    <row r="1413" spans="1:14" x14ac:dyDescent="0.2">
      <c r="A1413" s="3" t="s">
        <v>1972</v>
      </c>
      <c r="B1413" s="3">
        <v>0.91309527885842001</v>
      </c>
      <c r="C1413" s="3">
        <v>0</v>
      </c>
      <c r="D1413" s="3">
        <v>0</v>
      </c>
      <c r="E1413" s="3">
        <v>0.52563840755741897</v>
      </c>
      <c r="F1413" s="3">
        <v>0.26150366897819599</v>
      </c>
      <c r="G1413" s="3">
        <v>0</v>
      </c>
      <c r="H1413" s="3">
        <v>0.60951255846343599</v>
      </c>
      <c r="I1413" s="3">
        <f t="shared" si="22"/>
        <v>8.2504930034075871E-2</v>
      </c>
      <c r="J1413" s="3">
        <v>-3.5993758604380202</v>
      </c>
      <c r="K1413" s="3">
        <v>8.4357671989309893E-2</v>
      </c>
      <c r="L1413" s="3">
        <v>0.77148378864316802</v>
      </c>
      <c r="M1413" s="3">
        <v>0.99981560039113404</v>
      </c>
      <c r="N1413" s="3" t="s">
        <v>15</v>
      </c>
    </row>
    <row r="1414" spans="1:14" x14ac:dyDescent="0.2">
      <c r="A1414" s="3" t="s">
        <v>1973</v>
      </c>
      <c r="B1414" s="3">
        <v>0</v>
      </c>
      <c r="C1414" s="3">
        <v>0</v>
      </c>
      <c r="D1414" s="3">
        <v>0.280405587053281</v>
      </c>
      <c r="E1414" s="3">
        <v>0.26281920377870899</v>
      </c>
      <c r="F1414" s="3">
        <v>0</v>
      </c>
      <c r="G1414" s="3">
        <v>0.373579508282323</v>
      </c>
      <c r="H1414" s="3">
        <v>-0.69739474001741197</v>
      </c>
      <c r="I1414" s="3">
        <f t="shared" si="22"/>
        <v>6.1055364341600055E-2</v>
      </c>
      <c r="J1414" s="3">
        <v>-4.0337381333985096</v>
      </c>
      <c r="K1414" s="3">
        <v>8.4012765782834703E-2</v>
      </c>
      <c r="L1414" s="3">
        <v>0.77193846026901003</v>
      </c>
      <c r="M1414" s="3">
        <v>0.99981560039113404</v>
      </c>
      <c r="N1414" s="3" t="s">
        <v>1974</v>
      </c>
    </row>
    <row r="1415" spans="1:14" x14ac:dyDescent="0.2">
      <c r="A1415" s="3" t="s">
        <v>1975</v>
      </c>
      <c r="B1415" s="3">
        <v>0.63214288536352203</v>
      </c>
      <c r="C1415" s="3">
        <v>0.98249976334036904</v>
      </c>
      <c r="D1415" s="3">
        <v>0.63091257086988295</v>
      </c>
      <c r="E1415" s="3">
        <v>0.72275281039145101</v>
      </c>
      <c r="F1415" s="3">
        <v>1.37289426213553</v>
      </c>
      <c r="G1415" s="3">
        <v>1.2452650276077399</v>
      </c>
      <c r="H1415" s="3">
        <v>-0.23980735200667</v>
      </c>
      <c r="I1415" s="3">
        <f t="shared" si="22"/>
        <v>0.17640102258874193</v>
      </c>
      <c r="J1415" s="3">
        <v>-2.5030691707298498</v>
      </c>
      <c r="K1415" s="3">
        <v>8.3775302348644304E-2</v>
      </c>
      <c r="L1415" s="3">
        <v>0.77225208411901602</v>
      </c>
      <c r="M1415" s="3">
        <v>0.99981560039113404</v>
      </c>
      <c r="N1415" s="3" t="s">
        <v>15</v>
      </c>
    </row>
    <row r="1416" spans="1:14" x14ac:dyDescent="0.2">
      <c r="A1416" s="3" t="s">
        <v>1976</v>
      </c>
      <c r="B1416" s="3">
        <v>0.63214288536352203</v>
      </c>
      <c r="C1416" s="3">
        <v>0</v>
      </c>
      <c r="D1416" s="3">
        <v>0.701013967633204</v>
      </c>
      <c r="E1416" s="3">
        <v>0.657048009446773</v>
      </c>
      <c r="F1416" s="3">
        <v>0</v>
      </c>
      <c r="G1416" s="3">
        <v>0.62263251380387197</v>
      </c>
      <c r="H1416" s="3">
        <v>0.462448136618971</v>
      </c>
      <c r="I1416" s="3">
        <f t="shared" si="22"/>
        <v>0.10517728791469008</v>
      </c>
      <c r="J1416" s="3">
        <v>-3.2491048935881102</v>
      </c>
      <c r="K1416" s="3">
        <v>8.3644204926229898E-2</v>
      </c>
      <c r="L1416" s="3">
        <v>0.77242543415576703</v>
      </c>
      <c r="M1416" s="3">
        <v>0.99981560039113404</v>
      </c>
      <c r="N1416" s="3" t="s">
        <v>1977</v>
      </c>
    </row>
    <row r="1417" spans="1:14" x14ac:dyDescent="0.2">
      <c r="A1417" s="3" t="s">
        <v>1978</v>
      </c>
      <c r="B1417" s="3">
        <v>0.42142859024234802</v>
      </c>
      <c r="C1417" s="3">
        <v>0.36843741125263901</v>
      </c>
      <c r="D1417" s="3">
        <v>0.420608380579922</v>
      </c>
      <c r="E1417" s="3">
        <v>0.72275281039145101</v>
      </c>
      <c r="F1417" s="3">
        <v>0</v>
      </c>
      <c r="G1417" s="3">
        <v>0.373579508282323</v>
      </c>
      <c r="H1417" s="3">
        <v>0.50993508356751804</v>
      </c>
      <c r="I1417" s="3">
        <f t="shared" si="22"/>
        <v>9.6536421351088808E-2</v>
      </c>
      <c r="J1417" s="3">
        <v>-3.3727828433602598</v>
      </c>
      <c r="K1417" s="3">
        <v>8.2930480900753306E-2</v>
      </c>
      <c r="L1417" s="3">
        <v>0.77337178327915501</v>
      </c>
      <c r="M1417" s="3">
        <v>0.99981560039113404</v>
      </c>
      <c r="N1417" s="3" t="s">
        <v>15</v>
      </c>
    </row>
    <row r="1418" spans="1:14" x14ac:dyDescent="0.2">
      <c r="A1418" s="3" t="s">
        <v>1979</v>
      </c>
      <c r="B1418" s="3">
        <v>0</v>
      </c>
      <c r="C1418" s="3">
        <v>0.61406235208773097</v>
      </c>
      <c r="D1418" s="3">
        <v>0</v>
      </c>
      <c r="E1418" s="3">
        <v>0.45993360661274102</v>
      </c>
      <c r="F1418" s="3">
        <v>0.26150366897819599</v>
      </c>
      <c r="G1418" s="3">
        <v>0.43584275966271002</v>
      </c>
      <c r="H1418" s="3">
        <v>-0.60984859623149301</v>
      </c>
      <c r="I1418" s="3">
        <f t="shared" si="22"/>
        <v>8.1052489264497193E-2</v>
      </c>
      <c r="J1418" s="3">
        <v>-3.6249996956494499</v>
      </c>
      <c r="K1418" s="3">
        <v>8.2516827097520007E-2</v>
      </c>
      <c r="L1418" s="3">
        <v>0.77392227964943805</v>
      </c>
      <c r="M1418" s="3">
        <v>0.99981560039113404</v>
      </c>
      <c r="N1418" s="3" t="s">
        <v>1980</v>
      </c>
    </row>
    <row r="1419" spans="1:14" x14ac:dyDescent="0.2">
      <c r="A1419" s="3" t="s">
        <v>1981</v>
      </c>
      <c r="B1419" s="3">
        <v>0</v>
      </c>
      <c r="C1419" s="3">
        <v>0.24562494083509201</v>
      </c>
      <c r="D1419" s="3">
        <v>0</v>
      </c>
      <c r="E1419" s="3">
        <v>0.26281920377870899</v>
      </c>
      <c r="F1419" s="3">
        <v>0</v>
      </c>
      <c r="G1419" s="3">
        <v>0.24905300552154899</v>
      </c>
      <c r="H1419" s="3">
        <v>-0.66141318284631401</v>
      </c>
      <c r="I1419" s="3">
        <f t="shared" si="22"/>
        <v>5.6866137009183061E-2</v>
      </c>
      <c r="J1419" s="3">
        <v>-4.1362863863107604</v>
      </c>
      <c r="K1419" s="3">
        <v>8.2364595572913493E-2</v>
      </c>
      <c r="L1419" s="3">
        <v>0.77412524745744205</v>
      </c>
      <c r="M1419" s="3">
        <v>0.99981560039113404</v>
      </c>
      <c r="N1419" s="3" t="s">
        <v>15</v>
      </c>
    </row>
    <row r="1420" spans="1:14" x14ac:dyDescent="0.2">
      <c r="A1420" s="3" t="s">
        <v>1982</v>
      </c>
      <c r="B1420" s="3">
        <v>0</v>
      </c>
      <c r="C1420" s="3">
        <v>0</v>
      </c>
      <c r="D1420" s="3">
        <v>0.280405587053281</v>
      </c>
      <c r="E1420" s="3">
        <v>0</v>
      </c>
      <c r="F1420" s="3">
        <v>0</v>
      </c>
      <c r="G1420" s="3">
        <v>0.62263251380387197</v>
      </c>
      <c r="H1420" s="3">
        <v>-0.68677130235064199</v>
      </c>
      <c r="I1420" s="3">
        <f t="shared" si="22"/>
        <v>6.0955879561421129E-2</v>
      </c>
      <c r="J1420" s="3">
        <v>-4.0360908055986098</v>
      </c>
      <c r="K1420" s="3">
        <v>8.1733406939235295E-2</v>
      </c>
      <c r="L1420" s="3">
        <v>0.77496897420641198</v>
      </c>
      <c r="M1420" s="3">
        <v>0.99981560039113404</v>
      </c>
      <c r="N1420" s="3" t="s">
        <v>1983</v>
      </c>
    </row>
    <row r="1421" spans="1:14" x14ac:dyDescent="0.2">
      <c r="A1421" s="3" t="s">
        <v>1984</v>
      </c>
      <c r="B1421" s="3">
        <v>0.77261908211097097</v>
      </c>
      <c r="C1421" s="3">
        <v>0</v>
      </c>
      <c r="D1421" s="3">
        <v>0.490709777343243</v>
      </c>
      <c r="E1421" s="3">
        <v>0</v>
      </c>
      <c r="F1421" s="3">
        <v>0</v>
      </c>
      <c r="G1421" s="3">
        <v>1.1830017762273599</v>
      </c>
      <c r="H1421" s="3">
        <v>0.475605500113363</v>
      </c>
      <c r="I1421" s="3">
        <f t="shared" si="22"/>
        <v>0.10157162116290551</v>
      </c>
      <c r="J1421" s="3">
        <v>-3.2994307215819401</v>
      </c>
      <c r="K1421" s="3">
        <v>8.13582609378313E-2</v>
      </c>
      <c r="L1421" s="3">
        <v>0.77547211259930104</v>
      </c>
      <c r="M1421" s="3">
        <v>0.99981560039113404</v>
      </c>
      <c r="N1421" s="3" t="s">
        <v>15</v>
      </c>
    </row>
    <row r="1422" spans="1:14" x14ac:dyDescent="0.2">
      <c r="A1422" s="3" t="s">
        <v>1985</v>
      </c>
      <c r="B1422" s="3">
        <v>0.42142859024234802</v>
      </c>
      <c r="C1422" s="3">
        <v>0</v>
      </c>
      <c r="D1422" s="3">
        <v>0</v>
      </c>
      <c r="E1422" s="3">
        <v>0</v>
      </c>
      <c r="F1422" s="3">
        <v>0.52300733795639098</v>
      </c>
      <c r="G1422" s="3">
        <v>0.373579508282323</v>
      </c>
      <c r="H1422" s="3">
        <v>-0.66583658040737403</v>
      </c>
      <c r="I1422" s="3">
        <f t="shared" si="22"/>
        <v>7.1731039096481361E-2</v>
      </c>
      <c r="J1422" s="3">
        <v>-3.8012586599592399</v>
      </c>
      <c r="K1422" s="3">
        <v>8.0957540294672795E-2</v>
      </c>
      <c r="L1422" s="3">
        <v>0.77601093871040205</v>
      </c>
      <c r="M1422" s="3">
        <v>0.99981560039113404</v>
      </c>
      <c r="N1422" s="3" t="s">
        <v>1986</v>
      </c>
    </row>
    <row r="1423" spans="1:14" x14ac:dyDescent="0.2">
      <c r="A1423" s="3" t="s">
        <v>1987</v>
      </c>
      <c r="B1423" s="3">
        <v>0</v>
      </c>
      <c r="C1423" s="3">
        <v>0</v>
      </c>
      <c r="D1423" s="3">
        <v>0.77111536439652395</v>
      </c>
      <c r="E1423" s="3">
        <v>0.657048009446773</v>
      </c>
      <c r="F1423" s="3">
        <v>0.26150366897819599</v>
      </c>
      <c r="G1423" s="3">
        <v>0.56036926242348495</v>
      </c>
      <c r="H1423" s="3">
        <v>-0.52247380875989202</v>
      </c>
      <c r="I1423" s="3">
        <f t="shared" si="22"/>
        <v>9.3855216302195357E-2</v>
      </c>
      <c r="J1423" s="3">
        <v>-3.4134192601242499</v>
      </c>
      <c r="K1423" s="3">
        <v>8.0757638971254694E-2</v>
      </c>
      <c r="L1423" s="3">
        <v>0.77628027355958196</v>
      </c>
      <c r="M1423" s="3">
        <v>0.99981560039113404</v>
      </c>
      <c r="N1423" s="3" t="s">
        <v>15</v>
      </c>
    </row>
    <row r="1424" spans="1:14" x14ac:dyDescent="0.2">
      <c r="A1424" s="3" t="s">
        <v>1988</v>
      </c>
      <c r="B1424" s="3">
        <v>0.84285718048469604</v>
      </c>
      <c r="C1424" s="3">
        <v>0.55265611687895799</v>
      </c>
      <c r="D1424" s="3">
        <v>0</v>
      </c>
      <c r="E1424" s="3">
        <v>0.45993360661274102</v>
      </c>
      <c r="F1424" s="3">
        <v>0.71913508969003803</v>
      </c>
      <c r="G1424" s="3">
        <v>1.1207385248469699</v>
      </c>
      <c r="H1424" s="3">
        <v>-0.36885372946511702</v>
      </c>
      <c r="I1424" s="3">
        <f t="shared" si="22"/>
        <v>0.1296709859332543</v>
      </c>
      <c r="J1424" s="3">
        <v>-2.94707238424767</v>
      </c>
      <c r="K1424" s="3">
        <v>8.0739579882068799E-2</v>
      </c>
      <c r="L1424" s="3">
        <v>0.77630462301057601</v>
      </c>
      <c r="M1424" s="3">
        <v>0.99981560039113404</v>
      </c>
      <c r="N1424" s="3" t="s">
        <v>15</v>
      </c>
    </row>
    <row r="1425" spans="1:14" x14ac:dyDescent="0.2">
      <c r="A1425" s="3" t="s">
        <v>1989</v>
      </c>
      <c r="B1425" s="3">
        <v>0.91309527885842001</v>
      </c>
      <c r="C1425" s="3">
        <v>1.7193745858456499</v>
      </c>
      <c r="D1425" s="3">
        <v>1.19172374497645</v>
      </c>
      <c r="E1425" s="3">
        <v>2.1025536302296799</v>
      </c>
      <c r="F1425" s="3">
        <v>1.96127751733647</v>
      </c>
      <c r="G1425" s="3">
        <v>1.30752827898813</v>
      </c>
      <c r="H1425" s="3">
        <v>-0.14640092387707099</v>
      </c>
      <c r="I1425" s="3">
        <f t="shared" si="22"/>
        <v>0.26452507131794789</v>
      </c>
      <c r="J1425" s="3">
        <v>-1.9185236294405601</v>
      </c>
      <c r="K1425" s="3">
        <v>8.0551080365000902E-2</v>
      </c>
      <c r="L1425" s="3">
        <v>0.77655895675990805</v>
      </c>
      <c r="M1425" s="3">
        <v>0.99981560039113404</v>
      </c>
      <c r="N1425" s="3" t="s">
        <v>1990</v>
      </c>
    </row>
    <row r="1426" spans="1:14" x14ac:dyDescent="0.2">
      <c r="A1426" s="3" t="s">
        <v>1991</v>
      </c>
      <c r="B1426" s="3">
        <v>0</v>
      </c>
      <c r="C1426" s="3">
        <v>0.36843741125263901</v>
      </c>
      <c r="D1426" s="3">
        <v>0</v>
      </c>
      <c r="E1426" s="3">
        <v>0</v>
      </c>
      <c r="F1426" s="3">
        <v>0</v>
      </c>
      <c r="G1426" s="3">
        <v>0.74715901656464601</v>
      </c>
      <c r="H1426" s="3">
        <v>-0.689335453651165</v>
      </c>
      <c r="I1426" s="3">
        <f t="shared" si="22"/>
        <v>6.5609970944183665E-2</v>
      </c>
      <c r="J1426" s="3">
        <v>-3.92994110757461</v>
      </c>
      <c r="K1426" s="3">
        <v>8.04784901190084E-2</v>
      </c>
      <c r="L1426" s="3">
        <v>0.77665698520101001</v>
      </c>
      <c r="M1426" s="3">
        <v>0.99981560039113404</v>
      </c>
      <c r="N1426" s="3" t="s">
        <v>1992</v>
      </c>
    </row>
    <row r="1427" spans="1:14" x14ac:dyDescent="0.2">
      <c r="A1427" s="3" t="s">
        <v>1993</v>
      </c>
      <c r="B1427" s="3">
        <v>0</v>
      </c>
      <c r="C1427" s="3">
        <v>0.61406235208773097</v>
      </c>
      <c r="D1427" s="3">
        <v>0.63091257086988295</v>
      </c>
      <c r="E1427" s="3">
        <v>0.52563840755741897</v>
      </c>
      <c r="F1427" s="3">
        <v>0.84988692417913603</v>
      </c>
      <c r="G1427" s="3">
        <v>0.68489576518425899</v>
      </c>
      <c r="H1427" s="3">
        <v>-0.39810290562015299</v>
      </c>
      <c r="I1427" s="3">
        <f t="shared" si="22"/>
        <v>0.11954890226897649</v>
      </c>
      <c r="J1427" s="3">
        <v>-3.0643272120011402</v>
      </c>
      <c r="K1427" s="3">
        <v>8.0075019913794093E-2</v>
      </c>
      <c r="L1427" s="3">
        <v>0.77720271825113196</v>
      </c>
      <c r="M1427" s="3">
        <v>0.99981560039113404</v>
      </c>
      <c r="N1427" s="3" t="s">
        <v>1994</v>
      </c>
    </row>
    <row r="1428" spans="1:14" x14ac:dyDescent="0.2">
      <c r="A1428" s="3" t="s">
        <v>1995</v>
      </c>
      <c r="B1428" s="3">
        <v>3.5119049186862301</v>
      </c>
      <c r="C1428" s="3">
        <v>2.4562494083509199</v>
      </c>
      <c r="D1428" s="3">
        <v>0.91131815792316495</v>
      </c>
      <c r="E1428" s="3">
        <v>2.3653728340083799</v>
      </c>
      <c r="F1428" s="3">
        <v>2.3535330208037601</v>
      </c>
      <c r="G1428" s="3">
        <v>3.4244788259212999</v>
      </c>
      <c r="H1428" s="3">
        <v>0.102254348165707</v>
      </c>
      <c r="I1428" s="3">
        <f t="shared" si="22"/>
        <v>0.41372602345613213</v>
      </c>
      <c r="J1428" s="3">
        <v>-1.2732523886309099</v>
      </c>
      <c r="K1428" s="3">
        <v>7.9969789255332296E-2</v>
      </c>
      <c r="L1428" s="3">
        <v>0.777345297092362</v>
      </c>
      <c r="M1428" s="3">
        <v>0.99981560039113404</v>
      </c>
      <c r="N1428" s="3" t="s">
        <v>1996</v>
      </c>
    </row>
    <row r="1429" spans="1:14" x14ac:dyDescent="0.2">
      <c r="A1429" s="3" t="s">
        <v>1997</v>
      </c>
      <c r="B1429" s="3">
        <v>0</v>
      </c>
      <c r="C1429" s="3">
        <v>0</v>
      </c>
      <c r="D1429" s="3">
        <v>0.490709777343243</v>
      </c>
      <c r="E1429" s="3">
        <v>0.39422880566806401</v>
      </c>
      <c r="F1429" s="3">
        <v>0</v>
      </c>
      <c r="G1429" s="3">
        <v>0</v>
      </c>
      <c r="H1429" s="3">
        <v>0.68019925070336995</v>
      </c>
      <c r="I1429" s="3">
        <f t="shared" si="22"/>
        <v>6.1139285043644728E-2</v>
      </c>
      <c r="J1429" s="3">
        <v>-4.0317565081749498</v>
      </c>
      <c r="K1429" s="3">
        <v>7.9808146023058496E-2</v>
      </c>
      <c r="L1429" s="3">
        <v>0.77756450778062702</v>
      </c>
      <c r="M1429" s="3">
        <v>0.99981560039113404</v>
      </c>
      <c r="N1429" s="3" t="s">
        <v>1998</v>
      </c>
    </row>
    <row r="1430" spans="1:14" x14ac:dyDescent="0.2">
      <c r="A1430" s="3" t="s">
        <v>1999</v>
      </c>
      <c r="B1430" s="3">
        <v>0</v>
      </c>
      <c r="C1430" s="3">
        <v>0.24562494083509201</v>
      </c>
      <c r="D1430" s="3">
        <v>0</v>
      </c>
      <c r="E1430" s="3">
        <v>0</v>
      </c>
      <c r="F1430" s="3">
        <v>0</v>
      </c>
      <c r="G1430" s="3">
        <v>0.49810601104309699</v>
      </c>
      <c r="H1430" s="3">
        <v>-0.64878685920311596</v>
      </c>
      <c r="I1430" s="3">
        <f t="shared" si="22"/>
        <v>5.6768775162533258E-2</v>
      </c>
      <c r="J1430" s="3">
        <v>-4.1387585752713596</v>
      </c>
      <c r="K1430" s="3">
        <v>7.9499323389103704E-2</v>
      </c>
      <c r="L1430" s="3">
        <v>0.77798398163586302</v>
      </c>
      <c r="M1430" s="3">
        <v>0.99981560039113404</v>
      </c>
      <c r="N1430" s="3" t="s">
        <v>15</v>
      </c>
    </row>
    <row r="1431" spans="1:14" x14ac:dyDescent="0.2">
      <c r="A1431" s="3" t="s">
        <v>2000</v>
      </c>
      <c r="B1431" s="3">
        <v>0.351190491868623</v>
      </c>
      <c r="C1431" s="3">
        <v>0.30703117604386498</v>
      </c>
      <c r="D1431" s="3">
        <v>0.280405587053281</v>
      </c>
      <c r="E1431" s="3">
        <v>0.45993360661274102</v>
      </c>
      <c r="F1431" s="3">
        <v>0.52300733795639098</v>
      </c>
      <c r="G1431" s="3">
        <v>0.68489576518425899</v>
      </c>
      <c r="H1431" s="3">
        <v>-0.46347101439610899</v>
      </c>
      <c r="I1431" s="3">
        <f t="shared" si="22"/>
        <v>0.10270556230514755</v>
      </c>
      <c r="J1431" s="3">
        <v>-3.2834137779561998</v>
      </c>
      <c r="K1431" s="3">
        <v>7.9318159288956996E-2</v>
      </c>
      <c r="L1431" s="3">
        <v>0.77823046629586801</v>
      </c>
      <c r="M1431" s="3">
        <v>0.99981560039113404</v>
      </c>
      <c r="N1431" s="3" t="s">
        <v>15</v>
      </c>
    </row>
    <row r="1432" spans="1:14" x14ac:dyDescent="0.2">
      <c r="A1432" s="3" t="s">
        <v>2001</v>
      </c>
      <c r="B1432" s="3">
        <v>0</v>
      </c>
      <c r="C1432" s="3">
        <v>1.3509371745930101</v>
      </c>
      <c r="D1432" s="3">
        <v>0</v>
      </c>
      <c r="E1432" s="3">
        <v>0</v>
      </c>
      <c r="F1432" s="3">
        <v>1.1767665104018801</v>
      </c>
      <c r="G1432" s="3">
        <v>0.93394877070580795</v>
      </c>
      <c r="H1432" s="3">
        <v>-0.38536029506185798</v>
      </c>
      <c r="I1432" s="3">
        <f t="shared" si="22"/>
        <v>0.12254440848775212</v>
      </c>
      <c r="J1432" s="3">
        <v>-3.02862343712918</v>
      </c>
      <c r="K1432" s="3">
        <v>7.9208599443664401E-2</v>
      </c>
      <c r="L1432" s="3">
        <v>0.77837967650890705</v>
      </c>
      <c r="M1432" s="3">
        <v>0.99981560039113404</v>
      </c>
      <c r="N1432" s="3" t="s">
        <v>15</v>
      </c>
    </row>
    <row r="1433" spans="1:14" x14ac:dyDescent="0.2">
      <c r="A1433" s="3" t="s">
        <v>2002</v>
      </c>
      <c r="B1433" s="3">
        <v>0</v>
      </c>
      <c r="C1433" s="3">
        <v>0</v>
      </c>
      <c r="D1433" s="3">
        <v>0.63091257086988295</v>
      </c>
      <c r="E1433" s="3">
        <v>0</v>
      </c>
      <c r="F1433" s="3">
        <v>0</v>
      </c>
      <c r="G1433" s="3">
        <v>0.49810601104309699</v>
      </c>
      <c r="H1433" s="3">
        <v>0.676095142251946</v>
      </c>
      <c r="I1433" s="3">
        <f t="shared" si="22"/>
        <v>6.7758063823768339E-2</v>
      </c>
      <c r="J1433" s="3">
        <v>-3.8834635393040902</v>
      </c>
      <c r="K1433" s="3">
        <v>7.9106106756652195E-2</v>
      </c>
      <c r="L1433" s="3">
        <v>0.77851936277289602</v>
      </c>
      <c r="M1433" s="3">
        <v>0.99981560039113404</v>
      </c>
      <c r="N1433" s="3" t="s">
        <v>2003</v>
      </c>
    </row>
    <row r="1434" spans="1:14" x14ac:dyDescent="0.2">
      <c r="A1434" s="3" t="s">
        <v>2004</v>
      </c>
      <c r="B1434" s="3">
        <v>0.42142859024234802</v>
      </c>
      <c r="C1434" s="3">
        <v>0</v>
      </c>
      <c r="D1434" s="3">
        <v>0</v>
      </c>
      <c r="E1434" s="3">
        <v>0</v>
      </c>
      <c r="F1434" s="3">
        <v>0.45763142071184199</v>
      </c>
      <c r="G1434" s="3">
        <v>0.43584275966271002</v>
      </c>
      <c r="H1434" s="3">
        <v>-0.65637526789858003</v>
      </c>
      <c r="I1434" s="3">
        <f t="shared" si="22"/>
        <v>7.160533232936897E-2</v>
      </c>
      <c r="J1434" s="3">
        <v>-3.8037891631973402</v>
      </c>
      <c r="K1434" s="3">
        <v>7.8546375197555696E-2</v>
      </c>
      <c r="L1434" s="3">
        <v>0.77928394367574105</v>
      </c>
      <c r="M1434" s="3">
        <v>0.99981560039113404</v>
      </c>
      <c r="N1434" s="3" t="s">
        <v>15</v>
      </c>
    </row>
    <row r="1435" spans="1:14" x14ac:dyDescent="0.2">
      <c r="A1435" s="3" t="s">
        <v>2005</v>
      </c>
      <c r="B1435" s="3">
        <v>0.351190491868623</v>
      </c>
      <c r="C1435" s="3">
        <v>1.10531223375792</v>
      </c>
      <c r="D1435" s="3">
        <v>0</v>
      </c>
      <c r="E1435" s="3">
        <v>0.85416241228080603</v>
      </c>
      <c r="F1435" s="3">
        <v>0.84988692417913603</v>
      </c>
      <c r="G1435" s="3">
        <v>0.62263251380387197</v>
      </c>
      <c r="H1435" s="3">
        <v>-0.35943637722444199</v>
      </c>
      <c r="I1435" s="3">
        <f t="shared" si="22"/>
        <v>0.13016896104774847</v>
      </c>
      <c r="J1435" s="3">
        <v>-2.9415426178197301</v>
      </c>
      <c r="K1435" s="3">
        <v>7.7872833974039699E-2</v>
      </c>
      <c r="L1435" s="3">
        <v>0.78020789150991299</v>
      </c>
      <c r="M1435" s="3">
        <v>0.99981560039113404</v>
      </c>
      <c r="N1435" s="3" t="s">
        <v>15</v>
      </c>
    </row>
    <row r="1436" spans="1:14" x14ac:dyDescent="0.2">
      <c r="A1436" s="3" t="s">
        <v>2006</v>
      </c>
      <c r="B1436" s="3">
        <v>0.49166668861607199</v>
      </c>
      <c r="C1436" s="3">
        <v>0</v>
      </c>
      <c r="D1436" s="3">
        <v>0</v>
      </c>
      <c r="E1436" s="3">
        <v>0.45993360661274102</v>
      </c>
      <c r="F1436" s="3">
        <v>0.32687958622274499</v>
      </c>
      <c r="G1436" s="3">
        <v>0.24905300552154899</v>
      </c>
      <c r="H1436" s="3">
        <v>-0.62226684609206495</v>
      </c>
      <c r="I1436" s="3">
        <f t="shared" si="22"/>
        <v>7.6370763230952959E-2</v>
      </c>
      <c r="J1436" s="3">
        <v>-3.7108357480379399</v>
      </c>
      <c r="K1436" s="3">
        <v>7.7307441822322201E-2</v>
      </c>
      <c r="L1436" s="3">
        <v>0.78098681366658496</v>
      </c>
      <c r="M1436" s="3">
        <v>0.99981560039113404</v>
      </c>
      <c r="N1436" s="3" t="s">
        <v>15</v>
      </c>
    </row>
    <row r="1437" spans="1:14" x14ac:dyDescent="0.2">
      <c r="A1437" s="3" t="s">
        <v>2007</v>
      </c>
      <c r="B1437" s="3">
        <v>0</v>
      </c>
      <c r="C1437" s="3">
        <v>0.42984364646141199</v>
      </c>
      <c r="D1437" s="3">
        <v>0</v>
      </c>
      <c r="E1437" s="3">
        <v>0</v>
      </c>
      <c r="F1437" s="3">
        <v>0</v>
      </c>
      <c r="G1437" s="3">
        <v>0.31131625690193598</v>
      </c>
      <c r="H1437" s="3">
        <v>0.63017337908556903</v>
      </c>
      <c r="I1437" s="3">
        <f t="shared" si="22"/>
        <v>5.7216828459732139E-2</v>
      </c>
      <c r="J1437" s="3">
        <v>-4.1274166587726002</v>
      </c>
      <c r="K1437" s="3">
        <v>7.7223821445281296E-2</v>
      </c>
      <c r="L1437" s="3">
        <v>0.781102274906331</v>
      </c>
      <c r="M1437" s="3">
        <v>0.99981560039113404</v>
      </c>
      <c r="N1437" s="3" t="s">
        <v>2008</v>
      </c>
    </row>
    <row r="1438" spans="1:14" x14ac:dyDescent="0.2">
      <c r="A1438" s="3" t="s">
        <v>2009</v>
      </c>
      <c r="B1438" s="3">
        <v>0</v>
      </c>
      <c r="C1438" s="3">
        <v>0.42984364646141199</v>
      </c>
      <c r="D1438" s="3">
        <v>0</v>
      </c>
      <c r="E1438" s="3">
        <v>0</v>
      </c>
      <c r="F1438" s="3">
        <v>0</v>
      </c>
      <c r="G1438" s="3">
        <v>0.31131625690193598</v>
      </c>
      <c r="H1438" s="3">
        <v>0.63017337908556903</v>
      </c>
      <c r="I1438" s="3">
        <f t="shared" si="22"/>
        <v>5.7216828459732139E-2</v>
      </c>
      <c r="J1438" s="3">
        <v>-4.1274166587726002</v>
      </c>
      <c r="K1438" s="3">
        <v>7.7223821445281296E-2</v>
      </c>
      <c r="L1438" s="3">
        <v>0.781102274906331</v>
      </c>
      <c r="M1438" s="3">
        <v>0.99981560039113404</v>
      </c>
      <c r="N1438" s="3" t="s">
        <v>2010</v>
      </c>
    </row>
    <row r="1439" spans="1:14" x14ac:dyDescent="0.2">
      <c r="A1439" s="3" t="s">
        <v>2011</v>
      </c>
      <c r="B1439" s="3">
        <v>0</v>
      </c>
      <c r="C1439" s="3">
        <v>0.42984364646141199</v>
      </c>
      <c r="D1439" s="3">
        <v>0</v>
      </c>
      <c r="E1439" s="3">
        <v>0</v>
      </c>
      <c r="F1439" s="3">
        <v>0</v>
      </c>
      <c r="G1439" s="3">
        <v>0.31131625690193598</v>
      </c>
      <c r="H1439" s="3">
        <v>0.63017337908556903</v>
      </c>
      <c r="I1439" s="3">
        <f t="shared" si="22"/>
        <v>5.7216828459732139E-2</v>
      </c>
      <c r="J1439" s="3">
        <v>-4.1274166587726002</v>
      </c>
      <c r="K1439" s="3">
        <v>7.7223821445281296E-2</v>
      </c>
      <c r="L1439" s="3">
        <v>0.781102274906331</v>
      </c>
      <c r="M1439" s="3">
        <v>0.99981560039113404</v>
      </c>
      <c r="N1439" s="3" t="s">
        <v>15</v>
      </c>
    </row>
    <row r="1440" spans="1:14" x14ac:dyDescent="0.2">
      <c r="A1440" s="3" t="s">
        <v>2012</v>
      </c>
      <c r="B1440" s="3">
        <v>0</v>
      </c>
      <c r="C1440" s="3">
        <v>0</v>
      </c>
      <c r="D1440" s="3">
        <v>0.63091257086988295</v>
      </c>
      <c r="E1440" s="3">
        <v>0.72275281039145101</v>
      </c>
      <c r="F1440" s="3">
        <v>0.52300733795639098</v>
      </c>
      <c r="G1440" s="3">
        <v>0</v>
      </c>
      <c r="H1440" s="3">
        <v>-0.56530188172297302</v>
      </c>
      <c r="I1440" s="3">
        <f t="shared" si="22"/>
        <v>8.4804677411476986E-2</v>
      </c>
      <c r="J1440" s="3">
        <v>-3.5597123507852699</v>
      </c>
      <c r="K1440" s="3">
        <v>7.6726496300253397E-2</v>
      </c>
      <c r="L1440" s="3">
        <v>0.78179036619198505</v>
      </c>
      <c r="M1440" s="3">
        <v>0.99981560039113404</v>
      </c>
      <c r="N1440" s="3" t="s">
        <v>15</v>
      </c>
    </row>
    <row r="1441" spans="1:14" x14ac:dyDescent="0.2">
      <c r="A1441" s="3" t="s">
        <v>2013</v>
      </c>
      <c r="B1441" s="3">
        <v>0</v>
      </c>
      <c r="C1441" s="3">
        <v>0.42984364646141199</v>
      </c>
      <c r="D1441" s="3">
        <v>0.560811174106563</v>
      </c>
      <c r="E1441" s="3">
        <v>0.85416241228080603</v>
      </c>
      <c r="F1441" s="3">
        <v>0</v>
      </c>
      <c r="G1441" s="3">
        <v>0</v>
      </c>
      <c r="H1441" s="3">
        <v>0.56296731105907105</v>
      </c>
      <c r="I1441" s="3">
        <f t="shared" si="22"/>
        <v>8.4433307703708008E-2</v>
      </c>
      <c r="J1441" s="3">
        <v>-3.56604395648632</v>
      </c>
      <c r="K1441" s="3">
        <v>7.6675901333780494E-2</v>
      </c>
      <c r="L1441" s="3">
        <v>0.78186050301325405</v>
      </c>
      <c r="M1441" s="3">
        <v>0.99981560039113404</v>
      </c>
      <c r="N1441" s="3" t="s">
        <v>2014</v>
      </c>
    </row>
    <row r="1442" spans="1:14" x14ac:dyDescent="0.2">
      <c r="A1442" s="3" t="s">
        <v>2015</v>
      </c>
      <c r="B1442" s="3">
        <v>0.49166668861607199</v>
      </c>
      <c r="C1442" s="3">
        <v>0.61406235208773097</v>
      </c>
      <c r="D1442" s="3">
        <v>0.420608380579922</v>
      </c>
      <c r="E1442" s="3">
        <v>1.7083248245616101</v>
      </c>
      <c r="F1442" s="3">
        <v>0</v>
      </c>
      <c r="G1442" s="3">
        <v>0.80942226794503302</v>
      </c>
      <c r="H1442" s="3">
        <v>-0.336620081328456</v>
      </c>
      <c r="I1442" s="3">
        <f t="shared" si="22"/>
        <v>0.13625221100086465</v>
      </c>
      <c r="J1442" s="3">
        <v>-2.87564845381173</v>
      </c>
      <c r="K1442" s="3">
        <v>7.6478818107153401E-2</v>
      </c>
      <c r="L1442" s="3">
        <v>0.78213394568881101</v>
      </c>
      <c r="M1442" s="3">
        <v>0.99981560039113404</v>
      </c>
      <c r="N1442" s="3" t="s">
        <v>2016</v>
      </c>
    </row>
    <row r="1443" spans="1:14" x14ac:dyDescent="0.2">
      <c r="A1443" s="3" t="s">
        <v>2017</v>
      </c>
      <c r="B1443" s="3">
        <v>0</v>
      </c>
      <c r="C1443" s="3">
        <v>0.61406235208773097</v>
      </c>
      <c r="D1443" s="3">
        <v>0.91131815792316495</v>
      </c>
      <c r="E1443" s="3">
        <v>1.1169816160595101</v>
      </c>
      <c r="F1443" s="3">
        <v>0</v>
      </c>
      <c r="G1443" s="3">
        <v>1.36979153036852</v>
      </c>
      <c r="H1443" s="3">
        <v>-0.33810810353295501</v>
      </c>
      <c r="I1443" s="3">
        <f t="shared" si="22"/>
        <v>0.13572758037466814</v>
      </c>
      <c r="J1443" s="3">
        <v>-2.88121418307137</v>
      </c>
      <c r="K1443" s="3">
        <v>7.6462599859801098E-2</v>
      </c>
      <c r="L1443" s="3">
        <v>0.78215646454119403</v>
      </c>
      <c r="M1443" s="3">
        <v>0.99981560039113404</v>
      </c>
      <c r="N1443" s="3" t="s">
        <v>2018</v>
      </c>
    </row>
    <row r="1444" spans="1:14" x14ac:dyDescent="0.2">
      <c r="A1444" s="3" t="s">
        <v>2019</v>
      </c>
      <c r="B1444" s="3">
        <v>0.28095239349489898</v>
      </c>
      <c r="C1444" s="3">
        <v>0</v>
      </c>
      <c r="D1444" s="3">
        <v>0</v>
      </c>
      <c r="E1444" s="3">
        <v>0</v>
      </c>
      <c r="F1444" s="3">
        <v>0</v>
      </c>
      <c r="G1444" s="3">
        <v>0.62263251380387197</v>
      </c>
      <c r="H1444" s="3">
        <v>-0.664072382349427</v>
      </c>
      <c r="I1444" s="3">
        <f t="shared" si="22"/>
        <v>6.1079221656854366E-2</v>
      </c>
      <c r="J1444" s="3">
        <v>-4.0331745120366698</v>
      </c>
      <c r="K1444" s="3">
        <v>7.6314426744525099E-2</v>
      </c>
      <c r="L1444" s="3">
        <v>0.78236232037504705</v>
      </c>
      <c r="M1444" s="3">
        <v>0.99981560039113404</v>
      </c>
      <c r="N1444" s="3" t="s">
        <v>15</v>
      </c>
    </row>
    <row r="1445" spans="1:14" x14ac:dyDescent="0.2">
      <c r="A1445" s="3" t="s">
        <v>2020</v>
      </c>
      <c r="B1445" s="3">
        <v>0.77261908211097097</v>
      </c>
      <c r="C1445" s="3">
        <v>1.6579683506368701</v>
      </c>
      <c r="D1445" s="3">
        <v>0.63091257086988295</v>
      </c>
      <c r="E1445" s="3">
        <v>1.2483912179488701</v>
      </c>
      <c r="F1445" s="3">
        <v>1.1767665104018801</v>
      </c>
      <c r="G1445" s="3">
        <v>1.9301607927919999</v>
      </c>
      <c r="H1445" s="3">
        <v>-0.171697006917616</v>
      </c>
      <c r="I1445" s="3">
        <f t="shared" si="22"/>
        <v>0.21982929268440993</v>
      </c>
      <c r="J1445" s="3">
        <v>-2.1855444538469602</v>
      </c>
      <c r="K1445" s="3">
        <v>7.6173466578187493E-2</v>
      </c>
      <c r="L1445" s="3">
        <v>0.78255835505415405</v>
      </c>
      <c r="M1445" s="3">
        <v>0.99981560039113404</v>
      </c>
      <c r="N1445" s="3" t="s">
        <v>15</v>
      </c>
    </row>
    <row r="1446" spans="1:14" x14ac:dyDescent="0.2">
      <c r="A1446" s="3" t="s">
        <v>2021</v>
      </c>
      <c r="B1446" s="3">
        <v>0</v>
      </c>
      <c r="C1446" s="3">
        <v>0.55265611687895799</v>
      </c>
      <c r="D1446" s="3">
        <v>0.701013967633204</v>
      </c>
      <c r="E1446" s="3">
        <v>0</v>
      </c>
      <c r="F1446" s="3">
        <v>0.65375917244548898</v>
      </c>
      <c r="G1446" s="3">
        <v>0.43584275966271002</v>
      </c>
      <c r="H1446" s="3">
        <v>0.47707161182532998</v>
      </c>
      <c r="I1446" s="3">
        <f t="shared" si="22"/>
        <v>9.8170283900448407E-2</v>
      </c>
      <c r="J1446" s="3">
        <v>-3.3485698022750801</v>
      </c>
      <c r="K1446" s="3">
        <v>7.6003057617913899E-2</v>
      </c>
      <c r="L1446" s="3">
        <v>0.78279560526896996</v>
      </c>
      <c r="M1446" s="3">
        <v>0.99981560039113404</v>
      </c>
      <c r="N1446" s="3" t="s">
        <v>2022</v>
      </c>
    </row>
    <row r="1447" spans="1:14" x14ac:dyDescent="0.2">
      <c r="A1447" s="3" t="s">
        <v>2023</v>
      </c>
      <c r="B1447" s="3">
        <v>1.1238095739795899</v>
      </c>
      <c r="C1447" s="3">
        <v>1.5965621154281</v>
      </c>
      <c r="D1447" s="3">
        <v>0.420608380579922</v>
      </c>
      <c r="E1447" s="3">
        <v>1.2483912179488701</v>
      </c>
      <c r="F1447" s="3">
        <v>1.04601467591278</v>
      </c>
      <c r="G1447" s="3">
        <v>1.1830017762273599</v>
      </c>
      <c r="H1447" s="3">
        <v>0.18851740308981599</v>
      </c>
      <c r="I1447" s="3">
        <f t="shared" si="22"/>
        <v>0.20274090123318028</v>
      </c>
      <c r="J1447" s="3">
        <v>-2.30229092540324</v>
      </c>
      <c r="K1447" s="3">
        <v>7.5961339617741999E-2</v>
      </c>
      <c r="L1447" s="3">
        <v>0.78285373034581296</v>
      </c>
      <c r="M1447" s="3">
        <v>0.99981560039113404</v>
      </c>
      <c r="N1447" s="3" t="s">
        <v>15</v>
      </c>
    </row>
    <row r="1448" spans="1:14" x14ac:dyDescent="0.2">
      <c r="A1448" s="3" t="s">
        <v>2024</v>
      </c>
      <c r="B1448" s="3">
        <v>0</v>
      </c>
      <c r="C1448" s="3">
        <v>0.36843741125263901</v>
      </c>
      <c r="D1448" s="3">
        <v>0</v>
      </c>
      <c r="E1448" s="3">
        <v>0</v>
      </c>
      <c r="F1448" s="3">
        <v>0.26150366897819599</v>
      </c>
      <c r="G1448" s="3">
        <v>0</v>
      </c>
      <c r="H1448" s="3">
        <v>0.60538019722569603</v>
      </c>
      <c r="I1448" s="3">
        <f t="shared" si="22"/>
        <v>5.4672852149334226E-2</v>
      </c>
      <c r="J1448" s="3">
        <v>-4.1930315503928997</v>
      </c>
      <c r="K1448" s="3">
        <v>7.5332593002353204E-2</v>
      </c>
      <c r="L1448" s="3">
        <v>0.78373184186398404</v>
      </c>
      <c r="M1448" s="3">
        <v>0.99981560039113404</v>
      </c>
      <c r="N1448" s="3" t="s">
        <v>15</v>
      </c>
    </row>
    <row r="1449" spans="1:14" x14ac:dyDescent="0.2">
      <c r="A1449" s="3" t="s">
        <v>2025</v>
      </c>
      <c r="B1449" s="3">
        <v>0</v>
      </c>
      <c r="C1449" s="3">
        <v>0.55265611687895799</v>
      </c>
      <c r="D1449" s="3">
        <v>0</v>
      </c>
      <c r="E1449" s="3">
        <v>0</v>
      </c>
      <c r="F1449" s="3">
        <v>0.45763142071184199</v>
      </c>
      <c r="G1449" s="3">
        <v>0.56036926242348495</v>
      </c>
      <c r="H1449" s="3">
        <v>-0.608565771464331</v>
      </c>
      <c r="I1449" s="3">
        <f t="shared" si="22"/>
        <v>7.6857921270454169E-2</v>
      </c>
      <c r="J1449" s="3">
        <v>-3.7016622325434398</v>
      </c>
      <c r="K1449" s="3">
        <v>7.5287510339943603E-2</v>
      </c>
      <c r="L1449" s="3">
        <v>0.78379495576746405</v>
      </c>
      <c r="M1449" s="3">
        <v>0.99981560039113404</v>
      </c>
      <c r="N1449" s="3" t="s">
        <v>15</v>
      </c>
    </row>
    <row r="1450" spans="1:14" x14ac:dyDescent="0.2">
      <c r="A1450" s="3" t="s">
        <v>2026</v>
      </c>
      <c r="B1450" s="3">
        <v>0</v>
      </c>
      <c r="C1450" s="3">
        <v>0.85968729292282298</v>
      </c>
      <c r="D1450" s="3">
        <v>0.91131815792316495</v>
      </c>
      <c r="E1450" s="3">
        <v>1.90543922739564</v>
      </c>
      <c r="F1450" s="3">
        <v>0.32687958622274499</v>
      </c>
      <c r="G1450" s="3">
        <v>0.56036926242348495</v>
      </c>
      <c r="H1450" s="3">
        <v>-0.29324393225973899</v>
      </c>
      <c r="I1450" s="3">
        <f t="shared" si="22"/>
        <v>0.14863879970065871</v>
      </c>
      <c r="J1450" s="3">
        <v>-2.7501173381678501</v>
      </c>
      <c r="K1450" s="3">
        <v>7.52665357499996E-2</v>
      </c>
      <c r="L1450" s="3">
        <v>0.78382432627072696</v>
      </c>
      <c r="M1450" s="3">
        <v>0.99981560039113404</v>
      </c>
      <c r="N1450" s="3" t="s">
        <v>2027</v>
      </c>
    </row>
    <row r="1451" spans="1:14" x14ac:dyDescent="0.2">
      <c r="A1451" s="3" t="s">
        <v>2028</v>
      </c>
      <c r="B1451" s="3">
        <v>0.42142859024234802</v>
      </c>
      <c r="C1451" s="3">
        <v>0.42984364646141199</v>
      </c>
      <c r="D1451" s="3">
        <v>0</v>
      </c>
      <c r="E1451" s="3">
        <v>0.39422880566806401</v>
      </c>
      <c r="F1451" s="3">
        <v>0.26150366897819599</v>
      </c>
      <c r="G1451" s="3">
        <v>0.87168551932542104</v>
      </c>
      <c r="H1451" s="3">
        <v>-0.48318628494551602</v>
      </c>
      <c r="I1451" s="3">
        <f t="shared" si="22"/>
        <v>9.6637861310108195E-2</v>
      </c>
      <c r="J1451" s="3">
        <v>-3.3712676630033198</v>
      </c>
      <c r="K1451" s="3">
        <v>7.4263866861282501E-2</v>
      </c>
      <c r="L1451" s="3">
        <v>0.78523351977354106</v>
      </c>
      <c r="M1451" s="3">
        <v>0.99981560039113404</v>
      </c>
      <c r="N1451" s="3" t="s">
        <v>15</v>
      </c>
    </row>
    <row r="1452" spans="1:14" x14ac:dyDescent="0.2">
      <c r="A1452" s="3" t="s">
        <v>2029</v>
      </c>
      <c r="B1452" s="3">
        <v>0</v>
      </c>
      <c r="C1452" s="3">
        <v>0.61406235208773097</v>
      </c>
      <c r="D1452" s="3">
        <v>0.420608380579922</v>
      </c>
      <c r="E1452" s="3">
        <v>0</v>
      </c>
      <c r="F1452" s="3">
        <v>0.58838325520094004</v>
      </c>
      <c r="G1452" s="3">
        <v>0.24905300552154899</v>
      </c>
      <c r="H1452" s="3">
        <v>0.54185557042997801</v>
      </c>
      <c r="I1452" s="3">
        <f t="shared" si="22"/>
        <v>8.609982504614444E-2</v>
      </c>
      <c r="J1452" s="3">
        <v>-3.5378458836893798</v>
      </c>
      <c r="K1452" s="3">
        <v>7.4261471431862305E-2</v>
      </c>
      <c r="L1452" s="3">
        <v>0.78523689861267998</v>
      </c>
      <c r="M1452" s="3">
        <v>0.99981560039113404</v>
      </c>
      <c r="N1452" s="3" t="s">
        <v>15</v>
      </c>
    </row>
    <row r="1453" spans="1:14" x14ac:dyDescent="0.2">
      <c r="A1453" s="3" t="s">
        <v>2030</v>
      </c>
      <c r="B1453" s="3">
        <v>0.49166668861607199</v>
      </c>
      <c r="C1453" s="3">
        <v>0</v>
      </c>
      <c r="D1453" s="3">
        <v>1.12162234821313</v>
      </c>
      <c r="E1453" s="3">
        <v>0.26281920377870899</v>
      </c>
      <c r="F1453" s="3">
        <v>1.30751834489098</v>
      </c>
      <c r="G1453" s="3">
        <v>0</v>
      </c>
      <c r="H1453" s="3">
        <v>0.37878854880880702</v>
      </c>
      <c r="I1453" s="3">
        <f t="shared" si="22"/>
        <v>0.12131223840736841</v>
      </c>
      <c r="J1453" s="3">
        <v>-3.0432029929122502</v>
      </c>
      <c r="K1453" s="3">
        <v>7.3890005635918493E-2</v>
      </c>
      <c r="L1453" s="3">
        <v>0.78576157461957497</v>
      </c>
      <c r="M1453" s="3">
        <v>0.99981560039113404</v>
      </c>
      <c r="N1453" s="3" t="s">
        <v>2031</v>
      </c>
    </row>
    <row r="1454" spans="1:14" x14ac:dyDescent="0.2">
      <c r="A1454" s="3" t="s">
        <v>2032</v>
      </c>
      <c r="B1454" s="3">
        <v>0</v>
      </c>
      <c r="C1454" s="3">
        <v>0</v>
      </c>
      <c r="D1454" s="3">
        <v>0.63091257086988295</v>
      </c>
      <c r="E1454" s="3">
        <v>0.52563840755741897</v>
      </c>
      <c r="F1454" s="3">
        <v>0</v>
      </c>
      <c r="G1454" s="3">
        <v>0</v>
      </c>
      <c r="H1454" s="3">
        <v>0.65102504810611395</v>
      </c>
      <c r="I1454" s="3">
        <f t="shared" si="22"/>
        <v>6.796308429366113E-2</v>
      </c>
      <c r="J1454" s="3">
        <v>-3.8791048635298102</v>
      </c>
      <c r="K1454" s="3">
        <v>7.3605386192789599E-2</v>
      </c>
      <c r="L1454" s="3">
        <v>0.78616454377072997</v>
      </c>
      <c r="M1454" s="3">
        <v>0.99981560039113404</v>
      </c>
      <c r="N1454" s="3" t="s">
        <v>15</v>
      </c>
    </row>
    <row r="1455" spans="1:14" x14ac:dyDescent="0.2">
      <c r="A1455" s="3" t="s">
        <v>2033</v>
      </c>
      <c r="B1455" s="3">
        <v>1.3345238691007699</v>
      </c>
      <c r="C1455" s="3">
        <v>0.42984364646141199</v>
      </c>
      <c r="D1455" s="3">
        <v>0.490709777343243</v>
      </c>
      <c r="E1455" s="3">
        <v>0.85416241228080603</v>
      </c>
      <c r="F1455" s="3">
        <v>1.56902201386917</v>
      </c>
      <c r="G1455" s="3">
        <v>0.93394877070580795</v>
      </c>
      <c r="H1455" s="3">
        <v>-0.21982123975885501</v>
      </c>
      <c r="I1455" s="3">
        <f t="shared" si="22"/>
        <v>0.17912059644276931</v>
      </c>
      <c r="J1455" s="3">
        <v>-2.4809968576338299</v>
      </c>
      <c r="K1455" s="3">
        <v>7.29285083787196E-2</v>
      </c>
      <c r="L1455" s="3">
        <v>0.787126251495462</v>
      </c>
      <c r="M1455" s="3">
        <v>0.99981560039113404</v>
      </c>
      <c r="N1455" s="3" t="s">
        <v>2034</v>
      </c>
    </row>
    <row r="1456" spans="1:14" x14ac:dyDescent="0.2">
      <c r="A1456" s="3" t="s">
        <v>2035</v>
      </c>
      <c r="B1456" s="3">
        <v>0.42142859024234802</v>
      </c>
      <c r="C1456" s="3">
        <v>0.61406235208773097</v>
      </c>
      <c r="D1456" s="3">
        <v>0</v>
      </c>
      <c r="E1456" s="3">
        <v>0.26281920377870899</v>
      </c>
      <c r="F1456" s="3">
        <v>0</v>
      </c>
      <c r="G1456" s="3">
        <v>0.62263251380387197</v>
      </c>
      <c r="H1456" s="3">
        <v>0.53097243578700304</v>
      </c>
      <c r="I1456" s="3">
        <f t="shared" si="22"/>
        <v>8.6664828473026978E-2</v>
      </c>
      <c r="J1456" s="3">
        <v>-3.52840957213524</v>
      </c>
      <c r="K1456" s="3">
        <v>7.2361902064541198E-2</v>
      </c>
      <c r="L1456" s="3">
        <v>0.78793497391007405</v>
      </c>
      <c r="M1456" s="3">
        <v>0.99981560039113404</v>
      </c>
      <c r="N1456" s="3" t="s">
        <v>2036</v>
      </c>
    </row>
    <row r="1457" spans="1:14" x14ac:dyDescent="0.2">
      <c r="A1457" s="3" t="s">
        <v>2037</v>
      </c>
      <c r="B1457" s="3">
        <v>0</v>
      </c>
      <c r="C1457" s="3">
        <v>0.42984364646141199</v>
      </c>
      <c r="D1457" s="3">
        <v>0.350506983816602</v>
      </c>
      <c r="E1457" s="3">
        <v>0.39422880566806401</v>
      </c>
      <c r="F1457" s="3">
        <v>0.98063875866823402</v>
      </c>
      <c r="G1457" s="3">
        <v>0</v>
      </c>
      <c r="H1457" s="3">
        <v>-0.50546206213672595</v>
      </c>
      <c r="I1457" s="3">
        <f t="shared" si="22"/>
        <v>9.1678521680869693E-2</v>
      </c>
      <c r="J1457" s="3">
        <v>-3.4472724089965898</v>
      </c>
      <c r="K1457" s="3">
        <v>7.2303902401806106E-2</v>
      </c>
      <c r="L1457" s="3">
        <v>0.78801794867598496</v>
      </c>
      <c r="M1457" s="3">
        <v>0.99981560039113404</v>
      </c>
      <c r="N1457" s="3" t="s">
        <v>15</v>
      </c>
    </row>
    <row r="1458" spans="1:14" x14ac:dyDescent="0.2">
      <c r="A1458" s="3" t="s">
        <v>2038</v>
      </c>
      <c r="B1458" s="3">
        <v>0.42142859024234802</v>
      </c>
      <c r="C1458" s="3">
        <v>0.36843741125263901</v>
      </c>
      <c r="D1458" s="3">
        <v>0</v>
      </c>
      <c r="E1458" s="3">
        <v>0</v>
      </c>
      <c r="F1458" s="3">
        <v>0.71913508969003803</v>
      </c>
      <c r="G1458" s="3">
        <v>0.68489576518425899</v>
      </c>
      <c r="H1458" s="3">
        <v>-0.49697048052025899</v>
      </c>
      <c r="I1458" s="3">
        <f t="shared" si="22"/>
        <v>9.2996180200540096E-2</v>
      </c>
      <c r="J1458" s="3">
        <v>-3.4266847307466799</v>
      </c>
      <c r="K1458" s="3">
        <v>7.1986246165606907E-2</v>
      </c>
      <c r="L1458" s="3">
        <v>0.78847302434293798</v>
      </c>
      <c r="M1458" s="3">
        <v>0.99981560039113404</v>
      </c>
      <c r="N1458" s="3" t="s">
        <v>2039</v>
      </c>
    </row>
    <row r="1459" spans="1:14" x14ac:dyDescent="0.2">
      <c r="A1459" s="3" t="s">
        <v>2040</v>
      </c>
      <c r="B1459" s="3">
        <v>0</v>
      </c>
      <c r="C1459" s="3">
        <v>0.42984364646141199</v>
      </c>
      <c r="D1459" s="3">
        <v>0</v>
      </c>
      <c r="E1459" s="3">
        <v>0.328524004723387</v>
      </c>
      <c r="F1459" s="3">
        <v>0</v>
      </c>
      <c r="G1459" s="3">
        <v>0</v>
      </c>
      <c r="H1459" s="3">
        <v>0.60807557800779699</v>
      </c>
      <c r="I1459" s="3">
        <f t="shared" si="22"/>
        <v>5.7339001537299421E-2</v>
      </c>
      <c r="J1459" s="3">
        <v>-4.12433940709598</v>
      </c>
      <c r="K1459" s="3">
        <v>7.1825348444943496E-2</v>
      </c>
      <c r="L1459" s="3">
        <v>0.78870393781356096</v>
      </c>
      <c r="M1459" s="3">
        <v>0.99981560039113404</v>
      </c>
      <c r="N1459" s="3" t="s">
        <v>15</v>
      </c>
    </row>
    <row r="1460" spans="1:14" x14ac:dyDescent="0.2">
      <c r="A1460" s="3" t="s">
        <v>2041</v>
      </c>
      <c r="B1460" s="3">
        <v>0</v>
      </c>
      <c r="C1460" s="3">
        <v>0.42984364646141199</v>
      </c>
      <c r="D1460" s="3">
        <v>0</v>
      </c>
      <c r="E1460" s="3">
        <v>0.328524004723387</v>
      </c>
      <c r="F1460" s="3">
        <v>0</v>
      </c>
      <c r="G1460" s="3">
        <v>0</v>
      </c>
      <c r="H1460" s="3">
        <v>0.60807557800779699</v>
      </c>
      <c r="I1460" s="3">
        <f t="shared" si="22"/>
        <v>5.7339001537299421E-2</v>
      </c>
      <c r="J1460" s="3">
        <v>-4.12433940709598</v>
      </c>
      <c r="K1460" s="3">
        <v>7.1825348444943496E-2</v>
      </c>
      <c r="L1460" s="3">
        <v>0.78870393781356096</v>
      </c>
      <c r="M1460" s="3">
        <v>0.99981560039113404</v>
      </c>
      <c r="N1460" s="3" t="s">
        <v>15</v>
      </c>
    </row>
    <row r="1461" spans="1:14" x14ac:dyDescent="0.2">
      <c r="A1461" s="3" t="s">
        <v>2042</v>
      </c>
      <c r="B1461" s="3">
        <v>0</v>
      </c>
      <c r="C1461" s="3">
        <v>0</v>
      </c>
      <c r="D1461" s="3">
        <v>0.420608380579922</v>
      </c>
      <c r="E1461" s="3">
        <v>0.52563840755741897</v>
      </c>
      <c r="F1461" s="3">
        <v>0</v>
      </c>
      <c r="G1461" s="3">
        <v>0.373579508282323</v>
      </c>
      <c r="H1461" s="3">
        <v>-0.62917944798438497</v>
      </c>
      <c r="I1461" s="3">
        <f t="shared" si="22"/>
        <v>7.0737706192721891E-2</v>
      </c>
      <c r="J1461" s="3">
        <v>-3.8213767521613802</v>
      </c>
      <c r="K1461" s="3">
        <v>7.1563565425498299E-2</v>
      </c>
      <c r="L1461" s="3">
        <v>0.78908023071753497</v>
      </c>
      <c r="M1461" s="3">
        <v>0.99981560039113404</v>
      </c>
      <c r="N1461" s="3" t="s">
        <v>2043</v>
      </c>
    </row>
    <row r="1462" spans="1:14" x14ac:dyDescent="0.2">
      <c r="A1462" s="3" t="s">
        <v>2044</v>
      </c>
      <c r="B1462" s="3">
        <v>0</v>
      </c>
      <c r="C1462" s="3">
        <v>0</v>
      </c>
      <c r="D1462" s="3">
        <v>0.420608380579922</v>
      </c>
      <c r="E1462" s="3">
        <v>0.52563840755741897</v>
      </c>
      <c r="F1462" s="3">
        <v>0</v>
      </c>
      <c r="G1462" s="3">
        <v>0.373579508282323</v>
      </c>
      <c r="H1462" s="3">
        <v>-0.62917944798438497</v>
      </c>
      <c r="I1462" s="3">
        <f t="shared" si="22"/>
        <v>7.0737706192721891E-2</v>
      </c>
      <c r="J1462" s="3">
        <v>-3.8213767521613802</v>
      </c>
      <c r="K1462" s="3">
        <v>7.1563565425498299E-2</v>
      </c>
      <c r="L1462" s="3">
        <v>0.78908023071753497</v>
      </c>
      <c r="M1462" s="3">
        <v>0.99981560039113404</v>
      </c>
      <c r="N1462" s="3" t="s">
        <v>15</v>
      </c>
    </row>
    <row r="1463" spans="1:14" x14ac:dyDescent="0.2">
      <c r="A1463" s="3" t="s">
        <v>2045</v>
      </c>
      <c r="B1463" s="3">
        <v>0.98333337723214498</v>
      </c>
      <c r="C1463" s="3">
        <v>1.28953093938423</v>
      </c>
      <c r="D1463" s="3">
        <v>0.560811174106563</v>
      </c>
      <c r="E1463" s="3">
        <v>1.18268641700419</v>
      </c>
      <c r="F1463" s="3">
        <v>1.4382701793800801</v>
      </c>
      <c r="G1463" s="3">
        <v>1.43205478174891</v>
      </c>
      <c r="H1463" s="3">
        <v>-0.17680122040552201</v>
      </c>
      <c r="I1463" s="3">
        <f t="shared" si="22"/>
        <v>0.20814273348395032</v>
      </c>
      <c r="J1463" s="3">
        <v>-2.2643549017691198</v>
      </c>
      <c r="K1463" s="3">
        <v>7.0537842661831607E-2</v>
      </c>
      <c r="L1463" s="3">
        <v>0.79056177872467603</v>
      </c>
      <c r="M1463" s="3">
        <v>0.99981560039113404</v>
      </c>
      <c r="N1463" s="3" t="s">
        <v>15</v>
      </c>
    </row>
    <row r="1464" spans="1:14" x14ac:dyDescent="0.2">
      <c r="A1464" s="3" t="s">
        <v>2046</v>
      </c>
      <c r="B1464" s="3">
        <v>0.42142859024234802</v>
      </c>
      <c r="C1464" s="3">
        <v>0.55265611687895799</v>
      </c>
      <c r="D1464" s="3">
        <v>0</v>
      </c>
      <c r="E1464" s="3">
        <v>0</v>
      </c>
      <c r="F1464" s="3">
        <v>0.78451100693458697</v>
      </c>
      <c r="G1464" s="3">
        <v>0</v>
      </c>
      <c r="H1464" s="3">
        <v>0.54473308327855396</v>
      </c>
      <c r="I1464" s="3">
        <f t="shared" si="22"/>
        <v>8.3687732329683573E-2</v>
      </c>
      <c r="J1464" s="3">
        <v>-3.5788400341946298</v>
      </c>
      <c r="K1464" s="3">
        <v>7.0443759535830597E-2</v>
      </c>
      <c r="L1464" s="3">
        <v>0.79069824775202002</v>
      </c>
      <c r="M1464" s="3">
        <v>0.99981560039113404</v>
      </c>
      <c r="N1464" s="3" t="s">
        <v>15</v>
      </c>
    </row>
    <row r="1465" spans="1:14" x14ac:dyDescent="0.2">
      <c r="A1465" s="3" t="s">
        <v>2047</v>
      </c>
      <c r="B1465" s="3">
        <v>0.77261908211097097</v>
      </c>
      <c r="C1465" s="3">
        <v>2.8860930548123398</v>
      </c>
      <c r="D1465" s="3">
        <v>0.98141955468648501</v>
      </c>
      <c r="E1465" s="3">
        <v>2.2339632321190299</v>
      </c>
      <c r="F1465" s="3">
        <v>1.8305256828473699</v>
      </c>
      <c r="G1465" s="3">
        <v>2.3037403010743298</v>
      </c>
      <c r="H1465" s="3">
        <v>-0.119079932906045</v>
      </c>
      <c r="I1465" s="3">
        <f t="shared" si="22"/>
        <v>0.3060706124766932</v>
      </c>
      <c r="J1465" s="3">
        <v>-1.70806356446045</v>
      </c>
      <c r="K1465" s="3">
        <v>7.0365770937873204E-2</v>
      </c>
      <c r="L1465" s="3">
        <v>0.79081144538421699</v>
      </c>
      <c r="M1465" s="3">
        <v>0.99981560039113404</v>
      </c>
      <c r="N1465" s="3" t="s">
        <v>2048</v>
      </c>
    </row>
    <row r="1466" spans="1:14" x14ac:dyDescent="0.2">
      <c r="A1466" s="3" t="s">
        <v>2049</v>
      </c>
      <c r="B1466" s="3">
        <v>0</v>
      </c>
      <c r="C1466" s="3">
        <v>0.36843741125263901</v>
      </c>
      <c r="D1466" s="3">
        <v>0.420608380579922</v>
      </c>
      <c r="E1466" s="3">
        <v>0.657048009446773</v>
      </c>
      <c r="F1466" s="3">
        <v>0</v>
      </c>
      <c r="G1466" s="3">
        <v>0</v>
      </c>
      <c r="H1466" s="3">
        <v>0.59712676221901895</v>
      </c>
      <c r="I1466" s="3">
        <f t="shared" si="22"/>
        <v>7.4595968655906356E-2</v>
      </c>
      <c r="J1466" s="3">
        <v>-3.7447585238690699</v>
      </c>
      <c r="K1466" s="3">
        <v>7.01780233309834E-2</v>
      </c>
      <c r="L1466" s="3">
        <v>0.79108422993302296</v>
      </c>
      <c r="M1466" s="3">
        <v>0.99981560039113404</v>
      </c>
      <c r="N1466" s="3" t="s">
        <v>15</v>
      </c>
    </row>
    <row r="1467" spans="1:14" x14ac:dyDescent="0.2">
      <c r="A1467" s="3" t="s">
        <v>2050</v>
      </c>
      <c r="B1467" s="3">
        <v>0</v>
      </c>
      <c r="C1467" s="3">
        <v>0</v>
      </c>
      <c r="D1467" s="3">
        <v>0.420608380579922</v>
      </c>
      <c r="E1467" s="3">
        <v>0</v>
      </c>
      <c r="F1467" s="3">
        <v>0.32687958622274499</v>
      </c>
      <c r="G1467" s="3">
        <v>0</v>
      </c>
      <c r="H1467" s="3">
        <v>0.61632211203075005</v>
      </c>
      <c r="I1467" s="3">
        <f t="shared" si="22"/>
        <v>5.8211700308141642E-2</v>
      </c>
      <c r="J1467" s="3">
        <v>-4.1025470318298796</v>
      </c>
      <c r="K1467" s="3">
        <v>6.9715340726669003E-2</v>
      </c>
      <c r="L1467" s="3">
        <v>0.79175814777882003</v>
      </c>
      <c r="M1467" s="3">
        <v>0.99981560039113404</v>
      </c>
      <c r="N1467" s="3" t="s">
        <v>2051</v>
      </c>
    </row>
    <row r="1468" spans="1:14" x14ac:dyDescent="0.2">
      <c r="A1468" s="3" t="s">
        <v>2052</v>
      </c>
      <c r="B1468" s="3">
        <v>0</v>
      </c>
      <c r="C1468" s="3">
        <v>0.49124988167018502</v>
      </c>
      <c r="D1468" s="3">
        <v>0.560811174106563</v>
      </c>
      <c r="E1468" s="3">
        <v>0</v>
      </c>
      <c r="F1468" s="3">
        <v>0.39225550346729399</v>
      </c>
      <c r="G1468" s="3">
        <v>0.49810601104309699</v>
      </c>
      <c r="H1468" s="3">
        <v>0.51372893115351004</v>
      </c>
      <c r="I1468" s="3">
        <f t="shared" si="22"/>
        <v>8.7874154027428888E-2</v>
      </c>
      <c r="J1468" s="3">
        <v>-3.50841729448068</v>
      </c>
      <c r="K1468" s="3">
        <v>6.9480841677859603E-2</v>
      </c>
      <c r="L1468" s="3">
        <v>0.79210061973031798</v>
      </c>
      <c r="M1468" s="3">
        <v>0.99981560039113404</v>
      </c>
      <c r="N1468" s="3" t="s">
        <v>15</v>
      </c>
    </row>
    <row r="1469" spans="1:14" x14ac:dyDescent="0.2">
      <c r="A1469" s="3" t="s">
        <v>2053</v>
      </c>
      <c r="B1469" s="3">
        <v>1.4750000658482201</v>
      </c>
      <c r="C1469" s="3">
        <v>3.1317179956474299</v>
      </c>
      <c r="D1469" s="3">
        <v>2.3834474899528901</v>
      </c>
      <c r="E1469" s="3">
        <v>3.21953524628919</v>
      </c>
      <c r="F1469" s="3">
        <v>2.2881571035592101</v>
      </c>
      <c r="G1469" s="3">
        <v>2.8018463121174202</v>
      </c>
      <c r="H1469" s="3">
        <v>9.4443345817894403E-2</v>
      </c>
      <c r="I1469" s="3">
        <f t="shared" si="22"/>
        <v>0.41643872825546119</v>
      </c>
      <c r="J1469" s="3">
        <v>-1.2638238512645501</v>
      </c>
      <c r="K1469" s="3">
        <v>6.9387468792250107E-2</v>
      </c>
      <c r="L1469" s="3">
        <v>0.79223715732768796</v>
      </c>
      <c r="M1469" s="3">
        <v>0.99981560039113404</v>
      </c>
      <c r="N1469" s="3" t="s">
        <v>2054</v>
      </c>
    </row>
    <row r="1470" spans="1:14" x14ac:dyDescent="0.2">
      <c r="A1470" s="3" t="s">
        <v>2055</v>
      </c>
      <c r="B1470" s="3">
        <v>0</v>
      </c>
      <c r="C1470" s="3">
        <v>0</v>
      </c>
      <c r="D1470" s="3">
        <v>0.490709777343243</v>
      </c>
      <c r="E1470" s="3">
        <v>0</v>
      </c>
      <c r="F1470" s="3">
        <v>0</v>
      </c>
      <c r="G1470" s="3">
        <v>0.99621202208619497</v>
      </c>
      <c r="H1470" s="3">
        <v>-0.59218038568059295</v>
      </c>
      <c r="I1470" s="3">
        <f t="shared" si="22"/>
        <v>7.5321167233468836E-2</v>
      </c>
      <c r="J1470" s="3">
        <v>-3.7308008325617101</v>
      </c>
      <c r="K1470" s="3">
        <v>6.9115555165258205E-2</v>
      </c>
      <c r="L1470" s="3">
        <v>0.79263533257199004</v>
      </c>
      <c r="M1470" s="3">
        <v>0.99981560039113404</v>
      </c>
      <c r="N1470" s="3" t="s">
        <v>2056</v>
      </c>
    </row>
    <row r="1471" spans="1:14" x14ac:dyDescent="0.2">
      <c r="A1471" s="3" t="s">
        <v>2057</v>
      </c>
      <c r="B1471" s="3">
        <v>0</v>
      </c>
      <c r="C1471" s="3">
        <v>0.49124988167018502</v>
      </c>
      <c r="D1471" s="3">
        <v>0.420608380579922</v>
      </c>
      <c r="E1471" s="3">
        <v>1.0512768151148399</v>
      </c>
      <c r="F1471" s="3">
        <v>0</v>
      </c>
      <c r="G1471" s="3">
        <v>0.56036926242348495</v>
      </c>
      <c r="H1471" s="3">
        <v>-0.44870345472328499</v>
      </c>
      <c r="I1471" s="3">
        <f t="shared" si="22"/>
        <v>9.914725556664726E-2</v>
      </c>
      <c r="J1471" s="3">
        <v>-3.3342833511096699</v>
      </c>
      <c r="K1471" s="3">
        <v>6.8559737987189895E-2</v>
      </c>
      <c r="L1471" s="3">
        <v>0.79345185375725003</v>
      </c>
      <c r="M1471" s="3">
        <v>0.99981560039113404</v>
      </c>
      <c r="N1471" s="3" t="s">
        <v>2058</v>
      </c>
    </row>
    <row r="1472" spans="1:14" x14ac:dyDescent="0.2">
      <c r="A1472" s="3" t="s">
        <v>2059</v>
      </c>
      <c r="B1472" s="3">
        <v>0.49166668861607199</v>
      </c>
      <c r="C1472" s="3">
        <v>1.78078082105442</v>
      </c>
      <c r="D1472" s="3">
        <v>0.77111536439652395</v>
      </c>
      <c r="E1472" s="3">
        <v>1.4455056207829</v>
      </c>
      <c r="F1472" s="3">
        <v>1.89590160009192</v>
      </c>
      <c r="G1472" s="3">
        <v>0</v>
      </c>
      <c r="H1472" s="3">
        <v>0.18525535759748701</v>
      </c>
      <c r="I1472" s="3">
        <f t="shared" si="22"/>
        <v>0.19684836393635591</v>
      </c>
      <c r="J1472" s="3">
        <v>-2.3448433729960199</v>
      </c>
      <c r="K1472" s="3">
        <v>6.8257119563539206E-2</v>
      </c>
      <c r="L1472" s="3">
        <v>0.79389790178298503</v>
      </c>
      <c r="M1472" s="3">
        <v>0.99981560039113404</v>
      </c>
      <c r="N1472" s="3" t="s">
        <v>15</v>
      </c>
    </row>
    <row r="1473" spans="1:14" x14ac:dyDescent="0.2">
      <c r="A1473" s="3" t="s">
        <v>2060</v>
      </c>
      <c r="B1473" s="3">
        <v>0.351190491868623</v>
      </c>
      <c r="C1473" s="3">
        <v>0</v>
      </c>
      <c r="D1473" s="3">
        <v>0</v>
      </c>
      <c r="E1473" s="3">
        <v>0.39422880566806401</v>
      </c>
      <c r="F1473" s="3">
        <v>0</v>
      </c>
      <c r="G1473" s="3">
        <v>0.373579508282323</v>
      </c>
      <c r="H1473" s="3">
        <v>-0.63215306141024896</v>
      </c>
      <c r="I1473" s="3">
        <f t="shared" si="22"/>
        <v>6.6054733137877339E-2</v>
      </c>
      <c r="J1473" s="3">
        <v>-3.9201942485919301</v>
      </c>
      <c r="K1473" s="3">
        <v>6.7368691990629503E-2</v>
      </c>
      <c r="L1473" s="3">
        <v>0.79521354583564197</v>
      </c>
      <c r="M1473" s="3">
        <v>0.99981560039113404</v>
      </c>
      <c r="N1473" s="3" t="s">
        <v>15</v>
      </c>
    </row>
    <row r="1474" spans="1:14" x14ac:dyDescent="0.2">
      <c r="A1474" s="3" t="s">
        <v>2061</v>
      </c>
      <c r="B1474" s="3">
        <v>0.49166668861607199</v>
      </c>
      <c r="C1474" s="3">
        <v>0</v>
      </c>
      <c r="D1474" s="3">
        <v>0</v>
      </c>
      <c r="E1474" s="3">
        <v>0.26281920377870899</v>
      </c>
      <c r="F1474" s="3">
        <v>0.71913508969003803</v>
      </c>
      <c r="G1474" s="3">
        <v>0</v>
      </c>
      <c r="H1474" s="3">
        <v>-0.583638459992323</v>
      </c>
      <c r="I1474" s="3">
        <f t="shared" si="22"/>
        <v>7.5626807441375843E-2</v>
      </c>
      <c r="J1474" s="3">
        <v>-3.7249584724267502</v>
      </c>
      <c r="K1474" s="3">
        <v>6.70545063524354E-2</v>
      </c>
      <c r="L1474" s="3">
        <v>0.79568102819623399</v>
      </c>
      <c r="M1474" s="3">
        <v>0.99981560039113404</v>
      </c>
      <c r="N1474" s="3" t="s">
        <v>2062</v>
      </c>
    </row>
    <row r="1475" spans="1:14" x14ac:dyDescent="0.2">
      <c r="A1475" s="3" t="s">
        <v>2063</v>
      </c>
      <c r="B1475" s="3">
        <v>0</v>
      </c>
      <c r="C1475" s="3">
        <v>0.42984364646141199</v>
      </c>
      <c r="D1475" s="3">
        <v>0.560811174106563</v>
      </c>
      <c r="E1475" s="3">
        <v>0</v>
      </c>
      <c r="F1475" s="3">
        <v>0.45763142071184199</v>
      </c>
      <c r="G1475" s="3">
        <v>0.373579508282323</v>
      </c>
      <c r="H1475" s="3">
        <v>0.52193899290035795</v>
      </c>
      <c r="I1475" s="3">
        <f t="shared" ref="I1475:I1538" si="23">2^J1475</f>
        <v>8.4996034336750348E-2</v>
      </c>
      <c r="J1475" s="3">
        <v>-3.55646065883227</v>
      </c>
      <c r="K1475" s="3">
        <v>6.6841809083916903E-2</v>
      </c>
      <c r="L1475" s="3">
        <v>0.79599816792908895</v>
      </c>
      <c r="M1475" s="3">
        <v>0.99981560039113404</v>
      </c>
      <c r="N1475" s="3" t="s">
        <v>15</v>
      </c>
    </row>
    <row r="1476" spans="1:14" x14ac:dyDescent="0.2">
      <c r="A1476" s="3" t="s">
        <v>2064</v>
      </c>
      <c r="B1476" s="3">
        <v>0</v>
      </c>
      <c r="C1476" s="3">
        <v>0.36843741125263901</v>
      </c>
      <c r="D1476" s="3">
        <v>0.490709777343243</v>
      </c>
      <c r="E1476" s="3">
        <v>0</v>
      </c>
      <c r="F1476" s="3">
        <v>0.84988692417913603</v>
      </c>
      <c r="G1476" s="3">
        <v>0.62263251380387197</v>
      </c>
      <c r="H1476" s="3">
        <v>-0.45967334905417401</v>
      </c>
      <c r="I1476" s="3">
        <f t="shared" si="23"/>
        <v>9.6417657581771524E-2</v>
      </c>
      <c r="J1476" s="3">
        <v>-3.3745588091612002</v>
      </c>
      <c r="K1476" s="3">
        <v>6.6636889098315596E-2</v>
      </c>
      <c r="L1476" s="3">
        <v>0.79630422099169895</v>
      </c>
      <c r="M1476" s="3">
        <v>0.99981560039113404</v>
      </c>
      <c r="N1476" s="3" t="s">
        <v>2065</v>
      </c>
    </row>
    <row r="1477" spans="1:14" x14ac:dyDescent="0.2">
      <c r="A1477" s="3" t="s">
        <v>2066</v>
      </c>
      <c r="B1477" s="3">
        <v>0</v>
      </c>
      <c r="C1477" s="3">
        <v>0.24562494083509201</v>
      </c>
      <c r="D1477" s="3">
        <v>0</v>
      </c>
      <c r="E1477" s="3">
        <v>0</v>
      </c>
      <c r="F1477" s="3">
        <v>0.45763142071184199</v>
      </c>
      <c r="G1477" s="3">
        <v>0</v>
      </c>
      <c r="H1477" s="3">
        <v>-0.59406646313689504</v>
      </c>
      <c r="I1477" s="3">
        <f t="shared" si="23"/>
        <v>5.6165555653775213E-2</v>
      </c>
      <c r="J1477" s="3">
        <v>-4.1541705419220101</v>
      </c>
      <c r="K1477" s="3">
        <v>6.6396682024743803E-2</v>
      </c>
      <c r="L1477" s="3">
        <v>0.79666361592277402</v>
      </c>
      <c r="M1477" s="3">
        <v>0.99981560039113404</v>
      </c>
      <c r="N1477" s="3" t="s">
        <v>15</v>
      </c>
    </row>
    <row r="1478" spans="1:14" x14ac:dyDescent="0.2">
      <c r="A1478" s="3" t="s">
        <v>2067</v>
      </c>
      <c r="B1478" s="3">
        <v>0.56190478698979696</v>
      </c>
      <c r="C1478" s="3">
        <v>0</v>
      </c>
      <c r="D1478" s="3">
        <v>0</v>
      </c>
      <c r="E1478" s="3">
        <v>0</v>
      </c>
      <c r="F1478" s="3">
        <v>0.65375917244548898</v>
      </c>
      <c r="G1478" s="3">
        <v>0.43584275966271002</v>
      </c>
      <c r="H1478" s="3">
        <v>-0.55144917436512797</v>
      </c>
      <c r="I1478" s="3">
        <f t="shared" si="23"/>
        <v>8.0240028302706976E-2</v>
      </c>
      <c r="J1478" s="3">
        <v>-3.63953407494916</v>
      </c>
      <c r="K1478" s="3">
        <v>6.5732949007881097E-2</v>
      </c>
      <c r="L1478" s="3">
        <v>0.79766030452677406</v>
      </c>
      <c r="M1478" s="3">
        <v>0.99981560039113404</v>
      </c>
      <c r="N1478" s="3" t="s">
        <v>2068</v>
      </c>
    </row>
    <row r="1479" spans="1:14" x14ac:dyDescent="0.2">
      <c r="A1479" s="3" t="s">
        <v>2069</v>
      </c>
      <c r="B1479" s="3">
        <v>0.28095239349489898</v>
      </c>
      <c r="C1479" s="3">
        <v>0.98249976334036904</v>
      </c>
      <c r="D1479" s="3">
        <v>0</v>
      </c>
      <c r="E1479" s="3">
        <v>0</v>
      </c>
      <c r="F1479" s="3">
        <v>0</v>
      </c>
      <c r="G1479" s="3">
        <v>1.1207385248469699</v>
      </c>
      <c r="H1479" s="3">
        <v>0.44341182657762501</v>
      </c>
      <c r="I1479" s="3">
        <f t="shared" si="23"/>
        <v>9.76922582094579E-2</v>
      </c>
      <c r="J1479" s="3">
        <v>-3.3556119518939198</v>
      </c>
      <c r="K1479" s="3">
        <v>6.56147836434188E-2</v>
      </c>
      <c r="L1479" s="3">
        <v>0.79783830805362899</v>
      </c>
      <c r="M1479" s="3">
        <v>0.99981560039113404</v>
      </c>
      <c r="N1479" s="3" t="s">
        <v>15</v>
      </c>
    </row>
    <row r="1480" spans="1:14" x14ac:dyDescent="0.2">
      <c r="A1480" s="3" t="s">
        <v>2070</v>
      </c>
      <c r="B1480" s="3">
        <v>0.49166668861607199</v>
      </c>
      <c r="C1480" s="3">
        <v>0</v>
      </c>
      <c r="D1480" s="3">
        <v>0</v>
      </c>
      <c r="E1480" s="3">
        <v>0</v>
      </c>
      <c r="F1480" s="3">
        <v>0.71913508969003803</v>
      </c>
      <c r="G1480" s="3">
        <v>0.24905300552154899</v>
      </c>
      <c r="H1480" s="3">
        <v>-0.57661640355046095</v>
      </c>
      <c r="I1480" s="3">
        <f t="shared" si="23"/>
        <v>7.5522530891676584E-2</v>
      </c>
      <c r="J1480" s="3">
        <v>-3.7269490770388298</v>
      </c>
      <c r="K1480" s="3">
        <v>6.5374381350295899E-2</v>
      </c>
      <c r="L1480" s="3">
        <v>0.79820097643848098</v>
      </c>
      <c r="M1480" s="3">
        <v>0.99981560039113404</v>
      </c>
      <c r="N1480" s="3" t="s">
        <v>15</v>
      </c>
    </row>
    <row r="1481" spans="1:14" x14ac:dyDescent="0.2">
      <c r="A1481" s="3" t="s">
        <v>2071</v>
      </c>
      <c r="B1481" s="3">
        <v>0</v>
      </c>
      <c r="C1481" s="3">
        <v>0.36843741125263901</v>
      </c>
      <c r="D1481" s="3">
        <v>0.63091257086988295</v>
      </c>
      <c r="E1481" s="3">
        <v>0.85416241228080603</v>
      </c>
      <c r="F1481" s="3">
        <v>0</v>
      </c>
      <c r="G1481" s="3">
        <v>0.87168551932542104</v>
      </c>
      <c r="H1481" s="3">
        <v>-0.40765345288948102</v>
      </c>
      <c r="I1481" s="3">
        <f t="shared" si="23"/>
        <v>0.10460617043654666</v>
      </c>
      <c r="J1481" s="3">
        <v>-3.2569601400936499</v>
      </c>
      <c r="K1481" s="3">
        <v>6.4498502284496897E-2</v>
      </c>
      <c r="L1481" s="3">
        <v>0.799528362596168</v>
      </c>
      <c r="M1481" s="3">
        <v>0.99981560039113404</v>
      </c>
      <c r="N1481" s="3" t="s">
        <v>2072</v>
      </c>
    </row>
    <row r="1482" spans="1:14" x14ac:dyDescent="0.2">
      <c r="A1482" s="3" t="s">
        <v>2073</v>
      </c>
      <c r="B1482" s="3">
        <v>0.49166668861607199</v>
      </c>
      <c r="C1482" s="3">
        <v>1.5965621154281</v>
      </c>
      <c r="D1482" s="3">
        <v>0</v>
      </c>
      <c r="E1482" s="3">
        <v>0.52563840755741897</v>
      </c>
      <c r="F1482" s="3">
        <v>1.5036460966246299</v>
      </c>
      <c r="G1482" s="3">
        <v>0.99621202208619497</v>
      </c>
      <c r="H1482" s="3">
        <v>-0.23345592859933001</v>
      </c>
      <c r="I1482" s="3">
        <f t="shared" si="23"/>
        <v>0.16334916980902997</v>
      </c>
      <c r="J1482" s="3">
        <v>-2.6139689723148698</v>
      </c>
      <c r="K1482" s="3">
        <v>6.3964160034536796E-2</v>
      </c>
      <c r="L1482" s="3">
        <v>0.80034286986869196</v>
      </c>
      <c r="M1482" s="3">
        <v>0.99981560039113404</v>
      </c>
      <c r="N1482" s="3" t="s">
        <v>15</v>
      </c>
    </row>
    <row r="1483" spans="1:14" x14ac:dyDescent="0.2">
      <c r="A1483" s="3" t="s">
        <v>2074</v>
      </c>
      <c r="B1483" s="3">
        <v>0</v>
      </c>
      <c r="C1483" s="3">
        <v>0.67546858729650405</v>
      </c>
      <c r="D1483" s="3">
        <v>0.490709777343243</v>
      </c>
      <c r="E1483" s="3">
        <v>0</v>
      </c>
      <c r="F1483" s="3">
        <v>1.04601467591278</v>
      </c>
      <c r="G1483" s="3">
        <v>0.80942226794503302</v>
      </c>
      <c r="H1483" s="3">
        <v>-0.371983401601717</v>
      </c>
      <c r="I1483" s="3">
        <f t="shared" si="23"/>
        <v>0.11315667876341184</v>
      </c>
      <c r="J1483" s="3">
        <v>-3.1436063566414099</v>
      </c>
      <c r="K1483" s="3">
        <v>6.3363370845466602E-2</v>
      </c>
      <c r="L1483" s="3">
        <v>0.80126299819547797</v>
      </c>
      <c r="M1483" s="3">
        <v>0.99981560039113404</v>
      </c>
      <c r="N1483" s="3" t="s">
        <v>15</v>
      </c>
    </row>
    <row r="1484" spans="1:14" x14ac:dyDescent="0.2">
      <c r="A1484" s="3" t="s">
        <v>2075</v>
      </c>
      <c r="B1484" s="3">
        <v>0</v>
      </c>
      <c r="C1484" s="3">
        <v>0.42984364646141199</v>
      </c>
      <c r="D1484" s="3">
        <v>0.420608380579922</v>
      </c>
      <c r="E1484" s="3">
        <v>0</v>
      </c>
      <c r="F1484" s="3">
        <v>0.26150366897819599</v>
      </c>
      <c r="G1484" s="3">
        <v>0.43584275966271002</v>
      </c>
      <c r="H1484" s="3">
        <v>0.54776889034807397</v>
      </c>
      <c r="I1484" s="3">
        <f t="shared" si="23"/>
        <v>7.7856051031568965E-2</v>
      </c>
      <c r="J1484" s="3">
        <v>-3.68304701875577</v>
      </c>
      <c r="K1484" s="3">
        <v>6.29694485513521E-2</v>
      </c>
      <c r="L1484" s="3">
        <v>0.80186882323227204</v>
      </c>
      <c r="M1484" s="3">
        <v>0.99981560039113404</v>
      </c>
      <c r="N1484" s="3" t="s">
        <v>15</v>
      </c>
    </row>
    <row r="1485" spans="1:14" x14ac:dyDescent="0.2">
      <c r="A1485" s="3" t="s">
        <v>2076</v>
      </c>
      <c r="B1485" s="3">
        <v>0.702380983737246</v>
      </c>
      <c r="C1485" s="3">
        <v>1.4737496450105501</v>
      </c>
      <c r="D1485" s="3">
        <v>0.420608380579922</v>
      </c>
      <c r="E1485" s="3">
        <v>1.31409601889355</v>
      </c>
      <c r="F1485" s="3">
        <v>0.98063875866823402</v>
      </c>
      <c r="G1485" s="3">
        <v>1.43205478174891</v>
      </c>
      <c r="H1485" s="3">
        <v>-0.18319622056625201</v>
      </c>
      <c r="I1485" s="3">
        <f t="shared" si="23"/>
        <v>0.19277950928936086</v>
      </c>
      <c r="J1485" s="3">
        <v>-2.37497638054794</v>
      </c>
      <c r="K1485" s="3">
        <v>6.26334986044908E-2</v>
      </c>
      <c r="L1485" s="3">
        <v>0.80238708422309102</v>
      </c>
      <c r="M1485" s="3">
        <v>0.99981560039113404</v>
      </c>
      <c r="N1485" s="3" t="s">
        <v>2077</v>
      </c>
    </row>
    <row r="1486" spans="1:14" x14ac:dyDescent="0.2">
      <c r="A1486" s="3" t="s">
        <v>2078</v>
      </c>
      <c r="B1486" s="3">
        <v>1.1238095739795899</v>
      </c>
      <c r="C1486" s="3">
        <v>0.61406235208773097</v>
      </c>
      <c r="D1486" s="3">
        <v>1.19172374497645</v>
      </c>
      <c r="E1486" s="3">
        <v>0.72275281039145101</v>
      </c>
      <c r="F1486" s="3">
        <v>1.4382701793800801</v>
      </c>
      <c r="G1486" s="3">
        <v>1.1207385248469699</v>
      </c>
      <c r="H1486" s="3">
        <v>0.179620325438307</v>
      </c>
      <c r="I1486" s="3">
        <f t="shared" si="23"/>
        <v>0.19605365722890403</v>
      </c>
      <c r="J1486" s="3">
        <v>-2.3506795404248999</v>
      </c>
      <c r="K1486" s="3">
        <v>6.2234269455544201E-2</v>
      </c>
      <c r="L1486" s="3">
        <v>0.803004888529401</v>
      </c>
      <c r="M1486" s="3">
        <v>0.99981560039113404</v>
      </c>
      <c r="N1486" s="3" t="s">
        <v>15</v>
      </c>
    </row>
    <row r="1487" spans="1:14" x14ac:dyDescent="0.2">
      <c r="A1487" s="3" t="s">
        <v>2079</v>
      </c>
      <c r="B1487" s="3">
        <v>0.49166668861607199</v>
      </c>
      <c r="C1487" s="3">
        <v>0</v>
      </c>
      <c r="D1487" s="3">
        <v>0</v>
      </c>
      <c r="E1487" s="3">
        <v>0.45993360661274102</v>
      </c>
      <c r="F1487" s="3">
        <v>0.52300733795639098</v>
      </c>
      <c r="G1487" s="3">
        <v>0</v>
      </c>
      <c r="H1487" s="3">
        <v>-0.56288776426196696</v>
      </c>
      <c r="I1487" s="3">
        <f t="shared" si="23"/>
        <v>7.5323426815351646E-2</v>
      </c>
      <c r="J1487" s="3">
        <v>-3.73075755337738</v>
      </c>
      <c r="K1487" s="3">
        <v>6.2168920150764299E-2</v>
      </c>
      <c r="L1487" s="3">
        <v>0.80310621641027602</v>
      </c>
      <c r="M1487" s="3">
        <v>0.99981560039113404</v>
      </c>
      <c r="N1487" s="3" t="s">
        <v>15</v>
      </c>
    </row>
    <row r="1488" spans="1:14" x14ac:dyDescent="0.2">
      <c r="A1488" s="3" t="s">
        <v>2080</v>
      </c>
      <c r="B1488" s="3">
        <v>0.42142859024234802</v>
      </c>
      <c r="C1488" s="3">
        <v>0</v>
      </c>
      <c r="D1488" s="3">
        <v>0.280405587053281</v>
      </c>
      <c r="E1488" s="3">
        <v>0.45993360661274102</v>
      </c>
      <c r="F1488" s="3">
        <v>0</v>
      </c>
      <c r="G1488" s="3">
        <v>0.87168551932542104</v>
      </c>
      <c r="H1488" s="3">
        <v>-0.48377972698378402</v>
      </c>
      <c r="I1488" s="3">
        <f t="shared" si="23"/>
        <v>8.8665802576792185E-2</v>
      </c>
      <c r="J1488" s="3">
        <v>-3.4954784095540599</v>
      </c>
      <c r="K1488" s="3">
        <v>6.20311795983777E-2</v>
      </c>
      <c r="L1488" s="3">
        <v>0.80331997653826004</v>
      </c>
      <c r="M1488" s="3">
        <v>0.99981560039113404</v>
      </c>
      <c r="N1488" s="3" t="s">
        <v>15</v>
      </c>
    </row>
    <row r="1489" spans="1:14" x14ac:dyDescent="0.2">
      <c r="A1489" s="3" t="s">
        <v>2081</v>
      </c>
      <c r="B1489" s="3">
        <v>0.49166668861607199</v>
      </c>
      <c r="C1489" s="3">
        <v>0</v>
      </c>
      <c r="D1489" s="3">
        <v>0.63091257086988295</v>
      </c>
      <c r="E1489" s="3">
        <v>0.52563840755741897</v>
      </c>
      <c r="F1489" s="3">
        <v>0</v>
      </c>
      <c r="G1489" s="3">
        <v>0.56036926242348495</v>
      </c>
      <c r="H1489" s="3">
        <v>0.45058224806804198</v>
      </c>
      <c r="I1489" s="3">
        <f t="shared" si="23"/>
        <v>9.4839553386830519E-2</v>
      </c>
      <c r="J1489" s="3">
        <v>-3.39836732079835</v>
      </c>
      <c r="K1489" s="3">
        <v>6.1576815338564503E-2</v>
      </c>
      <c r="L1489" s="3">
        <v>0.80402689890644696</v>
      </c>
      <c r="M1489" s="3">
        <v>0.99981560039113404</v>
      </c>
      <c r="N1489" s="3" t="s">
        <v>2082</v>
      </c>
    </row>
    <row r="1490" spans="1:14" x14ac:dyDescent="0.2">
      <c r="A1490" s="3" t="s">
        <v>2083</v>
      </c>
      <c r="B1490" s="3">
        <v>0</v>
      </c>
      <c r="C1490" s="3">
        <v>0.24562494083509201</v>
      </c>
      <c r="D1490" s="3">
        <v>0.350506983816602</v>
      </c>
      <c r="E1490" s="3">
        <v>0</v>
      </c>
      <c r="F1490" s="3">
        <v>0.45763142071184199</v>
      </c>
      <c r="G1490" s="3">
        <v>0</v>
      </c>
      <c r="H1490" s="3">
        <v>0.59802475373669595</v>
      </c>
      <c r="I1490" s="3">
        <f t="shared" si="23"/>
        <v>6.5796873593131161E-2</v>
      </c>
      <c r="J1490" s="3">
        <v>-3.9258371553406999</v>
      </c>
      <c r="K1490" s="3">
        <v>6.0995332932359397E-2</v>
      </c>
      <c r="L1490" s="3">
        <v>0.80493564908383597</v>
      </c>
      <c r="M1490" s="3">
        <v>0.99981560039113404</v>
      </c>
      <c r="N1490" s="3" t="s">
        <v>15</v>
      </c>
    </row>
    <row r="1491" spans="1:14" x14ac:dyDescent="0.2">
      <c r="A1491" s="3" t="s">
        <v>2084</v>
      </c>
      <c r="B1491" s="3">
        <v>0</v>
      </c>
      <c r="C1491" s="3">
        <v>0.85968729292282298</v>
      </c>
      <c r="D1491" s="3">
        <v>0</v>
      </c>
      <c r="E1491" s="3">
        <v>0</v>
      </c>
      <c r="F1491" s="3">
        <v>0.65375917244548898</v>
      </c>
      <c r="G1491" s="3">
        <v>0</v>
      </c>
      <c r="H1491" s="3">
        <v>0.542737073928512</v>
      </c>
      <c r="I1491" s="3">
        <f t="shared" si="23"/>
        <v>7.6618653455382171E-2</v>
      </c>
      <c r="J1491" s="3">
        <v>-3.70616051862417</v>
      </c>
      <c r="K1491" s="3">
        <v>6.0914772416441297E-2</v>
      </c>
      <c r="L1491" s="3">
        <v>0.80506191230193402</v>
      </c>
      <c r="M1491" s="3">
        <v>0.99981560039113404</v>
      </c>
      <c r="N1491" s="3" t="s">
        <v>2085</v>
      </c>
    </row>
    <row r="1492" spans="1:14" x14ac:dyDescent="0.2">
      <c r="A1492" s="3" t="s">
        <v>2086</v>
      </c>
      <c r="B1492" s="3">
        <v>0</v>
      </c>
      <c r="C1492" s="3">
        <v>0.49124988167018502</v>
      </c>
      <c r="D1492" s="3">
        <v>0</v>
      </c>
      <c r="E1492" s="3">
        <v>0</v>
      </c>
      <c r="F1492" s="3">
        <v>0</v>
      </c>
      <c r="G1492" s="3">
        <v>0.373579508282323</v>
      </c>
      <c r="H1492" s="3">
        <v>0.57520078648891804</v>
      </c>
      <c r="I1492" s="3">
        <f t="shared" si="23"/>
        <v>6.0225072441050666E-2</v>
      </c>
      <c r="J1492" s="3">
        <v>-4.0534919659804398</v>
      </c>
      <c r="K1492" s="3">
        <v>6.0147936923945197E-2</v>
      </c>
      <c r="L1492" s="3">
        <v>0.80626824122003804</v>
      </c>
      <c r="M1492" s="3">
        <v>0.99981560039113404</v>
      </c>
      <c r="N1492" s="3" t="s">
        <v>15</v>
      </c>
    </row>
    <row r="1493" spans="1:14" x14ac:dyDescent="0.2">
      <c r="A1493" s="3" t="s">
        <v>2087</v>
      </c>
      <c r="B1493" s="3">
        <v>0</v>
      </c>
      <c r="C1493" s="3">
        <v>0</v>
      </c>
      <c r="D1493" s="3">
        <v>0.490709777343243</v>
      </c>
      <c r="E1493" s="3">
        <v>0</v>
      </c>
      <c r="F1493" s="3">
        <v>0.39225550346729399</v>
      </c>
      <c r="G1493" s="3">
        <v>0</v>
      </c>
      <c r="H1493" s="3">
        <v>0.59092022066924099</v>
      </c>
      <c r="I1493" s="3">
        <f t="shared" si="23"/>
        <v>6.1722344729906793E-2</v>
      </c>
      <c r="J1493" s="3">
        <v>-4.0180633212238899</v>
      </c>
      <c r="K1493" s="3">
        <v>5.9657766476078997E-2</v>
      </c>
      <c r="L1493" s="3">
        <v>0.80704361707958705</v>
      </c>
      <c r="M1493" s="3">
        <v>0.99981560039113404</v>
      </c>
      <c r="N1493" s="3" t="s">
        <v>2088</v>
      </c>
    </row>
    <row r="1494" spans="1:14" x14ac:dyDescent="0.2">
      <c r="A1494" s="3" t="s">
        <v>2089</v>
      </c>
      <c r="B1494" s="3">
        <v>0</v>
      </c>
      <c r="C1494" s="3">
        <v>0</v>
      </c>
      <c r="D1494" s="3">
        <v>0.91131815792316495</v>
      </c>
      <c r="E1494" s="3">
        <v>0.85416241228080603</v>
      </c>
      <c r="F1494" s="3">
        <v>0</v>
      </c>
      <c r="G1494" s="3">
        <v>0</v>
      </c>
      <c r="H1494" s="3">
        <v>0.50629546009077997</v>
      </c>
      <c r="I1494" s="3">
        <f t="shared" si="23"/>
        <v>8.3101981129827446E-2</v>
      </c>
      <c r="J1494" s="3">
        <v>-3.5889733188909201</v>
      </c>
      <c r="K1494" s="3">
        <v>5.9357078784449901E-2</v>
      </c>
      <c r="L1494" s="3">
        <v>0.80752093118790402</v>
      </c>
      <c r="M1494" s="3">
        <v>0.99981560039113404</v>
      </c>
      <c r="N1494" s="3" t="s">
        <v>2090</v>
      </c>
    </row>
    <row r="1495" spans="1:14" x14ac:dyDescent="0.2">
      <c r="A1495" s="3" t="s">
        <v>2091</v>
      </c>
      <c r="B1495" s="3">
        <v>0</v>
      </c>
      <c r="C1495" s="3">
        <v>0.49124988167018502</v>
      </c>
      <c r="D1495" s="3">
        <v>0</v>
      </c>
      <c r="E1495" s="3">
        <v>0</v>
      </c>
      <c r="F1495" s="3">
        <v>0.26150366897819599</v>
      </c>
      <c r="G1495" s="3">
        <v>0.62263251380387197</v>
      </c>
      <c r="H1495" s="3">
        <v>-0.56427038637092997</v>
      </c>
      <c r="I1495" s="3">
        <f t="shared" si="23"/>
        <v>7.2081351542376729E-2</v>
      </c>
      <c r="J1495" s="3">
        <v>-3.7942301274966899</v>
      </c>
      <c r="K1495" s="3">
        <v>5.9227984011885802E-2</v>
      </c>
      <c r="L1495" s="3">
        <v>0.80772625022825895</v>
      </c>
      <c r="M1495" s="3">
        <v>0.99981560039113404</v>
      </c>
      <c r="N1495" s="3" t="s">
        <v>15</v>
      </c>
    </row>
    <row r="1496" spans="1:14" x14ac:dyDescent="0.2">
      <c r="A1496" s="3" t="s">
        <v>2092</v>
      </c>
      <c r="B1496" s="3">
        <v>0</v>
      </c>
      <c r="C1496" s="3">
        <v>0</v>
      </c>
      <c r="D1496" s="3">
        <v>0.280405587053281</v>
      </c>
      <c r="E1496" s="3">
        <v>0.59134320850209598</v>
      </c>
      <c r="F1496" s="3">
        <v>0</v>
      </c>
      <c r="G1496" s="3">
        <v>0</v>
      </c>
      <c r="H1496" s="3">
        <v>-0.57454621091881897</v>
      </c>
      <c r="I1496" s="3">
        <f t="shared" si="23"/>
        <v>5.9744428641324218E-2</v>
      </c>
      <c r="J1496" s="3">
        <v>-4.0650520063264404</v>
      </c>
      <c r="K1496" s="3">
        <v>5.8835896957070102E-2</v>
      </c>
      <c r="L1496" s="3">
        <v>0.80835130300402003</v>
      </c>
      <c r="M1496" s="3">
        <v>0.99981560039113404</v>
      </c>
      <c r="N1496" s="3" t="s">
        <v>15</v>
      </c>
    </row>
    <row r="1497" spans="1:14" x14ac:dyDescent="0.2">
      <c r="A1497" s="3" t="s">
        <v>2093</v>
      </c>
      <c r="B1497" s="3">
        <v>0</v>
      </c>
      <c r="C1497" s="3">
        <v>0.55265611687895799</v>
      </c>
      <c r="D1497" s="3">
        <v>0.560811174106563</v>
      </c>
      <c r="E1497" s="3">
        <v>0.26281920377870899</v>
      </c>
      <c r="F1497" s="3">
        <v>0.71913508969003803</v>
      </c>
      <c r="G1497" s="3">
        <v>0</v>
      </c>
      <c r="H1497" s="3">
        <v>0.451592700736618</v>
      </c>
      <c r="I1497" s="3">
        <f t="shared" si="23"/>
        <v>9.164153889135547E-2</v>
      </c>
      <c r="J1497" s="3">
        <v>-3.44785450445944</v>
      </c>
      <c r="K1497" s="3">
        <v>5.8511646016171502E-2</v>
      </c>
      <c r="L1497" s="3">
        <v>0.80886988155369099</v>
      </c>
      <c r="M1497" s="3">
        <v>0.99981560039113404</v>
      </c>
      <c r="N1497" s="3" t="s">
        <v>15</v>
      </c>
    </row>
    <row r="1498" spans="1:14" x14ac:dyDescent="0.2">
      <c r="A1498" s="3" t="s">
        <v>2094</v>
      </c>
      <c r="B1498" s="3">
        <v>0</v>
      </c>
      <c r="C1498" s="3">
        <v>0.36843741125263901</v>
      </c>
      <c r="D1498" s="3">
        <v>0</v>
      </c>
      <c r="E1498" s="3">
        <v>0.328524004723387</v>
      </c>
      <c r="F1498" s="3">
        <v>0</v>
      </c>
      <c r="G1498" s="3">
        <v>0.373579508282323</v>
      </c>
      <c r="H1498" s="3">
        <v>-0.58589597460763398</v>
      </c>
      <c r="I1498" s="3">
        <f t="shared" si="23"/>
        <v>6.4315578624949868E-2</v>
      </c>
      <c r="J1498" s="3">
        <v>-3.9586879579330301</v>
      </c>
      <c r="K1498" s="3">
        <v>5.8428563304622198E-2</v>
      </c>
      <c r="L1498" s="3">
        <v>0.80900300141630799</v>
      </c>
      <c r="M1498" s="3">
        <v>0.99981560039113404</v>
      </c>
      <c r="N1498" s="3" t="s">
        <v>2095</v>
      </c>
    </row>
    <row r="1499" spans="1:14" x14ac:dyDescent="0.2">
      <c r="A1499" s="3" t="s">
        <v>2096</v>
      </c>
      <c r="B1499" s="3">
        <v>0</v>
      </c>
      <c r="C1499" s="3">
        <v>0.36843741125263901</v>
      </c>
      <c r="D1499" s="3">
        <v>0.280405587053281</v>
      </c>
      <c r="E1499" s="3">
        <v>0.26281920377870899</v>
      </c>
      <c r="F1499" s="3">
        <v>0.45763142071184199</v>
      </c>
      <c r="G1499" s="3">
        <v>0.43584275966271002</v>
      </c>
      <c r="H1499" s="3">
        <v>-0.503099143827196</v>
      </c>
      <c r="I1499" s="3">
        <f t="shared" si="23"/>
        <v>8.2813261604742741E-2</v>
      </c>
      <c r="J1499" s="3">
        <v>-3.5939943722990102</v>
      </c>
      <c r="K1499" s="3">
        <v>5.8194710015119597E-2</v>
      </c>
      <c r="L1499" s="3">
        <v>0.809378233197806</v>
      </c>
      <c r="M1499" s="3">
        <v>0.99981560039113404</v>
      </c>
      <c r="N1499" s="3" t="s">
        <v>2097</v>
      </c>
    </row>
    <row r="1500" spans="1:14" x14ac:dyDescent="0.2">
      <c r="A1500" s="3" t="s">
        <v>2098</v>
      </c>
      <c r="B1500" s="3">
        <v>0.42142859024234802</v>
      </c>
      <c r="C1500" s="3">
        <v>0.55265611687895799</v>
      </c>
      <c r="D1500" s="3">
        <v>0.63091257086988295</v>
      </c>
      <c r="E1500" s="3">
        <v>0.72275281039145101</v>
      </c>
      <c r="F1500" s="3">
        <v>0.39225550346729399</v>
      </c>
      <c r="G1500" s="3">
        <v>0.49810601104309699</v>
      </c>
      <c r="H1500" s="3">
        <v>0.33828769275014797</v>
      </c>
      <c r="I1500" s="3">
        <f t="shared" si="23"/>
        <v>0.11934271330595118</v>
      </c>
      <c r="J1500" s="3">
        <v>-3.0668176122405399</v>
      </c>
      <c r="K1500" s="3">
        <v>5.8083513239618197E-2</v>
      </c>
      <c r="L1500" s="3">
        <v>0.80955693504333404</v>
      </c>
      <c r="M1500" s="3">
        <v>0.99981560039113404</v>
      </c>
      <c r="N1500" s="3" t="s">
        <v>15</v>
      </c>
    </row>
    <row r="1501" spans="1:14" x14ac:dyDescent="0.2">
      <c r="A1501" s="3" t="s">
        <v>2099</v>
      </c>
      <c r="B1501" s="3">
        <v>1.19404767235332</v>
      </c>
      <c r="C1501" s="3">
        <v>1.8421870562631899</v>
      </c>
      <c r="D1501" s="3">
        <v>1.47212933202973</v>
      </c>
      <c r="E1501" s="3">
        <v>1.7083248245616101</v>
      </c>
      <c r="F1501" s="3">
        <v>1.96127751733647</v>
      </c>
      <c r="G1501" s="3">
        <v>2.4905300552154901</v>
      </c>
      <c r="H1501" s="3">
        <v>-0.10983126574269</v>
      </c>
      <c r="I1501" s="3">
        <f t="shared" si="23"/>
        <v>0.30181252320111307</v>
      </c>
      <c r="J1501" s="3">
        <v>-1.72827542558571</v>
      </c>
      <c r="K1501" s="3">
        <v>5.8068646552495301E-2</v>
      </c>
      <c r="L1501" s="3">
        <v>0.80958084067546998</v>
      </c>
      <c r="M1501" s="3">
        <v>0.99981560039113404</v>
      </c>
      <c r="N1501" s="3" t="s">
        <v>2100</v>
      </c>
    </row>
    <row r="1502" spans="1:14" x14ac:dyDescent="0.2">
      <c r="A1502" s="3" t="s">
        <v>2101</v>
      </c>
      <c r="B1502" s="3">
        <v>0.351190491868623</v>
      </c>
      <c r="C1502" s="3">
        <v>0.36843741125263901</v>
      </c>
      <c r="D1502" s="3">
        <v>0</v>
      </c>
      <c r="E1502" s="3">
        <v>0</v>
      </c>
      <c r="F1502" s="3">
        <v>0.39225550346729399</v>
      </c>
      <c r="G1502" s="3">
        <v>0.87168551932542104</v>
      </c>
      <c r="H1502" s="3">
        <v>-0.472163295339869</v>
      </c>
      <c r="I1502" s="3">
        <f t="shared" si="23"/>
        <v>8.7527558565989913E-2</v>
      </c>
      <c r="J1502" s="3">
        <v>-3.51411886029587</v>
      </c>
      <c r="K1502" s="3">
        <v>5.7687684812923197E-2</v>
      </c>
      <c r="L1502" s="3">
        <v>0.81019453520391305</v>
      </c>
      <c r="M1502" s="3">
        <v>0.99981560039113404</v>
      </c>
      <c r="N1502" s="3" t="s">
        <v>15</v>
      </c>
    </row>
    <row r="1503" spans="1:14" x14ac:dyDescent="0.2">
      <c r="A1503" s="3" t="s">
        <v>2102</v>
      </c>
      <c r="B1503" s="3">
        <v>0</v>
      </c>
      <c r="C1503" s="3">
        <v>0.98249976334036904</v>
      </c>
      <c r="D1503" s="3">
        <v>0.420608380579922</v>
      </c>
      <c r="E1503" s="3">
        <v>1.1169816160595101</v>
      </c>
      <c r="F1503" s="3">
        <v>0.52300733795639098</v>
      </c>
      <c r="G1503" s="3">
        <v>0.56036926242348495</v>
      </c>
      <c r="H1503" s="3">
        <v>-0.32045547214300002</v>
      </c>
      <c r="I1503" s="3">
        <f t="shared" si="23"/>
        <v>0.12544157585700572</v>
      </c>
      <c r="J1503" s="3">
        <v>-2.9949125063834101</v>
      </c>
      <c r="K1503" s="3">
        <v>5.7158500630827801E-2</v>
      </c>
      <c r="L1503" s="3">
        <v>0.81105056966739797</v>
      </c>
      <c r="M1503" s="3">
        <v>0.99981560039113404</v>
      </c>
      <c r="N1503" s="3" t="s">
        <v>15</v>
      </c>
    </row>
    <row r="1504" spans="1:14" x14ac:dyDescent="0.2">
      <c r="A1504" s="3" t="s">
        <v>2103</v>
      </c>
      <c r="B1504" s="3">
        <v>0</v>
      </c>
      <c r="C1504" s="3">
        <v>0.42984364646141199</v>
      </c>
      <c r="D1504" s="3">
        <v>0</v>
      </c>
      <c r="E1504" s="3">
        <v>0.39422880566806401</v>
      </c>
      <c r="F1504" s="3">
        <v>0.39225550346729399</v>
      </c>
      <c r="G1504" s="3">
        <v>0</v>
      </c>
      <c r="H1504" s="3">
        <v>-0.57213427809979001</v>
      </c>
      <c r="I1504" s="3">
        <f t="shared" si="23"/>
        <v>6.8071237422021855E-2</v>
      </c>
      <c r="J1504" s="3">
        <v>-3.8768108540055901</v>
      </c>
      <c r="K1504" s="3">
        <v>5.6949741544107299E-2</v>
      </c>
      <c r="L1504" s="3">
        <v>0.81138942059930796</v>
      </c>
      <c r="M1504" s="3">
        <v>0.99981560039113404</v>
      </c>
      <c r="N1504" s="3" t="s">
        <v>15</v>
      </c>
    </row>
    <row r="1505" spans="1:14" x14ac:dyDescent="0.2">
      <c r="A1505" s="3" t="s">
        <v>2104</v>
      </c>
      <c r="B1505" s="3">
        <v>0.98333337723214498</v>
      </c>
      <c r="C1505" s="3">
        <v>0.42984364646141199</v>
      </c>
      <c r="D1505" s="3">
        <v>0.280405587053281</v>
      </c>
      <c r="E1505" s="3">
        <v>0.39422880566806401</v>
      </c>
      <c r="F1505" s="3">
        <v>1.30751834489098</v>
      </c>
      <c r="G1505" s="3">
        <v>0</v>
      </c>
      <c r="H1505" s="3">
        <v>0.31954641084117003</v>
      </c>
      <c r="I1505" s="3">
        <f t="shared" si="23"/>
        <v>0.12563399657566698</v>
      </c>
      <c r="J1505" s="3">
        <v>-2.9927011843640101</v>
      </c>
      <c r="K1505" s="3">
        <v>5.66363157382501E-2</v>
      </c>
      <c r="L1505" s="3">
        <v>0.81189939806325495</v>
      </c>
      <c r="M1505" s="3">
        <v>0.99981560039113404</v>
      </c>
      <c r="N1505" s="3" t="s">
        <v>95</v>
      </c>
    </row>
    <row r="1506" spans="1:14" x14ac:dyDescent="0.2">
      <c r="A1506" s="3" t="s">
        <v>2105</v>
      </c>
      <c r="B1506" s="3">
        <v>0</v>
      </c>
      <c r="C1506" s="3">
        <v>0.67546858729650405</v>
      </c>
      <c r="D1506" s="3">
        <v>0</v>
      </c>
      <c r="E1506" s="3">
        <v>0.91986721322548304</v>
      </c>
      <c r="F1506" s="3">
        <v>0.26150366897819599</v>
      </c>
      <c r="G1506" s="3">
        <v>0</v>
      </c>
      <c r="H1506" s="3">
        <v>-0.49338309401077302</v>
      </c>
      <c r="I1506" s="3">
        <f t="shared" si="23"/>
        <v>8.280523216190587E-2</v>
      </c>
      <c r="J1506" s="3">
        <v>-3.5941342605096498</v>
      </c>
      <c r="K1506" s="3">
        <v>5.6177269805366303E-2</v>
      </c>
      <c r="L1506" s="3">
        <v>0.81264901358817998</v>
      </c>
      <c r="M1506" s="3">
        <v>0.99981560039113404</v>
      </c>
      <c r="N1506" s="3" t="s">
        <v>15</v>
      </c>
    </row>
    <row r="1507" spans="1:14" x14ac:dyDescent="0.2">
      <c r="A1507" s="3" t="s">
        <v>2106</v>
      </c>
      <c r="B1507" s="3">
        <v>0</v>
      </c>
      <c r="C1507" s="3">
        <v>0.61406235208773097</v>
      </c>
      <c r="D1507" s="3">
        <v>0</v>
      </c>
      <c r="E1507" s="3">
        <v>0.657048009446773</v>
      </c>
      <c r="F1507" s="3">
        <v>0</v>
      </c>
      <c r="G1507" s="3">
        <v>0.43584275966271002</v>
      </c>
      <c r="H1507" s="3">
        <v>-0.50904196039271399</v>
      </c>
      <c r="I1507" s="3">
        <f t="shared" si="23"/>
        <v>7.9213682045431263E-2</v>
      </c>
      <c r="J1507" s="3">
        <v>-3.6581065509559401</v>
      </c>
      <c r="K1507" s="3">
        <v>5.5599888417213701E-2</v>
      </c>
      <c r="L1507" s="3">
        <v>0.81359647709139804</v>
      </c>
      <c r="M1507" s="3">
        <v>0.99981560039113404</v>
      </c>
      <c r="N1507" s="3" t="s">
        <v>2107</v>
      </c>
    </row>
    <row r="1508" spans="1:14" x14ac:dyDescent="0.2">
      <c r="A1508" s="3" t="s">
        <v>2108</v>
      </c>
      <c r="B1508" s="3">
        <v>0.56190478698979696</v>
      </c>
      <c r="C1508" s="3">
        <v>0.55265611687895799</v>
      </c>
      <c r="D1508" s="3">
        <v>0.350506983816602</v>
      </c>
      <c r="E1508" s="3">
        <v>0.91986721322548304</v>
      </c>
      <c r="F1508" s="3">
        <v>0</v>
      </c>
      <c r="G1508" s="3">
        <v>0.56036926242348495</v>
      </c>
      <c r="H1508" s="3">
        <v>0.35054729989108901</v>
      </c>
      <c r="I1508" s="3">
        <f t="shared" si="23"/>
        <v>0.11190611306868398</v>
      </c>
      <c r="J1508" s="3">
        <v>-3.1596392466607601</v>
      </c>
      <c r="K1508" s="3">
        <v>5.5587196717566602E-2</v>
      </c>
      <c r="L1508" s="3">
        <v>0.81361736194450895</v>
      </c>
      <c r="M1508" s="3">
        <v>0.99981560039113404</v>
      </c>
      <c r="N1508" s="3" t="s">
        <v>2109</v>
      </c>
    </row>
    <row r="1509" spans="1:14" x14ac:dyDescent="0.2">
      <c r="A1509" s="3" t="s">
        <v>2110</v>
      </c>
      <c r="B1509" s="3">
        <v>0</v>
      </c>
      <c r="C1509" s="3">
        <v>0.30703117604386498</v>
      </c>
      <c r="D1509" s="3">
        <v>0</v>
      </c>
      <c r="E1509" s="3">
        <v>0.59134320850209598</v>
      </c>
      <c r="F1509" s="3">
        <v>0</v>
      </c>
      <c r="G1509" s="3">
        <v>0</v>
      </c>
      <c r="H1509" s="3">
        <v>-0.56054078768941795</v>
      </c>
      <c r="I1509" s="3">
        <f t="shared" si="23"/>
        <v>5.9993237102209947E-2</v>
      </c>
      <c r="J1509" s="3">
        <v>-4.0590563115371303</v>
      </c>
      <c r="K1509" s="3">
        <v>5.5516619998286297E-2</v>
      </c>
      <c r="L1509" s="3">
        <v>0.81373354555085498</v>
      </c>
      <c r="M1509" s="3">
        <v>0.99981560039113404</v>
      </c>
      <c r="N1509" s="3" t="s">
        <v>2111</v>
      </c>
    </row>
    <row r="1510" spans="1:14" x14ac:dyDescent="0.2">
      <c r="A1510" s="3" t="s">
        <v>2112</v>
      </c>
      <c r="B1510" s="3">
        <v>0</v>
      </c>
      <c r="C1510" s="3">
        <v>0.98249976334036904</v>
      </c>
      <c r="D1510" s="3">
        <v>0</v>
      </c>
      <c r="E1510" s="3">
        <v>0.45993360661274102</v>
      </c>
      <c r="F1510" s="3">
        <v>0</v>
      </c>
      <c r="G1510" s="3">
        <v>0.373579508282323</v>
      </c>
      <c r="H1510" s="3">
        <v>0.48406301173303501</v>
      </c>
      <c r="I1510" s="3">
        <f t="shared" si="23"/>
        <v>8.2918144386662507E-2</v>
      </c>
      <c r="J1510" s="3">
        <v>-3.5921683588328799</v>
      </c>
      <c r="K1510" s="3">
        <v>5.5448147514810302E-2</v>
      </c>
      <c r="L1510" s="3">
        <v>0.81384633968092701</v>
      </c>
      <c r="M1510" s="3">
        <v>0.99981560039113404</v>
      </c>
      <c r="N1510" s="3" t="s">
        <v>2113</v>
      </c>
    </row>
    <row r="1511" spans="1:14" x14ac:dyDescent="0.2">
      <c r="A1511" s="3" t="s">
        <v>2114</v>
      </c>
      <c r="B1511" s="3">
        <v>0</v>
      </c>
      <c r="C1511" s="3">
        <v>0.49124988167018502</v>
      </c>
      <c r="D1511" s="3">
        <v>0</v>
      </c>
      <c r="E1511" s="3">
        <v>0.39422880566806401</v>
      </c>
      <c r="F1511" s="3">
        <v>0</v>
      </c>
      <c r="G1511" s="3">
        <v>0</v>
      </c>
      <c r="H1511" s="3">
        <v>0.55169189804782603</v>
      </c>
      <c r="I1511" s="3">
        <f t="shared" si="23"/>
        <v>6.0373240655192374E-2</v>
      </c>
      <c r="J1511" s="3">
        <v>-4.0499469469859299</v>
      </c>
      <c r="K1511" s="3">
        <v>5.5210485092732797E-2</v>
      </c>
      <c r="L1511" s="3">
        <v>0.81423841032168898</v>
      </c>
      <c r="M1511" s="3">
        <v>0.99981560039113404</v>
      </c>
      <c r="N1511" s="3" t="s">
        <v>15</v>
      </c>
    </row>
    <row r="1512" spans="1:14" x14ac:dyDescent="0.2">
      <c r="A1512" s="3" t="s">
        <v>2115</v>
      </c>
      <c r="B1512" s="3">
        <v>0</v>
      </c>
      <c r="C1512" s="3">
        <v>0.49124988167018502</v>
      </c>
      <c r="D1512" s="3">
        <v>0</v>
      </c>
      <c r="E1512" s="3">
        <v>0.39422880566806401</v>
      </c>
      <c r="F1512" s="3">
        <v>0</v>
      </c>
      <c r="G1512" s="3">
        <v>0</v>
      </c>
      <c r="H1512" s="3">
        <v>0.55169189804782603</v>
      </c>
      <c r="I1512" s="3">
        <f t="shared" si="23"/>
        <v>6.0373240655192374E-2</v>
      </c>
      <c r="J1512" s="3">
        <v>-4.0499469469859299</v>
      </c>
      <c r="K1512" s="3">
        <v>5.5210485092732797E-2</v>
      </c>
      <c r="L1512" s="3">
        <v>0.81423841032168898</v>
      </c>
      <c r="M1512" s="3">
        <v>0.99981560039113404</v>
      </c>
      <c r="N1512" s="3" t="s">
        <v>2116</v>
      </c>
    </row>
    <row r="1513" spans="1:14" x14ac:dyDescent="0.2">
      <c r="A1513" s="3" t="s">
        <v>2117</v>
      </c>
      <c r="B1513" s="3">
        <v>0</v>
      </c>
      <c r="C1513" s="3">
        <v>0</v>
      </c>
      <c r="D1513" s="3">
        <v>0.701013967633204</v>
      </c>
      <c r="E1513" s="3">
        <v>0</v>
      </c>
      <c r="F1513" s="3">
        <v>0.58838325520094004</v>
      </c>
      <c r="G1513" s="3">
        <v>0</v>
      </c>
      <c r="H1513" s="3">
        <v>0.54404984017520697</v>
      </c>
      <c r="I1513" s="3">
        <f t="shared" si="23"/>
        <v>7.228505729848976E-2</v>
      </c>
      <c r="J1513" s="3">
        <v>-3.7901587443882798</v>
      </c>
      <c r="K1513" s="3">
        <v>5.5085488389030303E-2</v>
      </c>
      <c r="L1513" s="3">
        <v>0.81444497419888195</v>
      </c>
      <c r="M1513" s="3">
        <v>0.99981560039113404</v>
      </c>
      <c r="N1513" s="3" t="s">
        <v>2118</v>
      </c>
    </row>
    <row r="1514" spans="1:14" x14ac:dyDescent="0.2">
      <c r="A1514" s="3" t="s">
        <v>2119</v>
      </c>
      <c r="B1514" s="3">
        <v>0</v>
      </c>
      <c r="C1514" s="3">
        <v>0.24562494083509201</v>
      </c>
      <c r="D1514" s="3">
        <v>0.350506983816602</v>
      </c>
      <c r="E1514" s="3">
        <v>0.39422880566806401</v>
      </c>
      <c r="F1514" s="3">
        <v>0.26150366897819599</v>
      </c>
      <c r="G1514" s="3">
        <v>0.43584275966271002</v>
      </c>
      <c r="H1514" s="3">
        <v>-0.50384090784310298</v>
      </c>
      <c r="I1514" s="3">
        <f t="shared" si="23"/>
        <v>7.9849498158378079E-2</v>
      </c>
      <c r="J1514" s="3">
        <v>-3.6465728492226801</v>
      </c>
      <c r="K1514" s="3">
        <v>5.4861190147448599E-2</v>
      </c>
      <c r="L1514" s="3">
        <v>0.81481626017681397</v>
      </c>
      <c r="M1514" s="3">
        <v>0.99981560039113404</v>
      </c>
      <c r="N1514" s="3" t="s">
        <v>15</v>
      </c>
    </row>
    <row r="1515" spans="1:14" x14ac:dyDescent="0.2">
      <c r="A1515" s="3" t="s">
        <v>2120</v>
      </c>
      <c r="B1515" s="3">
        <v>0</v>
      </c>
      <c r="C1515" s="3">
        <v>0</v>
      </c>
      <c r="D1515" s="3">
        <v>0.84121676115984401</v>
      </c>
      <c r="E1515" s="3">
        <v>0.78845761133612802</v>
      </c>
      <c r="F1515" s="3">
        <v>0</v>
      </c>
      <c r="G1515" s="3">
        <v>0</v>
      </c>
      <c r="H1515" s="3">
        <v>0.50467803786875098</v>
      </c>
      <c r="I1515" s="3">
        <f t="shared" si="23"/>
        <v>7.9679988910335925E-2</v>
      </c>
      <c r="J1515" s="3">
        <v>-3.6496387431594499</v>
      </c>
      <c r="K1515" s="3">
        <v>5.4830477274200401E-2</v>
      </c>
      <c r="L1515" s="3">
        <v>0.81486716217426103</v>
      </c>
      <c r="M1515" s="3">
        <v>0.99981560039113404</v>
      </c>
      <c r="N1515" s="3" t="s">
        <v>15</v>
      </c>
    </row>
    <row r="1516" spans="1:14" x14ac:dyDescent="0.2">
      <c r="A1516" s="3" t="s">
        <v>2121</v>
      </c>
      <c r="B1516" s="3">
        <v>0</v>
      </c>
      <c r="C1516" s="3">
        <v>0.49124988167018502</v>
      </c>
      <c r="D1516" s="3">
        <v>0.490709777343243</v>
      </c>
      <c r="E1516" s="3">
        <v>0.52563840755741897</v>
      </c>
      <c r="F1516" s="3">
        <v>0.65375917244548898</v>
      </c>
      <c r="G1516" s="3">
        <v>0.43584275966271002</v>
      </c>
      <c r="H1516" s="3">
        <v>-0.38596920955713199</v>
      </c>
      <c r="I1516" s="3">
        <f t="shared" si="23"/>
        <v>0.10221507443287454</v>
      </c>
      <c r="J1516" s="3">
        <v>-3.2903201177330001</v>
      </c>
      <c r="K1516" s="3">
        <v>5.4591802800616998E-2</v>
      </c>
      <c r="L1516" s="3">
        <v>0.81526324298750397</v>
      </c>
      <c r="M1516" s="3">
        <v>0.99981560039113404</v>
      </c>
      <c r="N1516" s="3" t="s">
        <v>15</v>
      </c>
    </row>
    <row r="1517" spans="1:14" x14ac:dyDescent="0.2">
      <c r="A1517" s="3" t="s">
        <v>2122</v>
      </c>
      <c r="B1517" s="3">
        <v>2.4583334430803601</v>
      </c>
      <c r="C1517" s="3">
        <v>2.7018743491860202</v>
      </c>
      <c r="D1517" s="3">
        <v>1.19172374497645</v>
      </c>
      <c r="E1517" s="3">
        <v>2.8910112415658</v>
      </c>
      <c r="F1517" s="3">
        <v>2.68041260702651</v>
      </c>
      <c r="G1517" s="3">
        <v>2.98863606625858</v>
      </c>
      <c r="H1517" s="3">
        <v>-8.5337395018412504E-2</v>
      </c>
      <c r="I1517" s="3">
        <f t="shared" si="23"/>
        <v>0.40626037011999233</v>
      </c>
      <c r="J1517" s="3">
        <v>-1.2995234554472399</v>
      </c>
      <c r="K1517" s="3">
        <v>5.4352074716127102E-2</v>
      </c>
      <c r="L1517" s="3">
        <v>0.81566199249999105</v>
      </c>
      <c r="M1517" s="3">
        <v>0.99981560039113404</v>
      </c>
      <c r="N1517" s="3" t="s">
        <v>15</v>
      </c>
    </row>
    <row r="1518" spans="1:14" x14ac:dyDescent="0.2">
      <c r="A1518" s="3" t="s">
        <v>2123</v>
      </c>
      <c r="B1518" s="3">
        <v>0.28095239349489898</v>
      </c>
      <c r="C1518" s="3">
        <v>0</v>
      </c>
      <c r="D1518" s="3">
        <v>0</v>
      </c>
      <c r="E1518" s="3">
        <v>0.59134320850209598</v>
      </c>
      <c r="F1518" s="3">
        <v>0</v>
      </c>
      <c r="G1518" s="3">
        <v>0</v>
      </c>
      <c r="H1518" s="3">
        <v>-0.55190993564845603</v>
      </c>
      <c r="I1518" s="3">
        <f t="shared" si="23"/>
        <v>5.9867027451902692E-2</v>
      </c>
      <c r="J1518" s="3">
        <v>-4.0620945511836499</v>
      </c>
      <c r="K1518" s="3">
        <v>5.4227182709573198E-2</v>
      </c>
      <c r="L1518" s="3">
        <v>0.815870097860943</v>
      </c>
      <c r="M1518" s="3">
        <v>0.99981560039113404</v>
      </c>
      <c r="N1518" s="3" t="s">
        <v>15</v>
      </c>
    </row>
    <row r="1519" spans="1:14" x14ac:dyDescent="0.2">
      <c r="A1519" s="3" t="s">
        <v>2124</v>
      </c>
      <c r="B1519" s="3">
        <v>0</v>
      </c>
      <c r="C1519" s="3">
        <v>0</v>
      </c>
      <c r="D1519" s="3">
        <v>0.280405587053281</v>
      </c>
      <c r="E1519" s="3">
        <v>0</v>
      </c>
      <c r="F1519" s="3">
        <v>0</v>
      </c>
      <c r="G1519" s="3">
        <v>0.56036926242348495</v>
      </c>
      <c r="H1519" s="3">
        <v>-0.548692000475274</v>
      </c>
      <c r="I1519" s="3">
        <f t="shared" si="23"/>
        <v>5.9521450562162306E-2</v>
      </c>
      <c r="J1519" s="3">
        <v>-4.0704465038305004</v>
      </c>
      <c r="K1519" s="3">
        <v>5.4120529424188497E-2</v>
      </c>
      <c r="L1519" s="3">
        <v>0.816048012443783</v>
      </c>
      <c r="M1519" s="3">
        <v>0.99981560039113404</v>
      </c>
      <c r="N1519" s="3" t="s">
        <v>15</v>
      </c>
    </row>
    <row r="1520" spans="1:14" x14ac:dyDescent="0.2">
      <c r="A1520" s="3" t="s">
        <v>2125</v>
      </c>
      <c r="B1520" s="3">
        <v>0.91309527885842001</v>
      </c>
      <c r="C1520" s="3">
        <v>1.10531223375792</v>
      </c>
      <c r="D1520" s="3">
        <v>0.490709777343243</v>
      </c>
      <c r="E1520" s="3">
        <v>0.39422880566806401</v>
      </c>
      <c r="F1520" s="3">
        <v>0.78451100693458697</v>
      </c>
      <c r="G1520" s="3">
        <v>1.55658128450968</v>
      </c>
      <c r="H1520" s="3">
        <v>0.20262619920220101</v>
      </c>
      <c r="I1520" s="3">
        <f t="shared" si="23"/>
        <v>0.16973060180664234</v>
      </c>
      <c r="J1520" s="3">
        <v>-2.5586813939167001</v>
      </c>
      <c r="K1520" s="3">
        <v>5.4115730020548203E-2</v>
      </c>
      <c r="L1520" s="3">
        <v>0.81605602295288004</v>
      </c>
      <c r="M1520" s="3">
        <v>0.99981560039113404</v>
      </c>
      <c r="N1520" s="3" t="s">
        <v>2126</v>
      </c>
    </row>
    <row r="1521" spans="1:14" x14ac:dyDescent="0.2">
      <c r="A1521" s="3" t="s">
        <v>2127</v>
      </c>
      <c r="B1521" s="3">
        <v>0.56190478698979696</v>
      </c>
      <c r="C1521" s="3">
        <v>0.73687482250527703</v>
      </c>
      <c r="D1521" s="3">
        <v>0</v>
      </c>
      <c r="E1521" s="3">
        <v>1.0512768151148399</v>
      </c>
      <c r="F1521" s="3">
        <v>0.52300733795639098</v>
      </c>
      <c r="G1521" s="3">
        <v>0.49810601104309699</v>
      </c>
      <c r="H1521" s="3">
        <v>-0.323980937039268</v>
      </c>
      <c r="I1521" s="3">
        <f t="shared" si="23"/>
        <v>0.12056997694124856</v>
      </c>
      <c r="J1521" s="3">
        <v>-3.0520573875692398</v>
      </c>
      <c r="K1521" s="3">
        <v>5.4035130705857998E-2</v>
      </c>
      <c r="L1521" s="3">
        <v>0.81619060430651702</v>
      </c>
      <c r="M1521" s="3">
        <v>0.99981560039113404</v>
      </c>
      <c r="N1521" s="3" t="s">
        <v>15</v>
      </c>
    </row>
    <row r="1522" spans="1:14" x14ac:dyDescent="0.2">
      <c r="A1522" s="3" t="s">
        <v>2128</v>
      </c>
      <c r="B1522" s="3">
        <v>0</v>
      </c>
      <c r="C1522" s="3">
        <v>1.10531223375792</v>
      </c>
      <c r="D1522" s="3">
        <v>0.91131815792316495</v>
      </c>
      <c r="E1522" s="3">
        <v>1.2483912179488701</v>
      </c>
      <c r="F1522" s="3">
        <v>0.78451100693458697</v>
      </c>
      <c r="G1522" s="3">
        <v>0.93394877070580795</v>
      </c>
      <c r="H1522" s="3">
        <v>-0.220696107323581</v>
      </c>
      <c r="I1522" s="3">
        <f t="shared" si="23"/>
        <v>0.15980723050441933</v>
      </c>
      <c r="J1522" s="3">
        <v>-2.6455954101704098</v>
      </c>
      <c r="K1522" s="3">
        <v>5.3448905041646497E-2</v>
      </c>
      <c r="L1522" s="3">
        <v>0.81717265844215403</v>
      </c>
      <c r="M1522" s="3">
        <v>0.99981560039113404</v>
      </c>
      <c r="N1522" s="3" t="s">
        <v>15</v>
      </c>
    </row>
    <row r="1523" spans="1:14" x14ac:dyDescent="0.2">
      <c r="A1523" s="3" t="s">
        <v>2129</v>
      </c>
      <c r="B1523" s="3">
        <v>0</v>
      </c>
      <c r="C1523" s="3">
        <v>0.49124988167018502</v>
      </c>
      <c r="D1523" s="3">
        <v>0</v>
      </c>
      <c r="E1523" s="3">
        <v>0.328524004723387</v>
      </c>
      <c r="F1523" s="3">
        <v>0</v>
      </c>
      <c r="G1523" s="3">
        <v>0.56036926242348495</v>
      </c>
      <c r="H1523" s="3">
        <v>-0.536096961657062</v>
      </c>
      <c r="I1523" s="3">
        <f t="shared" si="23"/>
        <v>7.1711371322849785E-2</v>
      </c>
      <c r="J1523" s="3">
        <v>-3.80165428353498</v>
      </c>
      <c r="K1523" s="3">
        <v>5.3185063401321099E-2</v>
      </c>
      <c r="L1523" s="3">
        <v>0.81761650117312701</v>
      </c>
      <c r="M1523" s="3">
        <v>0.99981560039113404</v>
      </c>
      <c r="N1523" s="3" t="s">
        <v>2130</v>
      </c>
    </row>
    <row r="1524" spans="1:14" x14ac:dyDescent="0.2">
      <c r="A1524" s="3" t="s">
        <v>2131</v>
      </c>
      <c r="B1524" s="3">
        <v>0</v>
      </c>
      <c r="C1524" s="3">
        <v>0.42984364646141199</v>
      </c>
      <c r="D1524" s="3">
        <v>0</v>
      </c>
      <c r="E1524" s="3">
        <v>0</v>
      </c>
      <c r="F1524" s="3">
        <v>0.32687958622274499</v>
      </c>
      <c r="G1524" s="3">
        <v>0</v>
      </c>
      <c r="H1524" s="3">
        <v>0.52391767898081498</v>
      </c>
      <c r="I1524" s="3">
        <f t="shared" si="23"/>
        <v>5.7811793409957873E-2</v>
      </c>
      <c r="J1524" s="3">
        <v>-4.11249236212638</v>
      </c>
      <c r="K1524" s="3">
        <v>5.3038562340562603E-2</v>
      </c>
      <c r="L1524" s="3">
        <v>0.81786345063714305</v>
      </c>
      <c r="M1524" s="3">
        <v>0.99981560039113404</v>
      </c>
      <c r="N1524" s="3" t="s">
        <v>15</v>
      </c>
    </row>
    <row r="1525" spans="1:14" x14ac:dyDescent="0.2">
      <c r="A1525" s="3" t="s">
        <v>2132</v>
      </c>
      <c r="B1525" s="3">
        <v>0.702380983737246</v>
      </c>
      <c r="C1525" s="3">
        <v>2.3948431731421498</v>
      </c>
      <c r="D1525" s="3">
        <v>0</v>
      </c>
      <c r="E1525" s="3">
        <v>1.6426200236169299</v>
      </c>
      <c r="F1525" s="3">
        <v>0.52300733795639098</v>
      </c>
      <c r="G1525" s="3">
        <v>1.30752827898813</v>
      </c>
      <c r="H1525" s="3">
        <v>0.16096556679500501</v>
      </c>
      <c r="I1525" s="3">
        <f t="shared" si="23"/>
        <v>0.19792294910838962</v>
      </c>
      <c r="J1525" s="3">
        <v>-2.33698919273272</v>
      </c>
      <c r="K1525" s="3">
        <v>5.3024428354767401E-2</v>
      </c>
      <c r="L1525" s="3">
        <v>0.81788729457229103</v>
      </c>
      <c r="M1525" s="3">
        <v>0.99981560039113404</v>
      </c>
      <c r="N1525" s="3" t="s">
        <v>15</v>
      </c>
    </row>
    <row r="1526" spans="1:14" x14ac:dyDescent="0.2">
      <c r="A1526" s="3" t="s">
        <v>2133</v>
      </c>
      <c r="B1526" s="3">
        <v>0</v>
      </c>
      <c r="C1526" s="3">
        <v>0.36843741125263901</v>
      </c>
      <c r="D1526" s="3">
        <v>0.350506983816602</v>
      </c>
      <c r="E1526" s="3">
        <v>0.59134320850209598</v>
      </c>
      <c r="F1526" s="3">
        <v>0.65375917244548898</v>
      </c>
      <c r="G1526" s="3">
        <v>0</v>
      </c>
      <c r="H1526" s="3">
        <v>-0.45619367851104398</v>
      </c>
      <c r="I1526" s="3">
        <f t="shared" si="23"/>
        <v>8.6696144474117734E-2</v>
      </c>
      <c r="J1526" s="3">
        <v>-3.52788835401795</v>
      </c>
      <c r="K1526" s="3">
        <v>5.2704594633869901E-2</v>
      </c>
      <c r="L1526" s="3">
        <v>0.81842774906932103</v>
      </c>
      <c r="M1526" s="3">
        <v>0.99981560039113404</v>
      </c>
      <c r="N1526" s="3" t="s">
        <v>15</v>
      </c>
    </row>
    <row r="1527" spans="1:14" x14ac:dyDescent="0.2">
      <c r="A1527" s="3" t="s">
        <v>2134</v>
      </c>
      <c r="B1527" s="3">
        <v>0</v>
      </c>
      <c r="C1527" s="3">
        <v>0.79828105771405</v>
      </c>
      <c r="D1527" s="3">
        <v>0.63091257086988295</v>
      </c>
      <c r="E1527" s="3">
        <v>0.72275281039145101</v>
      </c>
      <c r="F1527" s="3">
        <v>0</v>
      </c>
      <c r="G1527" s="3">
        <v>0.68489576518425899</v>
      </c>
      <c r="H1527" s="3">
        <v>0.35000885485615302</v>
      </c>
      <c r="I1527" s="3">
        <f t="shared" si="23"/>
        <v>0.10855063635938686</v>
      </c>
      <c r="J1527" s="3">
        <v>-3.2035599113586199</v>
      </c>
      <c r="K1527" s="3">
        <v>5.2513455756771001E-2</v>
      </c>
      <c r="L1527" s="3">
        <v>0.818751559663915</v>
      </c>
      <c r="M1527" s="3">
        <v>0.99981560039113404</v>
      </c>
      <c r="N1527" s="3" t="s">
        <v>15</v>
      </c>
    </row>
    <row r="1528" spans="1:14" x14ac:dyDescent="0.2">
      <c r="A1528" s="3" t="s">
        <v>2135</v>
      </c>
      <c r="B1528" s="3">
        <v>0</v>
      </c>
      <c r="C1528" s="3">
        <v>0</v>
      </c>
      <c r="D1528" s="3">
        <v>1.0515209514498101</v>
      </c>
      <c r="E1528" s="3">
        <v>0.52563840755741897</v>
      </c>
      <c r="F1528" s="3">
        <v>0</v>
      </c>
      <c r="G1528" s="3">
        <v>0.49810601104309699</v>
      </c>
      <c r="H1528" s="3">
        <v>0.43227154238973098</v>
      </c>
      <c r="I1528" s="3">
        <f t="shared" si="23"/>
        <v>9.1190352251141096E-2</v>
      </c>
      <c r="J1528" s="3">
        <v>-3.45497499143401</v>
      </c>
      <c r="K1528" s="3">
        <v>5.2502080368993898E-2</v>
      </c>
      <c r="L1528" s="3">
        <v>0.81877085038170405</v>
      </c>
      <c r="M1528" s="3">
        <v>0.99981560039113404</v>
      </c>
      <c r="N1528" s="3" t="s">
        <v>15</v>
      </c>
    </row>
    <row r="1529" spans="1:14" x14ac:dyDescent="0.2">
      <c r="A1529" s="3" t="s">
        <v>2136</v>
      </c>
      <c r="B1529" s="3">
        <v>0</v>
      </c>
      <c r="C1529" s="3">
        <v>0.24562494083509201</v>
      </c>
      <c r="D1529" s="3">
        <v>0.490709777343243</v>
      </c>
      <c r="E1529" s="3">
        <v>0.657048009446773</v>
      </c>
      <c r="F1529" s="3">
        <v>0</v>
      </c>
      <c r="G1529" s="3">
        <v>0</v>
      </c>
      <c r="H1529" s="3">
        <v>0.52155207673422199</v>
      </c>
      <c r="I1529" s="3">
        <f t="shared" si="23"/>
        <v>7.3364997196658982E-2</v>
      </c>
      <c r="J1529" s="3">
        <v>-3.7687642795045102</v>
      </c>
      <c r="K1529" s="3">
        <v>5.2186957707800297E-2</v>
      </c>
      <c r="L1529" s="3">
        <v>0.81930612166780803</v>
      </c>
      <c r="M1529" s="3">
        <v>0.99981560039113404</v>
      </c>
      <c r="N1529" s="3" t="s">
        <v>2137</v>
      </c>
    </row>
    <row r="1530" spans="1:14" x14ac:dyDescent="0.2">
      <c r="A1530" s="3" t="s">
        <v>2138</v>
      </c>
      <c r="B1530" s="3">
        <v>1.7559524593431199</v>
      </c>
      <c r="C1530" s="3">
        <v>1.5965621154281</v>
      </c>
      <c r="D1530" s="3">
        <v>1.40202793526641</v>
      </c>
      <c r="E1530" s="3">
        <v>1.2483912179488701</v>
      </c>
      <c r="F1530" s="3">
        <v>2.15740526907011</v>
      </c>
      <c r="G1530" s="3">
        <v>2.1792137983135502</v>
      </c>
      <c r="H1530" s="3">
        <v>0.10544925466405</v>
      </c>
      <c r="I1530" s="3">
        <f t="shared" si="23"/>
        <v>0.29780235717841785</v>
      </c>
      <c r="J1530" s="3">
        <v>-1.7475729216384199</v>
      </c>
      <c r="K1530" s="3">
        <v>5.21802631850104E-2</v>
      </c>
      <c r="L1530" s="3">
        <v>0.81931751148927001</v>
      </c>
      <c r="M1530" s="3">
        <v>0.99981560039113404</v>
      </c>
      <c r="N1530" s="3" t="s">
        <v>15</v>
      </c>
    </row>
    <row r="1531" spans="1:14" x14ac:dyDescent="0.2">
      <c r="A1531" s="3" t="s">
        <v>2139</v>
      </c>
      <c r="B1531" s="3">
        <v>0</v>
      </c>
      <c r="C1531" s="3">
        <v>0.30703117604386498</v>
      </c>
      <c r="D1531" s="3">
        <v>0.560811174106563</v>
      </c>
      <c r="E1531" s="3">
        <v>0.85416241228080603</v>
      </c>
      <c r="F1531" s="3">
        <v>0.32687958622274499</v>
      </c>
      <c r="G1531" s="3">
        <v>0.31131625690193598</v>
      </c>
      <c r="H1531" s="3">
        <v>-0.40756413569969902</v>
      </c>
      <c r="I1531" s="3">
        <f t="shared" si="23"/>
        <v>9.6092423512576894E-2</v>
      </c>
      <c r="J1531" s="3">
        <v>-3.3794335047875199</v>
      </c>
      <c r="K1531" s="3">
        <v>5.2110274822359699E-2</v>
      </c>
      <c r="L1531" s="3">
        <v>0.819436633244218</v>
      </c>
      <c r="M1531" s="3">
        <v>0.99981560039113404</v>
      </c>
      <c r="N1531" s="3" t="s">
        <v>2140</v>
      </c>
    </row>
    <row r="1532" spans="1:14" x14ac:dyDescent="0.2">
      <c r="A1532" s="3" t="s">
        <v>2141</v>
      </c>
      <c r="B1532" s="3">
        <v>0</v>
      </c>
      <c r="C1532" s="3">
        <v>0</v>
      </c>
      <c r="D1532" s="3">
        <v>0.350506983816602</v>
      </c>
      <c r="E1532" s="3">
        <v>0.72275281039145101</v>
      </c>
      <c r="F1532" s="3">
        <v>0</v>
      </c>
      <c r="G1532" s="3">
        <v>0</v>
      </c>
      <c r="H1532" s="3">
        <v>-0.55315440086930201</v>
      </c>
      <c r="I1532" s="3">
        <f t="shared" si="23"/>
        <v>6.4590622460664493E-2</v>
      </c>
      <c r="J1532" s="3">
        <v>-3.9525314662106501</v>
      </c>
      <c r="K1532" s="3">
        <v>5.2000475284276003E-2</v>
      </c>
      <c r="L1532" s="3">
        <v>0.819623684224424</v>
      </c>
      <c r="M1532" s="3">
        <v>0.99981560039113404</v>
      </c>
      <c r="N1532" s="3" t="s">
        <v>15</v>
      </c>
    </row>
    <row r="1533" spans="1:14" x14ac:dyDescent="0.2">
      <c r="A1533" s="3" t="s">
        <v>2142</v>
      </c>
      <c r="B1533" s="3">
        <v>0</v>
      </c>
      <c r="C1533" s="3">
        <v>0</v>
      </c>
      <c r="D1533" s="3">
        <v>0.350506983816602</v>
      </c>
      <c r="E1533" s="3">
        <v>0.72275281039145101</v>
      </c>
      <c r="F1533" s="3">
        <v>0</v>
      </c>
      <c r="G1533" s="3">
        <v>0</v>
      </c>
      <c r="H1533" s="3">
        <v>-0.55315440086930201</v>
      </c>
      <c r="I1533" s="3">
        <f t="shared" si="23"/>
        <v>6.4590622460664493E-2</v>
      </c>
      <c r="J1533" s="3">
        <v>-3.9525314662106501</v>
      </c>
      <c r="K1533" s="3">
        <v>5.2000475284276003E-2</v>
      </c>
      <c r="L1533" s="3">
        <v>0.819623684224424</v>
      </c>
      <c r="M1533" s="3">
        <v>0.99981560039113404</v>
      </c>
      <c r="N1533" s="3" t="s">
        <v>15</v>
      </c>
    </row>
    <row r="1534" spans="1:14" x14ac:dyDescent="0.2">
      <c r="A1534" s="3" t="s">
        <v>2143</v>
      </c>
      <c r="B1534" s="3">
        <v>1.0535714756058701</v>
      </c>
      <c r="C1534" s="3">
        <v>0.73687482250527703</v>
      </c>
      <c r="D1534" s="3">
        <v>0.98141955468648501</v>
      </c>
      <c r="E1534" s="3">
        <v>1.31409601889355</v>
      </c>
      <c r="F1534" s="3">
        <v>0.65375917244548898</v>
      </c>
      <c r="G1534" s="3">
        <v>1.1830017762273599</v>
      </c>
      <c r="H1534" s="3">
        <v>0.17437742840013301</v>
      </c>
      <c r="I1534" s="3">
        <f t="shared" si="23"/>
        <v>0.18687584367208743</v>
      </c>
      <c r="J1534" s="3">
        <v>-2.4198480023523299</v>
      </c>
      <c r="K1534" s="3">
        <v>5.1944816494305601E-2</v>
      </c>
      <c r="L1534" s="3">
        <v>0.81971858210917503</v>
      </c>
      <c r="M1534" s="3">
        <v>0.99981560039113404</v>
      </c>
      <c r="N1534" s="3" t="s">
        <v>15</v>
      </c>
    </row>
    <row r="1535" spans="1:14" x14ac:dyDescent="0.2">
      <c r="A1535" s="3" t="s">
        <v>2144</v>
      </c>
      <c r="B1535" s="3">
        <v>0</v>
      </c>
      <c r="C1535" s="3">
        <v>0</v>
      </c>
      <c r="D1535" s="3">
        <v>0.701013967633204</v>
      </c>
      <c r="E1535" s="3">
        <v>1.31409601889355</v>
      </c>
      <c r="F1535" s="3">
        <v>0</v>
      </c>
      <c r="G1535" s="3">
        <v>0</v>
      </c>
      <c r="H1535" s="3">
        <v>-0.44871291640032102</v>
      </c>
      <c r="I1535" s="3">
        <f t="shared" si="23"/>
        <v>8.738306498692007E-2</v>
      </c>
      <c r="J1535" s="3">
        <v>-3.5165024801486902</v>
      </c>
      <c r="K1535" s="3">
        <v>5.1843480456951301E-2</v>
      </c>
      <c r="L1535" s="3">
        <v>0.81989149683991402</v>
      </c>
      <c r="M1535" s="3">
        <v>0.99981560039113404</v>
      </c>
      <c r="N1535" s="3" t="s">
        <v>15</v>
      </c>
    </row>
    <row r="1536" spans="1:14" x14ac:dyDescent="0.2">
      <c r="A1536" s="3" t="s">
        <v>2145</v>
      </c>
      <c r="B1536" s="3">
        <v>0.351190491868623</v>
      </c>
      <c r="C1536" s="3">
        <v>0.73687482250527703</v>
      </c>
      <c r="D1536" s="3">
        <v>1.12162234821313</v>
      </c>
      <c r="E1536" s="3">
        <v>0.85416241228080603</v>
      </c>
      <c r="F1536" s="3">
        <v>0.78451100693458697</v>
      </c>
      <c r="G1536" s="3">
        <v>0.74715901656464601</v>
      </c>
      <c r="H1536" s="3">
        <v>0.229752622005748</v>
      </c>
      <c r="I1536" s="3">
        <f t="shared" si="23"/>
        <v>0.15374347337156757</v>
      </c>
      <c r="J1536" s="3">
        <v>-2.7014029275856002</v>
      </c>
      <c r="K1536" s="3">
        <v>5.1416190622967199E-2</v>
      </c>
      <c r="L1536" s="3">
        <v>0.82062256483164597</v>
      </c>
      <c r="M1536" s="3">
        <v>0.99981560039113404</v>
      </c>
      <c r="N1536" s="3" t="s">
        <v>15</v>
      </c>
    </row>
    <row r="1537" spans="1:14" x14ac:dyDescent="0.2">
      <c r="A1537" s="3" t="s">
        <v>2146</v>
      </c>
      <c r="B1537" s="3">
        <v>0</v>
      </c>
      <c r="C1537" s="3">
        <v>0.42984364646141199</v>
      </c>
      <c r="D1537" s="3">
        <v>0.701013967633204</v>
      </c>
      <c r="E1537" s="3">
        <v>0.328524004723387</v>
      </c>
      <c r="F1537" s="3">
        <v>0.84988692417913603</v>
      </c>
      <c r="G1537" s="3">
        <v>0.62263251380387197</v>
      </c>
      <c r="H1537" s="3">
        <v>-0.33997832355001401</v>
      </c>
      <c r="I1537" s="3">
        <f t="shared" si="23"/>
        <v>0.1110835237816208</v>
      </c>
      <c r="J1537" s="3">
        <v>-3.1702832468488298</v>
      </c>
      <c r="K1537" s="3">
        <v>5.1089517694869302E-2</v>
      </c>
      <c r="L1537" s="3">
        <v>0.82118364016454504</v>
      </c>
      <c r="M1537" s="3">
        <v>0.99981560039113404</v>
      </c>
      <c r="N1537" s="3" t="s">
        <v>2147</v>
      </c>
    </row>
    <row r="1538" spans="1:14" x14ac:dyDescent="0.2">
      <c r="A1538" s="3" t="s">
        <v>2148</v>
      </c>
      <c r="B1538" s="3">
        <v>0.56190478698979696</v>
      </c>
      <c r="C1538" s="3">
        <v>0</v>
      </c>
      <c r="D1538" s="3">
        <v>0</v>
      </c>
      <c r="E1538" s="3">
        <v>0.657048009446773</v>
      </c>
      <c r="F1538" s="3">
        <v>0</v>
      </c>
      <c r="G1538" s="3">
        <v>0.43584275966271002</v>
      </c>
      <c r="H1538" s="3">
        <v>-0.48841547393117302</v>
      </c>
      <c r="I1538" s="3">
        <f t="shared" si="23"/>
        <v>7.9219683062692101E-2</v>
      </c>
      <c r="J1538" s="3">
        <v>-3.6579972603675501</v>
      </c>
      <c r="K1538" s="3">
        <v>5.08987236835204E-2</v>
      </c>
      <c r="L1538" s="3">
        <v>0.82151220990059204</v>
      </c>
      <c r="M1538" s="3">
        <v>0.99981560039113404</v>
      </c>
      <c r="N1538" s="3" t="s">
        <v>2149</v>
      </c>
    </row>
    <row r="1539" spans="1:14" x14ac:dyDescent="0.2">
      <c r="A1539" s="3" t="s">
        <v>2150</v>
      </c>
      <c r="B1539" s="3">
        <v>0</v>
      </c>
      <c r="C1539" s="3">
        <v>0.30703117604386498</v>
      </c>
      <c r="D1539" s="3">
        <v>0</v>
      </c>
      <c r="E1539" s="3">
        <v>0</v>
      </c>
      <c r="F1539" s="3">
        <v>0</v>
      </c>
      <c r="G1539" s="3">
        <v>0.56036926242348495</v>
      </c>
      <c r="H1539" s="3">
        <v>-0.53455750844215599</v>
      </c>
      <c r="I1539" s="3">
        <f t="shared" ref="I1539:I1602" si="24">2^J1539</f>
        <v>5.9771697014607904E-2</v>
      </c>
      <c r="J1539" s="3">
        <v>-4.0643936859972598</v>
      </c>
      <c r="K1539" s="3">
        <v>5.0850987821702102E-2</v>
      </c>
      <c r="L1539" s="3">
        <v>0.82159451784634197</v>
      </c>
      <c r="M1539" s="3">
        <v>0.99981560039113404</v>
      </c>
      <c r="N1539" s="3" t="s">
        <v>2151</v>
      </c>
    </row>
    <row r="1540" spans="1:14" x14ac:dyDescent="0.2">
      <c r="A1540" s="3" t="s">
        <v>2152</v>
      </c>
      <c r="B1540" s="3">
        <v>0.49166668861607199</v>
      </c>
      <c r="C1540" s="3">
        <v>0.98249976334036904</v>
      </c>
      <c r="D1540" s="3">
        <v>1.8927377126096501</v>
      </c>
      <c r="E1540" s="3">
        <v>1.57691522267226</v>
      </c>
      <c r="F1540" s="3">
        <v>0.52300733795639098</v>
      </c>
      <c r="G1540" s="3">
        <v>1.8056342900312301</v>
      </c>
      <c r="H1540" s="3">
        <v>0.13997178091197601</v>
      </c>
      <c r="I1540" s="3">
        <f t="shared" si="24"/>
        <v>0.21945426722198103</v>
      </c>
      <c r="J1540" s="3">
        <v>-2.1880077716474902</v>
      </c>
      <c r="K1540" s="3">
        <v>5.0232802278478803E-2</v>
      </c>
      <c r="L1540" s="3">
        <v>0.82266410473832197</v>
      </c>
      <c r="M1540" s="3">
        <v>0.99981560039113404</v>
      </c>
      <c r="N1540" s="3" t="s">
        <v>2153</v>
      </c>
    </row>
    <row r="1541" spans="1:14" x14ac:dyDescent="0.2">
      <c r="A1541" s="3" t="s">
        <v>2154</v>
      </c>
      <c r="B1541" s="3">
        <v>0.28095239349489898</v>
      </c>
      <c r="C1541" s="3">
        <v>0.36843741125263901</v>
      </c>
      <c r="D1541" s="3">
        <v>0</v>
      </c>
      <c r="E1541" s="3">
        <v>0</v>
      </c>
      <c r="F1541" s="3">
        <v>0.52300733795639098</v>
      </c>
      <c r="G1541" s="3">
        <v>0</v>
      </c>
      <c r="H1541" s="3">
        <v>0.52866079164027602</v>
      </c>
      <c r="I1541" s="3">
        <f t="shared" si="24"/>
        <v>6.872921926834695E-2</v>
      </c>
      <c r="J1541" s="3">
        <v>-3.86293261865602</v>
      </c>
      <c r="K1541" s="3">
        <v>4.9856690721115801E-2</v>
      </c>
      <c r="L1541" s="3">
        <v>0.82331823927452796</v>
      </c>
      <c r="M1541" s="3">
        <v>0.99981560039113404</v>
      </c>
      <c r="N1541" s="3" t="s">
        <v>15</v>
      </c>
    </row>
    <row r="1542" spans="1:14" x14ac:dyDescent="0.2">
      <c r="A1542" s="3" t="s">
        <v>2155</v>
      </c>
      <c r="B1542" s="3">
        <v>0.42142859024234802</v>
      </c>
      <c r="C1542" s="3">
        <v>0.30703117604386498</v>
      </c>
      <c r="D1542" s="3">
        <v>0</v>
      </c>
      <c r="E1542" s="3">
        <v>0.328524004723387</v>
      </c>
      <c r="F1542" s="3">
        <v>0.26150366897819599</v>
      </c>
      <c r="G1542" s="3">
        <v>0.68489576518425899</v>
      </c>
      <c r="H1542" s="3">
        <v>-0.43678800617237201</v>
      </c>
      <c r="I1542" s="3">
        <f t="shared" si="24"/>
        <v>8.7806863576820049E-2</v>
      </c>
      <c r="J1542" s="3">
        <v>-3.5095224748292901</v>
      </c>
      <c r="K1542" s="3">
        <v>4.9725733695348197E-2</v>
      </c>
      <c r="L1542" s="3">
        <v>0.82354660791425205</v>
      </c>
      <c r="M1542" s="3">
        <v>0.99981560039113404</v>
      </c>
      <c r="N1542" s="3" t="s">
        <v>2156</v>
      </c>
    </row>
    <row r="1543" spans="1:14" x14ac:dyDescent="0.2">
      <c r="A1543" s="3" t="s">
        <v>2157</v>
      </c>
      <c r="B1543" s="3">
        <v>0.98333337723214498</v>
      </c>
      <c r="C1543" s="3">
        <v>0.67546858729650405</v>
      </c>
      <c r="D1543" s="3">
        <v>0.84121676115984401</v>
      </c>
      <c r="E1543" s="3">
        <v>0.91986721322548304</v>
      </c>
      <c r="F1543" s="3">
        <v>1.8305256828473699</v>
      </c>
      <c r="G1543" s="3">
        <v>0.80942226794503302</v>
      </c>
      <c r="H1543" s="3">
        <v>-0.16732680210288101</v>
      </c>
      <c r="I1543" s="3">
        <f t="shared" si="24"/>
        <v>0.19002028639953736</v>
      </c>
      <c r="J1543" s="3">
        <v>-2.3957746472485599</v>
      </c>
      <c r="K1543" s="3">
        <v>4.97193069279094E-2</v>
      </c>
      <c r="L1543" s="3">
        <v>0.82355782331640204</v>
      </c>
      <c r="M1543" s="3">
        <v>0.99981560039113404</v>
      </c>
      <c r="N1543" s="3" t="s">
        <v>15</v>
      </c>
    </row>
    <row r="1544" spans="1:14" x14ac:dyDescent="0.2">
      <c r="A1544" s="3" t="s">
        <v>2158</v>
      </c>
      <c r="B1544" s="3">
        <v>0</v>
      </c>
      <c r="C1544" s="3">
        <v>0.30703117604386498</v>
      </c>
      <c r="D1544" s="3">
        <v>0</v>
      </c>
      <c r="E1544" s="3">
        <v>0</v>
      </c>
      <c r="F1544" s="3">
        <v>0</v>
      </c>
      <c r="G1544" s="3">
        <v>0.24905300552154899</v>
      </c>
      <c r="H1544" s="3">
        <v>0.478171124467556</v>
      </c>
      <c r="I1544" s="3">
        <f t="shared" si="24"/>
        <v>5.2620322904682285E-2</v>
      </c>
      <c r="J1544" s="3">
        <v>-4.2482360881436998</v>
      </c>
      <c r="K1544" s="3">
        <v>4.91222462182377E-2</v>
      </c>
      <c r="L1544" s="3">
        <v>0.82460309725102998</v>
      </c>
      <c r="M1544" s="3">
        <v>0.99981560039113404</v>
      </c>
      <c r="N1544" s="3" t="s">
        <v>2159</v>
      </c>
    </row>
    <row r="1545" spans="1:14" x14ac:dyDescent="0.2">
      <c r="A1545" s="3" t="s">
        <v>2160</v>
      </c>
      <c r="B1545" s="3">
        <v>6.3214288536352203</v>
      </c>
      <c r="C1545" s="3">
        <v>9.5179664573598295</v>
      </c>
      <c r="D1545" s="3">
        <v>6.5895312957521099</v>
      </c>
      <c r="E1545" s="3">
        <v>9.6586057388675695</v>
      </c>
      <c r="F1545" s="3">
        <v>7.9104859865904196</v>
      </c>
      <c r="G1545" s="3">
        <v>11.7677545108932</v>
      </c>
      <c r="H1545" s="3">
        <v>-4.4841135145387401E-2</v>
      </c>
      <c r="I1545" s="3">
        <f t="shared" si="24"/>
        <v>1.3128998680405077</v>
      </c>
      <c r="J1545" s="3">
        <v>0.39275688927720398</v>
      </c>
      <c r="K1545" s="3">
        <v>4.9075447133719599E-2</v>
      </c>
      <c r="L1545" s="3">
        <v>0.82468530940025198</v>
      </c>
      <c r="M1545" s="3">
        <v>0.99981560039113404</v>
      </c>
      <c r="N1545" s="3" t="s">
        <v>2161</v>
      </c>
    </row>
    <row r="1546" spans="1:14" x14ac:dyDescent="0.2">
      <c r="A1546" s="3" t="s">
        <v>2162</v>
      </c>
      <c r="B1546" s="3">
        <v>4.7761906894132702</v>
      </c>
      <c r="C1546" s="3">
        <v>5.3423424631632601</v>
      </c>
      <c r="D1546" s="3">
        <v>3.15456285434942</v>
      </c>
      <c r="E1546" s="3">
        <v>4.9935648717954804</v>
      </c>
      <c r="F1546" s="3">
        <v>4.9031937933411696</v>
      </c>
      <c r="G1546" s="3">
        <v>6.2885883894191101</v>
      </c>
      <c r="H1546" s="3">
        <v>5.6607579952596E-2</v>
      </c>
      <c r="I1546" s="3">
        <f t="shared" si="24"/>
        <v>0.76946791166024575</v>
      </c>
      <c r="J1546" s="3">
        <v>-0.37806693032723598</v>
      </c>
      <c r="K1546" s="3">
        <v>4.9068315934189297E-2</v>
      </c>
      <c r="L1546" s="3">
        <v>0.82469784041861405</v>
      </c>
      <c r="M1546" s="3">
        <v>0.99981560039113404</v>
      </c>
      <c r="N1546" s="3" t="s">
        <v>2163</v>
      </c>
    </row>
    <row r="1547" spans="1:14" x14ac:dyDescent="0.2">
      <c r="A1547" s="3" t="s">
        <v>2164</v>
      </c>
      <c r="B1547" s="3">
        <v>0.42142859024234802</v>
      </c>
      <c r="C1547" s="3">
        <v>0</v>
      </c>
      <c r="D1547" s="3">
        <v>0</v>
      </c>
      <c r="E1547" s="3">
        <v>0</v>
      </c>
      <c r="F1547" s="3">
        <v>0</v>
      </c>
      <c r="G1547" s="3">
        <v>0.373579508282323</v>
      </c>
      <c r="H1547" s="3">
        <v>0.52310929929480698</v>
      </c>
      <c r="I1547" s="3">
        <f t="shared" si="24"/>
        <v>5.9238532042046849E-2</v>
      </c>
      <c r="J1547" s="3">
        <v>-4.0773202993488296</v>
      </c>
      <c r="K1547" s="3">
        <v>4.8828575497108499E-2</v>
      </c>
      <c r="L1547" s="3">
        <v>0.82511967202424796</v>
      </c>
      <c r="M1547" s="3">
        <v>0.99981560039113404</v>
      </c>
      <c r="N1547" s="3" t="s">
        <v>15</v>
      </c>
    </row>
    <row r="1548" spans="1:14" x14ac:dyDescent="0.2">
      <c r="A1548" s="3" t="s">
        <v>2165</v>
      </c>
      <c r="B1548" s="3">
        <v>0.42142859024234802</v>
      </c>
      <c r="C1548" s="3">
        <v>0</v>
      </c>
      <c r="D1548" s="3">
        <v>0</v>
      </c>
      <c r="E1548" s="3">
        <v>0</v>
      </c>
      <c r="F1548" s="3">
        <v>0</v>
      </c>
      <c r="G1548" s="3">
        <v>0.373579508282323</v>
      </c>
      <c r="H1548" s="3">
        <v>0.52310929929480698</v>
      </c>
      <c r="I1548" s="3">
        <f t="shared" si="24"/>
        <v>5.9238532042046849E-2</v>
      </c>
      <c r="J1548" s="3">
        <v>-4.0773202993488296</v>
      </c>
      <c r="K1548" s="3">
        <v>4.8828575497108499E-2</v>
      </c>
      <c r="L1548" s="3">
        <v>0.82511967202424796</v>
      </c>
      <c r="M1548" s="3">
        <v>0.99981560039113404</v>
      </c>
      <c r="N1548" s="3" t="s">
        <v>15</v>
      </c>
    </row>
    <row r="1549" spans="1:14" x14ac:dyDescent="0.2">
      <c r="A1549" s="3" t="s">
        <v>2166</v>
      </c>
      <c r="B1549" s="3">
        <v>0.42142859024234802</v>
      </c>
      <c r="C1549" s="3">
        <v>0</v>
      </c>
      <c r="D1549" s="3">
        <v>0</v>
      </c>
      <c r="E1549" s="3">
        <v>0</v>
      </c>
      <c r="F1549" s="3">
        <v>0</v>
      </c>
      <c r="G1549" s="3">
        <v>0.373579508282323</v>
      </c>
      <c r="H1549" s="3">
        <v>0.52310929929480698</v>
      </c>
      <c r="I1549" s="3">
        <f t="shared" si="24"/>
        <v>5.9238532042046849E-2</v>
      </c>
      <c r="J1549" s="3">
        <v>-4.0773202993488296</v>
      </c>
      <c r="K1549" s="3">
        <v>4.8828575497108499E-2</v>
      </c>
      <c r="L1549" s="3">
        <v>0.82511967202424796</v>
      </c>
      <c r="M1549" s="3">
        <v>0.99981560039113404</v>
      </c>
      <c r="N1549" s="3" t="s">
        <v>15</v>
      </c>
    </row>
    <row r="1550" spans="1:14" x14ac:dyDescent="0.2">
      <c r="A1550" s="3" t="s">
        <v>2167</v>
      </c>
      <c r="B1550" s="3">
        <v>0.42142859024234802</v>
      </c>
      <c r="C1550" s="3">
        <v>0</v>
      </c>
      <c r="D1550" s="3">
        <v>0</v>
      </c>
      <c r="E1550" s="3">
        <v>0</v>
      </c>
      <c r="F1550" s="3">
        <v>0</v>
      </c>
      <c r="G1550" s="3">
        <v>0.373579508282323</v>
      </c>
      <c r="H1550" s="3">
        <v>0.52310929929480698</v>
      </c>
      <c r="I1550" s="3">
        <f t="shared" si="24"/>
        <v>5.9238532042046849E-2</v>
      </c>
      <c r="J1550" s="3">
        <v>-4.0773202993488296</v>
      </c>
      <c r="K1550" s="3">
        <v>4.8828575497108499E-2</v>
      </c>
      <c r="L1550" s="3">
        <v>0.82511967202424796</v>
      </c>
      <c r="M1550" s="3">
        <v>0.99981560039113404</v>
      </c>
      <c r="N1550" s="3" t="s">
        <v>15</v>
      </c>
    </row>
    <row r="1551" spans="1:14" x14ac:dyDescent="0.2">
      <c r="A1551" s="3" t="s">
        <v>2168</v>
      </c>
      <c r="B1551" s="3">
        <v>0.42142859024234802</v>
      </c>
      <c r="C1551" s="3">
        <v>0</v>
      </c>
      <c r="D1551" s="3">
        <v>0</v>
      </c>
      <c r="E1551" s="3">
        <v>0</v>
      </c>
      <c r="F1551" s="3">
        <v>0</v>
      </c>
      <c r="G1551" s="3">
        <v>0.373579508282323</v>
      </c>
      <c r="H1551" s="3">
        <v>0.52310929929480698</v>
      </c>
      <c r="I1551" s="3">
        <f t="shared" si="24"/>
        <v>5.9238532042046849E-2</v>
      </c>
      <c r="J1551" s="3">
        <v>-4.0773202993488296</v>
      </c>
      <c r="K1551" s="3">
        <v>4.8828575497108499E-2</v>
      </c>
      <c r="L1551" s="3">
        <v>0.82511967202424796</v>
      </c>
      <c r="M1551" s="3">
        <v>0.99981560039113404</v>
      </c>
      <c r="N1551" s="3" t="s">
        <v>15</v>
      </c>
    </row>
    <row r="1552" spans="1:14" x14ac:dyDescent="0.2">
      <c r="A1552" s="3" t="s">
        <v>2169</v>
      </c>
      <c r="B1552" s="3">
        <v>0.56190478698979696</v>
      </c>
      <c r="C1552" s="3">
        <v>0</v>
      </c>
      <c r="D1552" s="3">
        <v>0</v>
      </c>
      <c r="E1552" s="3">
        <v>0</v>
      </c>
      <c r="F1552" s="3">
        <v>0.71913508969003803</v>
      </c>
      <c r="G1552" s="3">
        <v>0.31131625690193598</v>
      </c>
      <c r="H1552" s="3">
        <v>-0.48000197499365099</v>
      </c>
      <c r="I1552" s="3">
        <f t="shared" si="24"/>
        <v>7.8940061428545302E-2</v>
      </c>
      <c r="J1552" s="3">
        <v>-3.6630985478857001</v>
      </c>
      <c r="K1552" s="3">
        <v>4.8658998779517001E-2</v>
      </c>
      <c r="L1552" s="3">
        <v>0.82541870435501496</v>
      </c>
      <c r="M1552" s="3">
        <v>0.99981560039113404</v>
      </c>
      <c r="N1552" s="3" t="s">
        <v>2170</v>
      </c>
    </row>
    <row r="1553" spans="1:14" x14ac:dyDescent="0.2">
      <c r="A1553" s="3" t="s">
        <v>2171</v>
      </c>
      <c r="B1553" s="3">
        <v>0</v>
      </c>
      <c r="C1553" s="3">
        <v>0.24562494083509201</v>
      </c>
      <c r="D1553" s="3">
        <v>0</v>
      </c>
      <c r="E1553" s="3">
        <v>0.45993360661274102</v>
      </c>
      <c r="F1553" s="3">
        <v>0</v>
      </c>
      <c r="G1553" s="3">
        <v>0</v>
      </c>
      <c r="H1553" s="3">
        <v>-0.50157997317191305</v>
      </c>
      <c r="I1553" s="3">
        <f t="shared" si="24"/>
        <v>5.5509039047867366E-2</v>
      </c>
      <c r="J1553" s="3">
        <v>-4.1711334718666597</v>
      </c>
      <c r="K1553" s="3">
        <v>4.8396934976895997E-2</v>
      </c>
      <c r="L1553" s="3">
        <v>0.82588190553282304</v>
      </c>
      <c r="M1553" s="3">
        <v>0.99981560039113404</v>
      </c>
      <c r="N1553" s="3" t="s">
        <v>2172</v>
      </c>
    </row>
    <row r="1554" spans="1:14" x14ac:dyDescent="0.2">
      <c r="A1554" s="3" t="s">
        <v>2173</v>
      </c>
      <c r="B1554" s="3">
        <v>0</v>
      </c>
      <c r="C1554" s="3">
        <v>0.24562494083509201</v>
      </c>
      <c r="D1554" s="3">
        <v>0</v>
      </c>
      <c r="E1554" s="3">
        <v>0.45993360661274102</v>
      </c>
      <c r="F1554" s="3">
        <v>0</v>
      </c>
      <c r="G1554" s="3">
        <v>0</v>
      </c>
      <c r="H1554" s="3">
        <v>-0.50157997317191305</v>
      </c>
      <c r="I1554" s="3">
        <f t="shared" si="24"/>
        <v>5.5509039047867366E-2</v>
      </c>
      <c r="J1554" s="3">
        <v>-4.1711334718666597</v>
      </c>
      <c r="K1554" s="3">
        <v>4.8396934976895997E-2</v>
      </c>
      <c r="L1554" s="3">
        <v>0.82588190553282304</v>
      </c>
      <c r="M1554" s="3">
        <v>0.99981560039113404</v>
      </c>
      <c r="N1554" s="3" t="s">
        <v>15</v>
      </c>
    </row>
    <row r="1555" spans="1:14" x14ac:dyDescent="0.2">
      <c r="A1555" s="3" t="s">
        <v>2174</v>
      </c>
      <c r="B1555" s="3">
        <v>0</v>
      </c>
      <c r="C1555" s="3">
        <v>0.67546858729650405</v>
      </c>
      <c r="D1555" s="3">
        <v>0</v>
      </c>
      <c r="E1555" s="3">
        <v>0.657048009446773</v>
      </c>
      <c r="F1555" s="3">
        <v>0</v>
      </c>
      <c r="G1555" s="3">
        <v>0.49810601104309699</v>
      </c>
      <c r="H1555" s="3">
        <v>-0.45844538312306199</v>
      </c>
      <c r="I1555" s="3">
        <f t="shared" si="24"/>
        <v>8.2190366559970973E-2</v>
      </c>
      <c r="J1555" s="3">
        <v>-3.6048868826149199</v>
      </c>
      <c r="K1555" s="3">
        <v>4.7903397088485199E-2</v>
      </c>
      <c r="L1555" s="3">
        <v>0.82675782339035497</v>
      </c>
      <c r="M1555" s="3">
        <v>0.99981560039113404</v>
      </c>
      <c r="N1555" s="3" t="s">
        <v>15</v>
      </c>
    </row>
    <row r="1556" spans="1:14" x14ac:dyDescent="0.2">
      <c r="A1556" s="3" t="s">
        <v>2175</v>
      </c>
      <c r="B1556" s="3">
        <v>0</v>
      </c>
      <c r="C1556" s="3">
        <v>0</v>
      </c>
      <c r="D1556" s="3">
        <v>1.12162234821313</v>
      </c>
      <c r="E1556" s="3">
        <v>0.52563840755741897</v>
      </c>
      <c r="F1556" s="3">
        <v>0.98063875866823402</v>
      </c>
      <c r="G1556" s="3">
        <v>0.31131625690193598</v>
      </c>
      <c r="H1556" s="3">
        <v>-0.32607182265093299</v>
      </c>
      <c r="I1556" s="3">
        <f t="shared" si="24"/>
        <v>0.11221599026389499</v>
      </c>
      <c r="J1556" s="3">
        <v>-3.1556498268664401</v>
      </c>
      <c r="K1556" s="3">
        <v>4.7635453815129097E-2</v>
      </c>
      <c r="L1556" s="3">
        <v>0.82723534307642699</v>
      </c>
      <c r="M1556" s="3">
        <v>0.99981560039113404</v>
      </c>
      <c r="N1556" s="3" t="s">
        <v>2176</v>
      </c>
    </row>
    <row r="1557" spans="1:14" x14ac:dyDescent="0.2">
      <c r="A1557" s="3" t="s">
        <v>2177</v>
      </c>
      <c r="B1557" s="3">
        <v>0.49166668861607199</v>
      </c>
      <c r="C1557" s="3">
        <v>0</v>
      </c>
      <c r="D1557" s="3">
        <v>0</v>
      </c>
      <c r="E1557" s="3">
        <v>0.59134320850209598</v>
      </c>
      <c r="F1557" s="3">
        <v>0</v>
      </c>
      <c r="G1557" s="3">
        <v>0.373579508282323</v>
      </c>
      <c r="H1557" s="3">
        <v>-0.495116530294754</v>
      </c>
      <c r="I1557" s="3">
        <f t="shared" si="24"/>
        <v>7.4361201564306395E-2</v>
      </c>
      <c r="J1557" s="3">
        <v>-3.7493061075638501</v>
      </c>
      <c r="K1557" s="3">
        <v>4.7615266563151702E-2</v>
      </c>
      <c r="L1557" s="3">
        <v>0.82727137706582399</v>
      </c>
      <c r="M1557" s="3">
        <v>0.99981560039113404</v>
      </c>
      <c r="N1557" s="3" t="s">
        <v>2178</v>
      </c>
    </row>
    <row r="1558" spans="1:14" x14ac:dyDescent="0.2">
      <c r="A1558" s="3" t="s">
        <v>2179</v>
      </c>
      <c r="B1558" s="3">
        <v>1.0535714756058701</v>
      </c>
      <c r="C1558" s="3">
        <v>0.30703117604386498</v>
      </c>
      <c r="D1558" s="3">
        <v>0</v>
      </c>
      <c r="E1558" s="3">
        <v>0.59134320850209598</v>
      </c>
      <c r="F1558" s="3">
        <v>0.78451100693458697</v>
      </c>
      <c r="G1558" s="3">
        <v>0</v>
      </c>
      <c r="H1558" s="3">
        <v>0.33584134625075501</v>
      </c>
      <c r="I1558" s="3">
        <f t="shared" si="24"/>
        <v>0.10843742964887301</v>
      </c>
      <c r="J1558" s="3">
        <v>-3.2050652731757601</v>
      </c>
      <c r="K1558" s="3">
        <v>4.7473439181526599E-2</v>
      </c>
      <c r="L1558" s="3">
        <v>0.82752476306170697</v>
      </c>
      <c r="M1558" s="3">
        <v>0.99981560039113404</v>
      </c>
      <c r="N1558" s="3" t="s">
        <v>2180</v>
      </c>
    </row>
    <row r="1559" spans="1:14" x14ac:dyDescent="0.2">
      <c r="A1559" s="3" t="s">
        <v>2181</v>
      </c>
      <c r="B1559" s="3">
        <v>2.5285715414540899</v>
      </c>
      <c r="C1559" s="3">
        <v>3.4387491716912901</v>
      </c>
      <c r="D1559" s="3">
        <v>1.47212933202973</v>
      </c>
      <c r="E1559" s="3">
        <v>3.1538304453445098</v>
      </c>
      <c r="F1559" s="3">
        <v>2.8765403587601499</v>
      </c>
      <c r="G1559" s="3">
        <v>2.9263728148781998</v>
      </c>
      <c r="H1559" s="3">
        <v>7.4782363658179404E-2</v>
      </c>
      <c r="I1559" s="3">
        <f t="shared" si="24"/>
        <v>0.44414457362004134</v>
      </c>
      <c r="J1559" s="3">
        <v>-1.1708987298114499</v>
      </c>
      <c r="K1559" s="3">
        <v>4.7454013296892097E-2</v>
      </c>
      <c r="L1559" s="3">
        <v>0.82755949981876697</v>
      </c>
      <c r="M1559" s="3">
        <v>0.99981560039113404</v>
      </c>
      <c r="N1559" s="3" t="s">
        <v>15</v>
      </c>
    </row>
    <row r="1560" spans="1:14" x14ac:dyDescent="0.2">
      <c r="A1560" s="3" t="s">
        <v>2182</v>
      </c>
      <c r="B1560" s="3">
        <v>0.28095239349489898</v>
      </c>
      <c r="C1560" s="3">
        <v>0</v>
      </c>
      <c r="D1560" s="3">
        <v>0</v>
      </c>
      <c r="E1560" s="3">
        <v>0</v>
      </c>
      <c r="F1560" s="3">
        <v>0</v>
      </c>
      <c r="G1560" s="3">
        <v>0.24905300552154899</v>
      </c>
      <c r="H1560" s="3">
        <v>0.484385327068798</v>
      </c>
      <c r="I1560" s="3">
        <f t="shared" si="24"/>
        <v>5.2427589400554968E-2</v>
      </c>
      <c r="J1560" s="3">
        <v>-4.25352997693241</v>
      </c>
      <c r="K1560" s="3">
        <v>4.7264764256935703E-2</v>
      </c>
      <c r="L1560" s="3">
        <v>0.827898299429355</v>
      </c>
      <c r="M1560" s="3">
        <v>0.99981560039113404</v>
      </c>
      <c r="N1560" s="3" t="s">
        <v>15</v>
      </c>
    </row>
    <row r="1561" spans="1:14" x14ac:dyDescent="0.2">
      <c r="A1561" s="3" t="s">
        <v>2183</v>
      </c>
      <c r="B1561" s="3">
        <v>0</v>
      </c>
      <c r="C1561" s="3">
        <v>0.73687482250527703</v>
      </c>
      <c r="D1561" s="3">
        <v>0</v>
      </c>
      <c r="E1561" s="3">
        <v>0.39422880566806401</v>
      </c>
      <c r="F1561" s="3">
        <v>0.26150366897819599</v>
      </c>
      <c r="G1561" s="3">
        <v>0.56036926242348495</v>
      </c>
      <c r="H1561" s="3">
        <v>-0.43546764125354898</v>
      </c>
      <c r="I1561" s="3">
        <f t="shared" si="24"/>
        <v>8.5573054104227969E-2</v>
      </c>
      <c r="J1561" s="3">
        <v>-3.5466996084537099</v>
      </c>
      <c r="K1561" s="3">
        <v>4.7058561653780702E-2</v>
      </c>
      <c r="L1561" s="3">
        <v>0.828268259483945</v>
      </c>
      <c r="M1561" s="3">
        <v>0.99981560039113404</v>
      </c>
      <c r="N1561" s="3" t="s">
        <v>15</v>
      </c>
    </row>
    <row r="1562" spans="1:14" x14ac:dyDescent="0.2">
      <c r="A1562" s="3" t="s">
        <v>2184</v>
      </c>
      <c r="B1562" s="3">
        <v>4.3547620991709302</v>
      </c>
      <c r="C1562" s="3">
        <v>2.8860930548123398</v>
      </c>
      <c r="D1562" s="3">
        <v>2.52365028347953</v>
      </c>
      <c r="E1562" s="3">
        <v>4.8621552699061201</v>
      </c>
      <c r="F1562" s="3">
        <v>3.79180320018384</v>
      </c>
      <c r="G1562" s="3">
        <v>4.3584275966271004</v>
      </c>
      <c r="H1562" s="3">
        <v>-6.2344882594686901E-2</v>
      </c>
      <c r="I1562" s="3">
        <f t="shared" si="24"/>
        <v>0.60440537859777621</v>
      </c>
      <c r="J1562" s="3">
        <v>-0.72641159579790304</v>
      </c>
      <c r="K1562" s="3">
        <v>4.6935181275860598E-2</v>
      </c>
      <c r="L1562" s="3">
        <v>0.82849002932497096</v>
      </c>
      <c r="M1562" s="3">
        <v>0.99981560039113404</v>
      </c>
      <c r="N1562" s="3" t="s">
        <v>2185</v>
      </c>
    </row>
    <row r="1563" spans="1:14" x14ac:dyDescent="0.2">
      <c r="A1563" s="3" t="s">
        <v>2186</v>
      </c>
      <c r="B1563" s="3">
        <v>0</v>
      </c>
      <c r="C1563" s="3">
        <v>0.36843741125263901</v>
      </c>
      <c r="D1563" s="3">
        <v>0</v>
      </c>
      <c r="E1563" s="3">
        <v>0</v>
      </c>
      <c r="F1563" s="3">
        <v>0.39225550346729399</v>
      </c>
      <c r="G1563" s="3">
        <v>0.24905300552154899</v>
      </c>
      <c r="H1563" s="3">
        <v>-0.52466679343265599</v>
      </c>
      <c r="I1563" s="3">
        <f t="shared" si="24"/>
        <v>6.3497284352063657E-2</v>
      </c>
      <c r="J1563" s="3">
        <v>-3.97716129766297</v>
      </c>
      <c r="K1563" s="3">
        <v>4.6719105026884401E-2</v>
      </c>
      <c r="L1563" s="3">
        <v>0.82887915162969905</v>
      </c>
      <c r="M1563" s="3">
        <v>0.99981560039113404</v>
      </c>
      <c r="N1563" s="3" t="s">
        <v>15</v>
      </c>
    </row>
    <row r="1564" spans="1:14" x14ac:dyDescent="0.2">
      <c r="A1564" s="3" t="s">
        <v>2187</v>
      </c>
      <c r="B1564" s="3">
        <v>0.351190491868623</v>
      </c>
      <c r="C1564" s="3">
        <v>0.24562494083509201</v>
      </c>
      <c r="D1564" s="3">
        <v>0</v>
      </c>
      <c r="E1564" s="3">
        <v>0.72275281039145101</v>
      </c>
      <c r="F1564" s="3">
        <v>0</v>
      </c>
      <c r="G1564" s="3">
        <v>0.373579508282323</v>
      </c>
      <c r="H1564" s="3">
        <v>-0.46512610568642998</v>
      </c>
      <c r="I1564" s="3">
        <f t="shared" si="24"/>
        <v>7.96384480650493E-2</v>
      </c>
      <c r="J1564" s="3">
        <v>-3.6503910826122499</v>
      </c>
      <c r="K1564" s="3">
        <v>4.6680285072516099E-2</v>
      </c>
      <c r="L1564" s="3">
        <v>0.82894916053919798</v>
      </c>
      <c r="M1564" s="3">
        <v>0.99981560039113404</v>
      </c>
      <c r="N1564" s="3" t="s">
        <v>2188</v>
      </c>
    </row>
    <row r="1565" spans="1:14" x14ac:dyDescent="0.2">
      <c r="A1565" s="3" t="s">
        <v>2189</v>
      </c>
      <c r="B1565" s="3">
        <v>0.351190491868623</v>
      </c>
      <c r="C1565" s="3">
        <v>0</v>
      </c>
      <c r="D1565" s="3">
        <v>0.280405587053281</v>
      </c>
      <c r="E1565" s="3">
        <v>0.59134320850209598</v>
      </c>
      <c r="F1565" s="3">
        <v>0</v>
      </c>
      <c r="G1565" s="3">
        <v>0</v>
      </c>
      <c r="H1565" s="3">
        <v>0.511637209279308</v>
      </c>
      <c r="I1565" s="3">
        <f t="shared" si="24"/>
        <v>6.9591182184854605E-2</v>
      </c>
      <c r="J1565" s="3">
        <v>-3.8449516742769498</v>
      </c>
      <c r="K1565" s="3">
        <v>4.6638838560981201E-2</v>
      </c>
      <c r="L1565" s="3">
        <v>0.82902393988932599</v>
      </c>
      <c r="M1565" s="3">
        <v>0.99981560039113404</v>
      </c>
      <c r="N1565" s="3" t="s">
        <v>15</v>
      </c>
    </row>
    <row r="1566" spans="1:14" x14ac:dyDescent="0.2">
      <c r="A1566" s="3" t="s">
        <v>2190</v>
      </c>
      <c r="B1566" s="3">
        <v>0.84285718048469604</v>
      </c>
      <c r="C1566" s="3">
        <v>0.98249976334036904</v>
      </c>
      <c r="D1566" s="3">
        <v>0</v>
      </c>
      <c r="E1566" s="3">
        <v>1.0512768151148399</v>
      </c>
      <c r="F1566" s="3">
        <v>0</v>
      </c>
      <c r="G1566" s="3">
        <v>0.87168551932542104</v>
      </c>
      <c r="H1566" s="3">
        <v>0.27455469218304301</v>
      </c>
      <c r="I1566" s="3">
        <f t="shared" si="24"/>
        <v>0.1310304540680764</v>
      </c>
      <c r="J1566" s="3">
        <v>-2.93202593330171</v>
      </c>
      <c r="K1566" s="3">
        <v>4.6588598234475101E-2</v>
      </c>
      <c r="L1566" s="3">
        <v>0.829114632013085</v>
      </c>
      <c r="M1566" s="3">
        <v>0.99981560039113404</v>
      </c>
      <c r="N1566" s="3" t="s">
        <v>15</v>
      </c>
    </row>
    <row r="1567" spans="1:14" x14ac:dyDescent="0.2">
      <c r="A1567" s="3" t="s">
        <v>2191</v>
      </c>
      <c r="B1567" s="3">
        <v>0.351190491868623</v>
      </c>
      <c r="C1567" s="3">
        <v>0.55265611687895799</v>
      </c>
      <c r="D1567" s="3">
        <v>0.420608380579922</v>
      </c>
      <c r="E1567" s="3">
        <v>0.98557201417016005</v>
      </c>
      <c r="F1567" s="3">
        <v>0</v>
      </c>
      <c r="G1567" s="3">
        <v>1.1207385248469699</v>
      </c>
      <c r="H1567" s="3">
        <v>-0.29670885110492701</v>
      </c>
      <c r="I1567" s="3">
        <f t="shared" si="24"/>
        <v>0.12193609969237877</v>
      </c>
      <c r="J1567" s="3">
        <v>-3.0358027897903099</v>
      </c>
      <c r="K1567" s="3">
        <v>4.6404046085252199E-2</v>
      </c>
      <c r="L1567" s="3">
        <v>0.82944821930575996</v>
      </c>
      <c r="M1567" s="3">
        <v>0.99981560039113404</v>
      </c>
      <c r="N1567" s="3" t="s">
        <v>15</v>
      </c>
    </row>
    <row r="1568" spans="1:14" x14ac:dyDescent="0.2">
      <c r="A1568" s="3" t="s">
        <v>2192</v>
      </c>
      <c r="B1568" s="3">
        <v>0</v>
      </c>
      <c r="C1568" s="3">
        <v>0.24562494083509201</v>
      </c>
      <c r="D1568" s="3">
        <v>0.350506983816602</v>
      </c>
      <c r="E1568" s="3">
        <v>0.52563840755741897</v>
      </c>
      <c r="F1568" s="3">
        <v>0</v>
      </c>
      <c r="G1568" s="3">
        <v>0</v>
      </c>
      <c r="H1568" s="3">
        <v>0.51828582682447899</v>
      </c>
      <c r="I1568" s="3">
        <f t="shared" si="24"/>
        <v>6.6569437655790986E-2</v>
      </c>
      <c r="J1568" s="3">
        <v>-3.9089962086093499</v>
      </c>
      <c r="K1568" s="3">
        <v>4.60289474717481E-2</v>
      </c>
      <c r="L1568" s="3">
        <v>0.83012837464499301</v>
      </c>
      <c r="M1568" s="3">
        <v>0.99981560039113404</v>
      </c>
      <c r="N1568" s="3" t="s">
        <v>15</v>
      </c>
    </row>
    <row r="1569" spans="1:14" x14ac:dyDescent="0.2">
      <c r="A1569" s="3" t="s">
        <v>2193</v>
      </c>
      <c r="B1569" s="3">
        <v>0.84285718048469604</v>
      </c>
      <c r="C1569" s="3">
        <v>1.28953093938423</v>
      </c>
      <c r="D1569" s="3">
        <v>1.0515209514498101</v>
      </c>
      <c r="E1569" s="3">
        <v>2.1682584311743498</v>
      </c>
      <c r="F1569" s="3">
        <v>0.98063875866823402</v>
      </c>
      <c r="G1569" s="3">
        <v>1.30752827898813</v>
      </c>
      <c r="H1569" s="3">
        <v>-0.12946892202629201</v>
      </c>
      <c r="I1569" s="3">
        <f t="shared" si="24"/>
        <v>0.22586125353423728</v>
      </c>
      <c r="J1569" s="3">
        <v>-2.1464912970580698</v>
      </c>
      <c r="K1569" s="3">
        <v>4.5970067700022703E-2</v>
      </c>
      <c r="L1569" s="3">
        <v>0.83023540252303696</v>
      </c>
      <c r="M1569" s="3">
        <v>0.99981560039113404</v>
      </c>
      <c r="N1569" s="3" t="s">
        <v>2194</v>
      </c>
    </row>
    <row r="1570" spans="1:14" x14ac:dyDescent="0.2">
      <c r="A1570" s="3" t="s">
        <v>2195</v>
      </c>
      <c r="B1570" s="3">
        <v>0.351190491868623</v>
      </c>
      <c r="C1570" s="3">
        <v>0</v>
      </c>
      <c r="D1570" s="3">
        <v>0</v>
      </c>
      <c r="E1570" s="3">
        <v>0.45993360661274102</v>
      </c>
      <c r="F1570" s="3">
        <v>0</v>
      </c>
      <c r="G1570" s="3">
        <v>0.24905300552154899</v>
      </c>
      <c r="H1570" s="3">
        <v>-0.51920493278940305</v>
      </c>
      <c r="I1570" s="3">
        <f t="shared" si="24"/>
        <v>6.4647511234516911E-2</v>
      </c>
      <c r="J1570" s="3">
        <v>-3.9512613587760499</v>
      </c>
      <c r="K1570" s="3">
        <v>4.5907202476198603E-2</v>
      </c>
      <c r="L1570" s="3">
        <v>0.83034975406741096</v>
      </c>
      <c r="M1570" s="3">
        <v>0.99981560039113404</v>
      </c>
      <c r="N1570" s="3" t="s">
        <v>15</v>
      </c>
    </row>
    <row r="1571" spans="1:14" x14ac:dyDescent="0.2">
      <c r="A1571" s="3" t="s">
        <v>2196</v>
      </c>
      <c r="B1571" s="3">
        <v>0</v>
      </c>
      <c r="C1571" s="3">
        <v>0.98249976334036904</v>
      </c>
      <c r="D1571" s="3">
        <v>0</v>
      </c>
      <c r="E1571" s="3">
        <v>0.52563840755741897</v>
      </c>
      <c r="F1571" s="3">
        <v>0.39225550346729399</v>
      </c>
      <c r="G1571" s="3">
        <v>0.62263251380387197</v>
      </c>
      <c r="H1571" s="3">
        <v>-0.365804278862222</v>
      </c>
      <c r="I1571" s="3">
        <f t="shared" si="24"/>
        <v>9.9176567431687485E-2</v>
      </c>
      <c r="J1571" s="3">
        <v>-3.33385689621382</v>
      </c>
      <c r="K1571" s="3">
        <v>4.5805714040533102E-2</v>
      </c>
      <c r="L1571" s="3">
        <v>0.83053453400017396</v>
      </c>
      <c r="M1571" s="3">
        <v>0.99981560039113404</v>
      </c>
      <c r="N1571" s="3" t="s">
        <v>2197</v>
      </c>
    </row>
    <row r="1572" spans="1:14" x14ac:dyDescent="0.2">
      <c r="A1572" s="3" t="s">
        <v>2198</v>
      </c>
      <c r="B1572" s="3">
        <v>0.49166668861607199</v>
      </c>
      <c r="C1572" s="3">
        <v>0.42984364646141199</v>
      </c>
      <c r="D1572" s="3">
        <v>0</v>
      </c>
      <c r="E1572" s="3">
        <v>0.26281920377870899</v>
      </c>
      <c r="F1572" s="3">
        <v>0.26150366897819599</v>
      </c>
      <c r="G1572" s="3">
        <v>0.99621202208619497</v>
      </c>
      <c r="H1572" s="3">
        <v>-0.36720446578932298</v>
      </c>
      <c r="I1572" s="3">
        <f t="shared" si="24"/>
        <v>9.8576996850408036E-2</v>
      </c>
      <c r="J1572" s="3">
        <v>-3.34260515982076</v>
      </c>
      <c r="K1572" s="3">
        <v>4.5262075620360803E-2</v>
      </c>
      <c r="L1572" s="3">
        <v>0.83152800048434095</v>
      </c>
      <c r="M1572" s="3">
        <v>0.99981560039113404</v>
      </c>
      <c r="N1572" s="3" t="s">
        <v>15</v>
      </c>
    </row>
    <row r="1573" spans="1:14" x14ac:dyDescent="0.2">
      <c r="A1573" s="3" t="s">
        <v>2199</v>
      </c>
      <c r="B1573" s="3">
        <v>0</v>
      </c>
      <c r="C1573" s="3">
        <v>0.55265611687895799</v>
      </c>
      <c r="D1573" s="3">
        <v>0</v>
      </c>
      <c r="E1573" s="3">
        <v>0.52563840755741897</v>
      </c>
      <c r="F1573" s="3">
        <v>0</v>
      </c>
      <c r="G1573" s="3">
        <v>0.43584275966271002</v>
      </c>
      <c r="H1573" s="3">
        <v>-0.47891622997256</v>
      </c>
      <c r="I1573" s="3">
        <f t="shared" si="24"/>
        <v>7.477154786138307E-2</v>
      </c>
      <c r="J1573" s="3">
        <v>-3.7413667908925698</v>
      </c>
      <c r="K1573" s="3">
        <v>4.5087655849493903E-2</v>
      </c>
      <c r="L1573" s="3">
        <v>0.83184806235545405</v>
      </c>
      <c r="M1573" s="3">
        <v>0.99981560039113404</v>
      </c>
      <c r="N1573" s="3" t="s">
        <v>15</v>
      </c>
    </row>
    <row r="1574" spans="1:14" x14ac:dyDescent="0.2">
      <c r="A1574" s="3" t="s">
        <v>2200</v>
      </c>
      <c r="B1574" s="3">
        <v>0</v>
      </c>
      <c r="C1574" s="3">
        <v>0.30703117604386498</v>
      </c>
      <c r="D1574" s="3">
        <v>0</v>
      </c>
      <c r="E1574" s="3">
        <v>0.26281920377870899</v>
      </c>
      <c r="F1574" s="3">
        <v>0</v>
      </c>
      <c r="G1574" s="3">
        <v>0</v>
      </c>
      <c r="H1574" s="3">
        <v>0.45779898837561001</v>
      </c>
      <c r="I1574" s="3">
        <f t="shared" si="24"/>
        <v>5.2716269157373326E-2</v>
      </c>
      <c r="J1574" s="3">
        <v>-4.2456079184161597</v>
      </c>
      <c r="K1574" s="3">
        <v>4.5081243613545402E-2</v>
      </c>
      <c r="L1574" s="3">
        <v>0.831859841186676</v>
      </c>
      <c r="M1574" s="3">
        <v>0.99981560039113404</v>
      </c>
      <c r="N1574" s="3" t="s">
        <v>15</v>
      </c>
    </row>
    <row r="1575" spans="1:14" x14ac:dyDescent="0.2">
      <c r="A1575" s="3" t="s">
        <v>2201</v>
      </c>
      <c r="B1575" s="3">
        <v>0</v>
      </c>
      <c r="C1575" s="3">
        <v>0.30703117604386498</v>
      </c>
      <c r="D1575" s="3">
        <v>0</v>
      </c>
      <c r="E1575" s="3">
        <v>0.26281920377870899</v>
      </c>
      <c r="F1575" s="3">
        <v>0</v>
      </c>
      <c r="G1575" s="3">
        <v>0</v>
      </c>
      <c r="H1575" s="3">
        <v>0.45779898837561001</v>
      </c>
      <c r="I1575" s="3">
        <f t="shared" si="24"/>
        <v>5.2716269157373326E-2</v>
      </c>
      <c r="J1575" s="3">
        <v>-4.2456079184161597</v>
      </c>
      <c r="K1575" s="3">
        <v>4.5081243613545402E-2</v>
      </c>
      <c r="L1575" s="3">
        <v>0.831859841186676</v>
      </c>
      <c r="M1575" s="3">
        <v>0.99981560039113404</v>
      </c>
      <c r="N1575" s="3" t="s">
        <v>2202</v>
      </c>
    </row>
    <row r="1576" spans="1:14" x14ac:dyDescent="0.2">
      <c r="A1576" s="3" t="s">
        <v>2203</v>
      </c>
      <c r="B1576" s="3">
        <v>0.42142859024234802</v>
      </c>
      <c r="C1576" s="3">
        <v>0</v>
      </c>
      <c r="D1576" s="3">
        <v>0</v>
      </c>
      <c r="E1576" s="3">
        <v>0.39422880566806401</v>
      </c>
      <c r="F1576" s="3">
        <v>0</v>
      </c>
      <c r="G1576" s="3">
        <v>0.43584275966271002</v>
      </c>
      <c r="H1576" s="3">
        <v>-0.50034284911910898</v>
      </c>
      <c r="I1576" s="3">
        <f t="shared" si="24"/>
        <v>6.9452600209715831E-2</v>
      </c>
      <c r="J1576" s="3">
        <v>-3.8478274820412102</v>
      </c>
      <c r="K1576" s="3">
        <v>4.4726843536495899E-2</v>
      </c>
      <c r="L1576" s="3">
        <v>0.83251221605680403</v>
      </c>
      <c r="M1576" s="3">
        <v>0.99981560039113404</v>
      </c>
      <c r="N1576" s="3" t="s">
        <v>2204</v>
      </c>
    </row>
    <row r="1577" spans="1:14" x14ac:dyDescent="0.2">
      <c r="A1577" s="3" t="s">
        <v>2205</v>
      </c>
      <c r="B1577" s="3">
        <v>0</v>
      </c>
      <c r="C1577" s="3">
        <v>0.30703117604386498</v>
      </c>
      <c r="D1577" s="3">
        <v>0</v>
      </c>
      <c r="E1577" s="3">
        <v>0</v>
      </c>
      <c r="F1577" s="3">
        <v>0.52300733795639098</v>
      </c>
      <c r="G1577" s="3">
        <v>0</v>
      </c>
      <c r="H1577" s="3">
        <v>-0.50224266414649799</v>
      </c>
      <c r="I1577" s="3">
        <f t="shared" si="24"/>
        <v>5.9301702508110642E-2</v>
      </c>
      <c r="J1577" s="3">
        <v>-4.0757826656990597</v>
      </c>
      <c r="K1577" s="3">
        <v>4.4714778162863303E-2</v>
      </c>
      <c r="L1577" s="3">
        <v>0.83253447328121299</v>
      </c>
      <c r="M1577" s="3">
        <v>0.99981560039113404</v>
      </c>
      <c r="N1577" s="3" t="s">
        <v>15</v>
      </c>
    </row>
    <row r="1578" spans="1:14" x14ac:dyDescent="0.2">
      <c r="A1578" s="3" t="s">
        <v>2206</v>
      </c>
      <c r="B1578" s="3">
        <v>0.351190491868623</v>
      </c>
      <c r="C1578" s="3">
        <v>0</v>
      </c>
      <c r="D1578" s="3">
        <v>0</v>
      </c>
      <c r="E1578" s="3">
        <v>0.328524004723387</v>
      </c>
      <c r="F1578" s="3">
        <v>0</v>
      </c>
      <c r="G1578" s="3">
        <v>0</v>
      </c>
      <c r="H1578" s="3">
        <v>0.48447260378706303</v>
      </c>
      <c r="I1578" s="3">
        <f t="shared" si="24"/>
        <v>5.5953248874279715E-2</v>
      </c>
      <c r="J1578" s="3">
        <v>-4.1596342873714098</v>
      </c>
      <c r="K1578" s="3">
        <v>4.4602860609159502E-2</v>
      </c>
      <c r="L1578" s="3">
        <v>0.83274107941143405</v>
      </c>
      <c r="M1578" s="3">
        <v>0.99981560039113404</v>
      </c>
      <c r="N1578" s="3" t="s">
        <v>15</v>
      </c>
    </row>
    <row r="1579" spans="1:14" x14ac:dyDescent="0.2">
      <c r="A1579" s="3" t="s">
        <v>2207</v>
      </c>
      <c r="B1579" s="3">
        <v>0</v>
      </c>
      <c r="C1579" s="3">
        <v>0</v>
      </c>
      <c r="D1579" s="3">
        <v>0.84121676115984401</v>
      </c>
      <c r="E1579" s="3">
        <v>0.72275281039145101</v>
      </c>
      <c r="F1579" s="3">
        <v>0</v>
      </c>
      <c r="G1579" s="3">
        <v>0.74715901656464601</v>
      </c>
      <c r="H1579" s="3">
        <v>-0.38051371234752601</v>
      </c>
      <c r="I1579" s="3">
        <f t="shared" si="24"/>
        <v>9.5317593069184151E-2</v>
      </c>
      <c r="J1579" s="3">
        <v>-3.3911136682821499</v>
      </c>
      <c r="K1579" s="3">
        <v>4.4544460802326803E-2</v>
      </c>
      <c r="L1579" s="3">
        <v>0.83284899627204301</v>
      </c>
      <c r="M1579" s="3">
        <v>0.99981560039113404</v>
      </c>
      <c r="N1579" s="3" t="s">
        <v>2208</v>
      </c>
    </row>
    <row r="1580" spans="1:14" x14ac:dyDescent="0.2">
      <c r="A1580" s="3" t="s">
        <v>2209</v>
      </c>
      <c r="B1580" s="3">
        <v>0</v>
      </c>
      <c r="C1580" s="3">
        <v>0</v>
      </c>
      <c r="D1580" s="3">
        <v>0.420608380579922</v>
      </c>
      <c r="E1580" s="3">
        <v>0</v>
      </c>
      <c r="F1580" s="3">
        <v>0</v>
      </c>
      <c r="G1580" s="3">
        <v>0.373579508282323</v>
      </c>
      <c r="H1580" s="3">
        <v>0.49754644718020102</v>
      </c>
      <c r="I1580" s="3">
        <f t="shared" si="24"/>
        <v>5.9054475747131088E-2</v>
      </c>
      <c r="J1580" s="3">
        <v>-4.0818097839458503</v>
      </c>
      <c r="K1580" s="3">
        <v>4.4493789684189197E-2</v>
      </c>
      <c r="L1580" s="3">
        <v>0.83294269119491104</v>
      </c>
      <c r="M1580" s="3">
        <v>0.99981560039113404</v>
      </c>
      <c r="N1580" s="3" t="s">
        <v>2210</v>
      </c>
    </row>
    <row r="1581" spans="1:14" x14ac:dyDescent="0.2">
      <c r="A1581" s="3" t="s">
        <v>2211</v>
      </c>
      <c r="B1581" s="3">
        <v>0</v>
      </c>
      <c r="C1581" s="3">
        <v>0</v>
      </c>
      <c r="D1581" s="3">
        <v>0.420608380579922</v>
      </c>
      <c r="E1581" s="3">
        <v>0</v>
      </c>
      <c r="F1581" s="3">
        <v>0</v>
      </c>
      <c r="G1581" s="3">
        <v>0.373579508282323</v>
      </c>
      <c r="H1581" s="3">
        <v>0.49754644718020102</v>
      </c>
      <c r="I1581" s="3">
        <f t="shared" si="24"/>
        <v>5.9054475747131088E-2</v>
      </c>
      <c r="J1581" s="3">
        <v>-4.0818097839458503</v>
      </c>
      <c r="K1581" s="3">
        <v>4.4493789684189197E-2</v>
      </c>
      <c r="L1581" s="3">
        <v>0.83294269119491104</v>
      </c>
      <c r="M1581" s="3">
        <v>0.99981560039113404</v>
      </c>
      <c r="N1581" s="3" t="s">
        <v>15</v>
      </c>
    </row>
    <row r="1582" spans="1:14" x14ac:dyDescent="0.2">
      <c r="A1582" s="3" t="s">
        <v>2212</v>
      </c>
      <c r="B1582" s="3">
        <v>0.42142859024234802</v>
      </c>
      <c r="C1582" s="3">
        <v>0</v>
      </c>
      <c r="D1582" s="3">
        <v>0</v>
      </c>
      <c r="E1582" s="3">
        <v>0.39422880566806401</v>
      </c>
      <c r="F1582" s="3">
        <v>0</v>
      </c>
      <c r="G1582" s="3">
        <v>0</v>
      </c>
      <c r="H1582" s="3">
        <v>0.499712273297517</v>
      </c>
      <c r="I1582" s="3">
        <f t="shared" si="24"/>
        <v>5.9388020602070248E-2</v>
      </c>
      <c r="J1582" s="3">
        <v>-4.0736842412561298</v>
      </c>
      <c r="K1582" s="3">
        <v>4.44294868409814E-2</v>
      </c>
      <c r="L1582" s="3">
        <v>0.83306167252584096</v>
      </c>
      <c r="M1582" s="3">
        <v>0.99981560039113404</v>
      </c>
      <c r="N1582" s="3" t="s">
        <v>2213</v>
      </c>
    </row>
    <row r="1583" spans="1:14" x14ac:dyDescent="0.2">
      <c r="A1583" s="3" t="s">
        <v>2214</v>
      </c>
      <c r="B1583" s="3">
        <v>0.42142859024234802</v>
      </c>
      <c r="C1583" s="3">
        <v>0</v>
      </c>
      <c r="D1583" s="3">
        <v>0</v>
      </c>
      <c r="E1583" s="3">
        <v>0.39422880566806401</v>
      </c>
      <c r="F1583" s="3">
        <v>0</v>
      </c>
      <c r="G1583" s="3">
        <v>0</v>
      </c>
      <c r="H1583" s="3">
        <v>0.499712273297517</v>
      </c>
      <c r="I1583" s="3">
        <f t="shared" si="24"/>
        <v>5.9388020602070248E-2</v>
      </c>
      <c r="J1583" s="3">
        <v>-4.0736842412561298</v>
      </c>
      <c r="K1583" s="3">
        <v>4.44294868409814E-2</v>
      </c>
      <c r="L1583" s="3">
        <v>0.83306167252584096</v>
      </c>
      <c r="M1583" s="3">
        <v>0.99981560039113404</v>
      </c>
      <c r="N1583" s="3" t="s">
        <v>15</v>
      </c>
    </row>
    <row r="1584" spans="1:14" x14ac:dyDescent="0.2">
      <c r="A1584" s="3" t="s">
        <v>2215</v>
      </c>
      <c r="B1584" s="3">
        <v>0.42142859024234802</v>
      </c>
      <c r="C1584" s="3">
        <v>0</v>
      </c>
      <c r="D1584" s="3">
        <v>0</v>
      </c>
      <c r="E1584" s="3">
        <v>0.39422880566806401</v>
      </c>
      <c r="F1584" s="3">
        <v>0</v>
      </c>
      <c r="G1584" s="3">
        <v>0</v>
      </c>
      <c r="H1584" s="3">
        <v>0.499712273297517</v>
      </c>
      <c r="I1584" s="3">
        <f t="shared" si="24"/>
        <v>5.9388020602070248E-2</v>
      </c>
      <c r="J1584" s="3">
        <v>-4.0736842412561298</v>
      </c>
      <c r="K1584" s="3">
        <v>4.44294868409814E-2</v>
      </c>
      <c r="L1584" s="3">
        <v>0.83306167252584096</v>
      </c>
      <c r="M1584" s="3">
        <v>0.99981560039113404</v>
      </c>
      <c r="N1584" s="3" t="s">
        <v>2216</v>
      </c>
    </row>
    <row r="1585" spans="1:14" x14ac:dyDescent="0.2">
      <c r="A1585" s="3" t="s">
        <v>2217</v>
      </c>
      <c r="B1585" s="3">
        <v>0.42142859024234802</v>
      </c>
      <c r="C1585" s="3">
        <v>0.61406235208773097</v>
      </c>
      <c r="D1585" s="3">
        <v>0</v>
      </c>
      <c r="E1585" s="3">
        <v>0.26281920377870899</v>
      </c>
      <c r="F1585" s="3">
        <v>0.32687958622274499</v>
      </c>
      <c r="G1585" s="3">
        <v>1.0584752734665801</v>
      </c>
      <c r="H1585" s="3">
        <v>-0.33682004912736202</v>
      </c>
      <c r="I1585" s="3">
        <f t="shared" si="24"/>
        <v>0.10425679392288202</v>
      </c>
      <c r="J1585" s="3">
        <v>-3.26178669453174</v>
      </c>
      <c r="K1585" s="3">
        <v>4.3794101087287998E-2</v>
      </c>
      <c r="L1585" s="3">
        <v>0.83424221152219602</v>
      </c>
      <c r="M1585" s="3">
        <v>0.99981560039113404</v>
      </c>
      <c r="N1585" s="3" t="s">
        <v>15</v>
      </c>
    </row>
    <row r="1586" spans="1:14" x14ac:dyDescent="0.2">
      <c r="A1586" s="3" t="s">
        <v>2218</v>
      </c>
      <c r="B1586" s="3">
        <v>0.28095239349489898</v>
      </c>
      <c r="C1586" s="3">
        <v>0</v>
      </c>
      <c r="D1586" s="3">
        <v>0</v>
      </c>
      <c r="E1586" s="3">
        <v>0</v>
      </c>
      <c r="F1586" s="3">
        <v>0.52300733795639098</v>
      </c>
      <c r="G1586" s="3">
        <v>0</v>
      </c>
      <c r="H1586" s="3">
        <v>-0.49401308366929098</v>
      </c>
      <c r="I1586" s="3">
        <f t="shared" si="24"/>
        <v>5.9169285744391481E-2</v>
      </c>
      <c r="J1586" s="3">
        <v>-4.0790077099182298</v>
      </c>
      <c r="K1586" s="3">
        <v>4.3768880826708399E-2</v>
      </c>
      <c r="L1586" s="3">
        <v>0.83428925434321199</v>
      </c>
      <c r="M1586" s="3">
        <v>0.99981560039113404</v>
      </c>
      <c r="N1586" s="3" t="s">
        <v>2219</v>
      </c>
    </row>
    <row r="1587" spans="1:14" x14ac:dyDescent="0.2">
      <c r="A1587" s="3" t="s">
        <v>2220</v>
      </c>
      <c r="B1587" s="3">
        <v>0</v>
      </c>
      <c r="C1587" s="3">
        <v>0.42984364646141199</v>
      </c>
      <c r="D1587" s="3">
        <v>0</v>
      </c>
      <c r="E1587" s="3">
        <v>0.26281920377870899</v>
      </c>
      <c r="F1587" s="3">
        <v>0</v>
      </c>
      <c r="G1587" s="3">
        <v>0.49810601104309699</v>
      </c>
      <c r="H1587" s="3">
        <v>-0.50292993965815802</v>
      </c>
      <c r="I1587" s="3">
        <f t="shared" si="24"/>
        <v>6.7282797913808548E-2</v>
      </c>
      <c r="J1587" s="3">
        <v>-3.8936184893474399</v>
      </c>
      <c r="K1587" s="3">
        <v>4.3640924623027599E-2</v>
      </c>
      <c r="L1587" s="3">
        <v>0.83452814660201702</v>
      </c>
      <c r="M1587" s="3">
        <v>0.99981560039113404</v>
      </c>
      <c r="N1587" s="3" t="s">
        <v>15</v>
      </c>
    </row>
    <row r="1588" spans="1:14" x14ac:dyDescent="0.2">
      <c r="A1588" s="3" t="s">
        <v>2221</v>
      </c>
      <c r="B1588" s="3">
        <v>0.351190491868623</v>
      </c>
      <c r="C1588" s="3">
        <v>0.36843741125263901</v>
      </c>
      <c r="D1588" s="3">
        <v>0.420608380579922</v>
      </c>
      <c r="E1588" s="3">
        <v>0.328524004723387</v>
      </c>
      <c r="F1588" s="3">
        <v>0.52300733795639098</v>
      </c>
      <c r="G1588" s="3">
        <v>0.24905300552154899</v>
      </c>
      <c r="H1588" s="3">
        <v>0.37428175052808099</v>
      </c>
      <c r="I1588" s="3">
        <f t="shared" si="24"/>
        <v>9.5429347495487746E-2</v>
      </c>
      <c r="J1588" s="3">
        <v>-3.3894231816657401</v>
      </c>
      <c r="K1588" s="3">
        <v>4.3446804926543799E-2</v>
      </c>
      <c r="L1588" s="3">
        <v>0.83489126399976599</v>
      </c>
      <c r="M1588" s="3">
        <v>0.99981560039113404</v>
      </c>
      <c r="N1588" s="3" t="s">
        <v>15</v>
      </c>
    </row>
    <row r="1589" spans="1:14" x14ac:dyDescent="0.2">
      <c r="A1589" s="3" t="s">
        <v>2222</v>
      </c>
      <c r="B1589" s="3">
        <v>0.28095239349489898</v>
      </c>
      <c r="C1589" s="3">
        <v>0</v>
      </c>
      <c r="D1589" s="3">
        <v>0</v>
      </c>
      <c r="E1589" s="3">
        <v>0.26281920377870899</v>
      </c>
      <c r="F1589" s="3">
        <v>0</v>
      </c>
      <c r="G1589" s="3">
        <v>0</v>
      </c>
      <c r="H1589" s="3">
        <v>0.46401319097685201</v>
      </c>
      <c r="I1589" s="3">
        <f t="shared" si="24"/>
        <v>5.2524388882603808E-2</v>
      </c>
      <c r="J1589" s="3">
        <v>-4.2508687184292997</v>
      </c>
      <c r="K1589" s="3">
        <v>4.3352521778515701E-2</v>
      </c>
      <c r="L1589" s="3">
        <v>0.83506793405273505</v>
      </c>
      <c r="M1589" s="3">
        <v>0.99981560039113404</v>
      </c>
      <c r="N1589" s="3" t="s">
        <v>15</v>
      </c>
    </row>
    <row r="1590" spans="1:14" x14ac:dyDescent="0.2">
      <c r="A1590" s="3" t="s">
        <v>2223</v>
      </c>
      <c r="B1590" s="3">
        <v>0.28095239349489898</v>
      </c>
      <c r="C1590" s="3">
        <v>0</v>
      </c>
      <c r="D1590" s="3">
        <v>0</v>
      </c>
      <c r="E1590" s="3">
        <v>0.26281920377870899</v>
      </c>
      <c r="F1590" s="3">
        <v>0</v>
      </c>
      <c r="G1590" s="3">
        <v>0</v>
      </c>
      <c r="H1590" s="3">
        <v>0.46401319097685201</v>
      </c>
      <c r="I1590" s="3">
        <f t="shared" si="24"/>
        <v>5.2524388882603808E-2</v>
      </c>
      <c r="J1590" s="3">
        <v>-4.2508687184292997</v>
      </c>
      <c r="K1590" s="3">
        <v>4.3352521778515701E-2</v>
      </c>
      <c r="L1590" s="3">
        <v>0.83506793405273505</v>
      </c>
      <c r="M1590" s="3">
        <v>0.99981560039113404</v>
      </c>
      <c r="N1590" s="3" t="s">
        <v>15</v>
      </c>
    </row>
    <row r="1591" spans="1:14" x14ac:dyDescent="0.2">
      <c r="A1591" s="3" t="s">
        <v>2224</v>
      </c>
      <c r="B1591" s="3">
        <v>0.28095239349489898</v>
      </c>
      <c r="C1591" s="3">
        <v>0</v>
      </c>
      <c r="D1591" s="3">
        <v>0</v>
      </c>
      <c r="E1591" s="3">
        <v>0.26281920377870899</v>
      </c>
      <c r="F1591" s="3">
        <v>0</v>
      </c>
      <c r="G1591" s="3">
        <v>0</v>
      </c>
      <c r="H1591" s="3">
        <v>0.46401319097685201</v>
      </c>
      <c r="I1591" s="3">
        <f t="shared" si="24"/>
        <v>5.2524388882603808E-2</v>
      </c>
      <c r="J1591" s="3">
        <v>-4.2508687184292997</v>
      </c>
      <c r="K1591" s="3">
        <v>4.3352521778515701E-2</v>
      </c>
      <c r="L1591" s="3">
        <v>0.83506793405273505</v>
      </c>
      <c r="M1591" s="3">
        <v>0.99981560039113404</v>
      </c>
      <c r="N1591" s="3" t="s">
        <v>2225</v>
      </c>
    </row>
    <row r="1592" spans="1:14" x14ac:dyDescent="0.2">
      <c r="A1592" s="3" t="s">
        <v>2226</v>
      </c>
      <c r="B1592" s="3">
        <v>0.28095239349489898</v>
      </c>
      <c r="C1592" s="3">
        <v>0</v>
      </c>
      <c r="D1592" s="3">
        <v>0</v>
      </c>
      <c r="E1592" s="3">
        <v>0.26281920377870899</v>
      </c>
      <c r="F1592" s="3">
        <v>0</v>
      </c>
      <c r="G1592" s="3">
        <v>0</v>
      </c>
      <c r="H1592" s="3">
        <v>0.46401319097685201</v>
      </c>
      <c r="I1592" s="3">
        <f t="shared" si="24"/>
        <v>5.2524388882603808E-2</v>
      </c>
      <c r="J1592" s="3">
        <v>-4.2508687184292997</v>
      </c>
      <c r="K1592" s="3">
        <v>4.3352521778515701E-2</v>
      </c>
      <c r="L1592" s="3">
        <v>0.83506793405273505</v>
      </c>
      <c r="M1592" s="3">
        <v>0.99981560039113404</v>
      </c>
      <c r="N1592" s="3" t="s">
        <v>2227</v>
      </c>
    </row>
    <row r="1593" spans="1:14" x14ac:dyDescent="0.2">
      <c r="A1593" s="3" t="s">
        <v>2228</v>
      </c>
      <c r="B1593" s="3">
        <v>0</v>
      </c>
      <c r="C1593" s="3">
        <v>0.24562494083509201</v>
      </c>
      <c r="D1593" s="3">
        <v>0.701013967633204</v>
      </c>
      <c r="E1593" s="3">
        <v>0.26281920377870899</v>
      </c>
      <c r="F1593" s="3">
        <v>0.65375917244548898</v>
      </c>
      <c r="G1593" s="3">
        <v>0.62263251380387197</v>
      </c>
      <c r="H1593" s="3">
        <v>-0.35227985121030903</v>
      </c>
      <c r="I1593" s="3">
        <f t="shared" si="24"/>
        <v>0.10026943249584064</v>
      </c>
      <c r="J1593" s="3">
        <v>-3.3180462327851301</v>
      </c>
      <c r="K1593" s="3">
        <v>4.3332865618879703E-2</v>
      </c>
      <c r="L1593" s="3">
        <v>0.835104791484923</v>
      </c>
      <c r="M1593" s="3">
        <v>0.99981560039113404</v>
      </c>
      <c r="N1593" s="3" t="s">
        <v>2229</v>
      </c>
    </row>
    <row r="1594" spans="1:14" x14ac:dyDescent="0.2">
      <c r="A1594" s="3" t="s">
        <v>2230</v>
      </c>
      <c r="B1594" s="3">
        <v>0</v>
      </c>
      <c r="C1594" s="3">
        <v>0</v>
      </c>
      <c r="D1594" s="3">
        <v>0.280405587053281</v>
      </c>
      <c r="E1594" s="3">
        <v>0</v>
      </c>
      <c r="F1594" s="3">
        <v>0</v>
      </c>
      <c r="G1594" s="3">
        <v>0.24905300552154899</v>
      </c>
      <c r="H1594" s="3">
        <v>0.46198128264799798</v>
      </c>
      <c r="I1594" s="3">
        <f t="shared" si="24"/>
        <v>5.2310851306285253E-2</v>
      </c>
      <c r="J1594" s="3">
        <v>-4.25674594116271</v>
      </c>
      <c r="K1594" s="3">
        <v>4.3295205719604997E-2</v>
      </c>
      <c r="L1594" s="3">
        <v>0.83517543225330704</v>
      </c>
      <c r="M1594" s="3">
        <v>0.99981560039113404</v>
      </c>
      <c r="N1594" s="3" t="s">
        <v>2231</v>
      </c>
    </row>
    <row r="1595" spans="1:14" x14ac:dyDescent="0.2">
      <c r="A1595" s="3" t="s">
        <v>2232</v>
      </c>
      <c r="B1595" s="3">
        <v>0</v>
      </c>
      <c r="C1595" s="3">
        <v>0</v>
      </c>
      <c r="D1595" s="3">
        <v>0.280405587053281</v>
      </c>
      <c r="E1595" s="3">
        <v>0</v>
      </c>
      <c r="F1595" s="3">
        <v>0</v>
      </c>
      <c r="G1595" s="3">
        <v>0.24905300552154899</v>
      </c>
      <c r="H1595" s="3">
        <v>0.46198128264799798</v>
      </c>
      <c r="I1595" s="3">
        <f t="shared" si="24"/>
        <v>5.2310851306285253E-2</v>
      </c>
      <c r="J1595" s="3">
        <v>-4.25674594116271</v>
      </c>
      <c r="K1595" s="3">
        <v>4.3295205719604997E-2</v>
      </c>
      <c r="L1595" s="3">
        <v>0.83517543225330704</v>
      </c>
      <c r="M1595" s="3">
        <v>0.99981560039113404</v>
      </c>
      <c r="N1595" s="3" t="s">
        <v>15</v>
      </c>
    </row>
    <row r="1596" spans="1:14" x14ac:dyDescent="0.2">
      <c r="A1596" s="3" t="s">
        <v>2233</v>
      </c>
      <c r="B1596" s="3">
        <v>2.24761914795919</v>
      </c>
      <c r="C1596" s="3">
        <v>1.90359329147197</v>
      </c>
      <c r="D1596" s="3">
        <v>1.96283910937297</v>
      </c>
      <c r="E1596" s="3">
        <v>2.75960163967645</v>
      </c>
      <c r="F1596" s="3">
        <v>2.15740526907011</v>
      </c>
      <c r="G1596" s="3">
        <v>3.2999523231605199</v>
      </c>
      <c r="H1596" s="3">
        <v>-7.7400372583653301E-2</v>
      </c>
      <c r="I1596" s="3">
        <f t="shared" si="24"/>
        <v>0.39378909262157558</v>
      </c>
      <c r="J1596" s="3">
        <v>-1.34450494362426</v>
      </c>
      <c r="K1596" s="3">
        <v>4.2686196511622997E-2</v>
      </c>
      <c r="L1596" s="3">
        <v>0.83632226528284204</v>
      </c>
      <c r="M1596" s="3">
        <v>0.99981560039113404</v>
      </c>
      <c r="N1596" s="3" t="s">
        <v>15</v>
      </c>
    </row>
    <row r="1597" spans="1:14" x14ac:dyDescent="0.2">
      <c r="A1597" s="3" t="s">
        <v>2234</v>
      </c>
      <c r="B1597" s="3">
        <v>0.49166668861607199</v>
      </c>
      <c r="C1597" s="3">
        <v>0</v>
      </c>
      <c r="D1597" s="3">
        <v>0.280405587053281</v>
      </c>
      <c r="E1597" s="3">
        <v>0.657048009446773</v>
      </c>
      <c r="F1597" s="3">
        <v>0.32687958622274499</v>
      </c>
      <c r="G1597" s="3">
        <v>0.373579508282323</v>
      </c>
      <c r="H1597" s="3">
        <v>-0.38835567399245202</v>
      </c>
      <c r="I1597" s="3">
        <f t="shared" si="24"/>
        <v>9.139717238148834E-2</v>
      </c>
      <c r="J1597" s="3">
        <v>-3.4517066574706701</v>
      </c>
      <c r="K1597" s="3">
        <v>4.2542518239174501E-2</v>
      </c>
      <c r="L1597" s="3">
        <v>0.83659406926153701</v>
      </c>
      <c r="M1597" s="3">
        <v>0.99981560039113404</v>
      </c>
      <c r="N1597" s="3" t="s">
        <v>2235</v>
      </c>
    </row>
    <row r="1598" spans="1:14" x14ac:dyDescent="0.2">
      <c r="A1598" s="3" t="s">
        <v>2236</v>
      </c>
      <c r="B1598" s="3">
        <v>1.4750000658482201</v>
      </c>
      <c r="C1598" s="3">
        <v>0.79828105771405</v>
      </c>
      <c r="D1598" s="3">
        <v>0.63091257086988295</v>
      </c>
      <c r="E1598" s="3">
        <v>0.78845761133612802</v>
      </c>
      <c r="F1598" s="3">
        <v>1.11139059315733</v>
      </c>
      <c r="G1598" s="3">
        <v>1.43205478174891</v>
      </c>
      <c r="H1598" s="3">
        <v>0.148240329752831</v>
      </c>
      <c r="I1598" s="3">
        <f t="shared" si="24"/>
        <v>0.1956740006288934</v>
      </c>
      <c r="J1598" s="3">
        <v>-2.3534760183073602</v>
      </c>
      <c r="K1598" s="3">
        <v>4.2317156553768998E-2</v>
      </c>
      <c r="L1598" s="3">
        <v>0.83702136384735104</v>
      </c>
      <c r="M1598" s="3">
        <v>0.99981560039113404</v>
      </c>
      <c r="N1598" s="3" t="s">
        <v>2237</v>
      </c>
    </row>
    <row r="1599" spans="1:14" x14ac:dyDescent="0.2">
      <c r="A1599" s="3" t="s">
        <v>2238</v>
      </c>
      <c r="B1599" s="3">
        <v>0.56190478698979696</v>
      </c>
      <c r="C1599" s="3">
        <v>0</v>
      </c>
      <c r="D1599" s="3">
        <v>0</v>
      </c>
      <c r="E1599" s="3">
        <v>0.39422880566806401</v>
      </c>
      <c r="F1599" s="3">
        <v>0.39225550346729399</v>
      </c>
      <c r="G1599" s="3">
        <v>0.24905300552154899</v>
      </c>
      <c r="H1599" s="3">
        <v>-0.44894473176522598</v>
      </c>
      <c r="I1599" s="3">
        <f t="shared" si="24"/>
        <v>7.8456598430509006E-2</v>
      </c>
      <c r="J1599" s="3">
        <v>-3.6719614025857901</v>
      </c>
      <c r="K1599" s="3">
        <v>4.2299345038889602E-2</v>
      </c>
      <c r="L1599" s="3">
        <v>0.83705518569496296</v>
      </c>
      <c r="M1599" s="3">
        <v>0.99981560039113404</v>
      </c>
      <c r="N1599" s="3" t="s">
        <v>15</v>
      </c>
    </row>
    <row r="1600" spans="1:14" x14ac:dyDescent="0.2">
      <c r="A1600" s="3" t="s">
        <v>2239</v>
      </c>
      <c r="B1600" s="3">
        <v>0.49166668861607199</v>
      </c>
      <c r="C1600" s="3">
        <v>0.55265611687895799</v>
      </c>
      <c r="D1600" s="3">
        <v>0.84121676115984401</v>
      </c>
      <c r="E1600" s="3">
        <v>1.2483912179488701</v>
      </c>
      <c r="F1600" s="3">
        <v>0</v>
      </c>
      <c r="G1600" s="3">
        <v>0.80942226794503302</v>
      </c>
      <c r="H1600" s="3">
        <v>0.24860760256929099</v>
      </c>
      <c r="I1600" s="3">
        <f t="shared" si="24"/>
        <v>0.13657370370572611</v>
      </c>
      <c r="J1600" s="3">
        <v>-2.8722483651788999</v>
      </c>
      <c r="K1600" s="3">
        <v>4.2114226902763501E-2</v>
      </c>
      <c r="L1600" s="3">
        <v>0.83740714231208702</v>
      </c>
      <c r="M1600" s="3">
        <v>0.99981560039113404</v>
      </c>
      <c r="N1600" s="3" t="s">
        <v>15</v>
      </c>
    </row>
    <row r="1601" spans="1:14" x14ac:dyDescent="0.2">
      <c r="A1601" s="3" t="s">
        <v>2240</v>
      </c>
      <c r="B1601" s="3">
        <v>0</v>
      </c>
      <c r="C1601" s="3">
        <v>0.42984364646141199</v>
      </c>
      <c r="D1601" s="3">
        <v>0</v>
      </c>
      <c r="E1601" s="3">
        <v>0</v>
      </c>
      <c r="F1601" s="3">
        <v>0</v>
      </c>
      <c r="G1601" s="3">
        <v>0.74715901656464601</v>
      </c>
      <c r="H1601" s="3">
        <v>-0.49393408309683501</v>
      </c>
      <c r="I1601" s="3">
        <f t="shared" si="24"/>
        <v>6.7182117348986048E-2</v>
      </c>
      <c r="J1601" s="3">
        <v>-3.89577892470626</v>
      </c>
      <c r="K1601" s="3">
        <v>4.2046974359165198E-2</v>
      </c>
      <c r="L1601" s="3">
        <v>0.83753520606584897</v>
      </c>
      <c r="M1601" s="3">
        <v>0.99981560039113404</v>
      </c>
      <c r="N1601" s="3" t="s">
        <v>15</v>
      </c>
    </row>
    <row r="1602" spans="1:14" x14ac:dyDescent="0.2">
      <c r="A1602" s="3" t="s">
        <v>2241</v>
      </c>
      <c r="B1602" s="3">
        <v>0.42142859024234802</v>
      </c>
      <c r="C1602" s="3">
        <v>0</v>
      </c>
      <c r="D1602" s="3">
        <v>0.280405587053281</v>
      </c>
      <c r="E1602" s="3">
        <v>0</v>
      </c>
      <c r="F1602" s="3">
        <v>0.39225550346729399</v>
      </c>
      <c r="G1602" s="3">
        <v>0.24905300552154899</v>
      </c>
      <c r="H1602" s="3">
        <v>0.46732387039263401</v>
      </c>
      <c r="I1602" s="3">
        <f t="shared" si="24"/>
        <v>7.3543469594875954E-2</v>
      </c>
      <c r="J1602" s="3">
        <v>-3.7652589489250499</v>
      </c>
      <c r="K1602" s="3">
        <v>4.1624912671829502E-2</v>
      </c>
      <c r="L1602" s="3">
        <v>0.83834135288070399</v>
      </c>
      <c r="M1602" s="3">
        <v>0.99981560039113404</v>
      </c>
      <c r="N1602" s="3" t="s">
        <v>15</v>
      </c>
    </row>
    <row r="1603" spans="1:14" x14ac:dyDescent="0.2">
      <c r="A1603" s="3" t="s">
        <v>2242</v>
      </c>
      <c r="B1603" s="3">
        <v>0.49166668861607199</v>
      </c>
      <c r="C1603" s="3">
        <v>0.24562494083509201</v>
      </c>
      <c r="D1603" s="3">
        <v>0.420608380579922</v>
      </c>
      <c r="E1603" s="3">
        <v>0.657048009446773</v>
      </c>
      <c r="F1603" s="3">
        <v>0.26150366897819599</v>
      </c>
      <c r="G1603" s="3">
        <v>0.24905300552154899</v>
      </c>
      <c r="H1603" s="3">
        <v>0.35754704167321599</v>
      </c>
      <c r="I1603" s="3">
        <f t="shared" ref="I1603:I1666" si="25">2^J1603</f>
        <v>9.7291529048495556E-2</v>
      </c>
      <c r="J1603" s="3">
        <v>-3.3615419914665798</v>
      </c>
      <c r="K1603" s="3">
        <v>4.1492726523727597E-2</v>
      </c>
      <c r="L1603" s="3">
        <v>0.83859470599386199</v>
      </c>
      <c r="M1603" s="3">
        <v>0.99981560039113404</v>
      </c>
      <c r="N1603" s="3" t="s">
        <v>15</v>
      </c>
    </row>
    <row r="1604" spans="1:14" x14ac:dyDescent="0.2">
      <c r="A1604" s="3" t="s">
        <v>2243</v>
      </c>
      <c r="B1604" s="3">
        <v>1.0535714756058701</v>
      </c>
      <c r="C1604" s="3">
        <v>0.24562494083509201</v>
      </c>
      <c r="D1604" s="3">
        <v>0</v>
      </c>
      <c r="E1604" s="3">
        <v>0.657048009446773</v>
      </c>
      <c r="F1604" s="3">
        <v>0.58838325520094004</v>
      </c>
      <c r="G1604" s="3">
        <v>0.80942226794503302</v>
      </c>
      <c r="H1604" s="3">
        <v>-0.27961760286617299</v>
      </c>
      <c r="I1604" s="3">
        <f t="shared" si="25"/>
        <v>0.1220210519666009</v>
      </c>
      <c r="J1604" s="3">
        <v>-3.0347980212983598</v>
      </c>
      <c r="K1604" s="3">
        <v>4.0995943483292302E-2</v>
      </c>
      <c r="L1604" s="3">
        <v>0.839550637307656</v>
      </c>
      <c r="M1604" s="3">
        <v>0.99981560039113404</v>
      </c>
      <c r="N1604" s="3" t="s">
        <v>15</v>
      </c>
    </row>
    <row r="1605" spans="1:14" x14ac:dyDescent="0.2">
      <c r="A1605" s="3" t="s">
        <v>2244</v>
      </c>
      <c r="B1605" s="3">
        <v>0</v>
      </c>
      <c r="C1605" s="3">
        <v>0</v>
      </c>
      <c r="D1605" s="3">
        <v>0.560811174106563</v>
      </c>
      <c r="E1605" s="3">
        <v>0.52563840755741897</v>
      </c>
      <c r="F1605" s="3">
        <v>0</v>
      </c>
      <c r="G1605" s="3">
        <v>0</v>
      </c>
      <c r="H1605" s="3">
        <v>0.49181482283112998</v>
      </c>
      <c r="I1605" s="3">
        <f t="shared" si="25"/>
        <v>6.6016601649810075E-2</v>
      </c>
      <c r="J1605" s="3">
        <v>-3.9210273152123798</v>
      </c>
      <c r="K1605" s="3">
        <v>4.0812053695772801E-2</v>
      </c>
      <c r="L1605" s="3">
        <v>0.83990601403014498</v>
      </c>
      <c r="M1605" s="3">
        <v>0.99981560039113404</v>
      </c>
      <c r="N1605" s="3" t="s">
        <v>15</v>
      </c>
    </row>
    <row r="1606" spans="1:14" x14ac:dyDescent="0.2">
      <c r="A1606" s="3" t="s">
        <v>2245</v>
      </c>
      <c r="B1606" s="3">
        <v>7.0940479357461896</v>
      </c>
      <c r="C1606" s="3">
        <v>6.2020297560860804</v>
      </c>
      <c r="D1606" s="3">
        <v>5.0473005669590698</v>
      </c>
      <c r="E1606" s="3">
        <v>9.6586057388675695</v>
      </c>
      <c r="F1606" s="3">
        <v>6.2760880554767002</v>
      </c>
      <c r="G1606" s="3">
        <v>6.7866944004622001</v>
      </c>
      <c r="H1606" s="3">
        <v>4.4905340338105199E-2</v>
      </c>
      <c r="I1606" s="3">
        <f t="shared" si="25"/>
        <v>1.0584211506495906</v>
      </c>
      <c r="J1606" s="3">
        <v>8.1913796691803598E-2</v>
      </c>
      <c r="K1606" s="3">
        <v>4.0789356813447801E-2</v>
      </c>
      <c r="L1606" s="3">
        <v>0.83994993468176904</v>
      </c>
      <c r="M1606" s="3">
        <v>0.99981560039113404</v>
      </c>
      <c r="N1606" s="3" t="s">
        <v>2246</v>
      </c>
    </row>
    <row r="1607" spans="1:14" x14ac:dyDescent="0.2">
      <c r="A1607" s="3" t="s">
        <v>2247</v>
      </c>
      <c r="B1607" s="3">
        <v>0</v>
      </c>
      <c r="C1607" s="3">
        <v>0</v>
      </c>
      <c r="D1607" s="3">
        <v>0.420608380579922</v>
      </c>
      <c r="E1607" s="3">
        <v>0.39422880566806401</v>
      </c>
      <c r="F1607" s="3">
        <v>0</v>
      </c>
      <c r="G1607" s="3">
        <v>0</v>
      </c>
      <c r="H1607" s="3">
        <v>0.47415045430608599</v>
      </c>
      <c r="I1607" s="3">
        <f t="shared" si="25"/>
        <v>5.9203687681548885E-2</v>
      </c>
      <c r="J1607" s="3">
        <v>-4.0781691484781497</v>
      </c>
      <c r="K1607" s="3">
        <v>4.0295738218692499E-2</v>
      </c>
      <c r="L1607" s="3">
        <v>0.84090829875722295</v>
      </c>
      <c r="M1607" s="3">
        <v>0.99981560039113404</v>
      </c>
      <c r="N1607" s="3" t="s">
        <v>2248</v>
      </c>
    </row>
    <row r="1608" spans="1:14" x14ac:dyDescent="0.2">
      <c r="A1608" s="3" t="s">
        <v>2249</v>
      </c>
      <c r="B1608" s="3">
        <v>0</v>
      </c>
      <c r="C1608" s="3">
        <v>0</v>
      </c>
      <c r="D1608" s="3">
        <v>0.420608380579922</v>
      </c>
      <c r="E1608" s="3">
        <v>0.39422880566806401</v>
      </c>
      <c r="F1608" s="3">
        <v>0</v>
      </c>
      <c r="G1608" s="3">
        <v>0</v>
      </c>
      <c r="H1608" s="3">
        <v>0.47415045430608599</v>
      </c>
      <c r="I1608" s="3">
        <f t="shared" si="25"/>
        <v>5.9203687681548885E-2</v>
      </c>
      <c r="J1608" s="3">
        <v>-4.0781691484781497</v>
      </c>
      <c r="K1608" s="3">
        <v>4.0295738218692499E-2</v>
      </c>
      <c r="L1608" s="3">
        <v>0.84090829875722295</v>
      </c>
      <c r="M1608" s="3">
        <v>0.99981560039113404</v>
      </c>
      <c r="N1608" s="3" t="s">
        <v>15</v>
      </c>
    </row>
    <row r="1609" spans="1:14" x14ac:dyDescent="0.2">
      <c r="A1609" s="3" t="s">
        <v>2250</v>
      </c>
      <c r="B1609" s="3">
        <v>0</v>
      </c>
      <c r="C1609" s="3">
        <v>0</v>
      </c>
      <c r="D1609" s="3">
        <v>0.490709777343243</v>
      </c>
      <c r="E1609" s="3">
        <v>0.45993360661274102</v>
      </c>
      <c r="F1609" s="3">
        <v>0</v>
      </c>
      <c r="G1609" s="3">
        <v>0</v>
      </c>
      <c r="H1609" s="3">
        <v>0.48446633784522197</v>
      </c>
      <c r="I1609" s="3">
        <f t="shared" si="25"/>
        <v>6.2608286562391591E-2</v>
      </c>
      <c r="J1609" s="3">
        <v>-3.99750257109481</v>
      </c>
      <c r="K1609" s="3">
        <v>3.9986842287559998E-2</v>
      </c>
      <c r="L1609" s="3">
        <v>0.84151113167001301</v>
      </c>
      <c r="M1609" s="3">
        <v>0.99981560039113404</v>
      </c>
      <c r="N1609" s="3" t="s">
        <v>2251</v>
      </c>
    </row>
    <row r="1610" spans="1:14" x14ac:dyDescent="0.2">
      <c r="A1610" s="3" t="s">
        <v>2252</v>
      </c>
      <c r="B1610" s="3">
        <v>0.702380983737246</v>
      </c>
      <c r="C1610" s="3">
        <v>0</v>
      </c>
      <c r="D1610" s="3">
        <v>0</v>
      </c>
      <c r="E1610" s="3">
        <v>0.26281920377870899</v>
      </c>
      <c r="F1610" s="3">
        <v>0.58838325520094004</v>
      </c>
      <c r="G1610" s="3">
        <v>0.373579508282323</v>
      </c>
      <c r="H1610" s="3">
        <v>-0.39354165527358698</v>
      </c>
      <c r="I1610" s="3">
        <f t="shared" si="25"/>
        <v>8.7056517115614435E-2</v>
      </c>
      <c r="J1610" s="3">
        <v>-3.5219038866319399</v>
      </c>
      <c r="K1610" s="3">
        <v>3.9523040682698601E-2</v>
      </c>
      <c r="L1610" s="3">
        <v>0.84242083984003402</v>
      </c>
      <c r="M1610" s="3">
        <v>0.99981560039113404</v>
      </c>
      <c r="N1610" s="3" t="s">
        <v>15</v>
      </c>
    </row>
    <row r="1611" spans="1:14" x14ac:dyDescent="0.2">
      <c r="A1611" s="3" t="s">
        <v>2253</v>
      </c>
      <c r="B1611" s="3">
        <v>0.56190478698979696</v>
      </c>
      <c r="C1611" s="3">
        <v>0.36843741125263901</v>
      </c>
      <c r="D1611" s="3">
        <v>0</v>
      </c>
      <c r="E1611" s="3">
        <v>0.657048009446773</v>
      </c>
      <c r="F1611" s="3">
        <v>0</v>
      </c>
      <c r="G1611" s="3">
        <v>0.24905300552154899</v>
      </c>
      <c r="H1611" s="3">
        <v>0.404034850986284</v>
      </c>
      <c r="I1611" s="3">
        <f t="shared" si="25"/>
        <v>8.4466439143556199E-2</v>
      </c>
      <c r="J1611" s="3">
        <v>-3.5654779572415398</v>
      </c>
      <c r="K1611" s="3">
        <v>3.9510572124285701E-2</v>
      </c>
      <c r="L1611" s="3">
        <v>0.84244537226913196</v>
      </c>
      <c r="M1611" s="3">
        <v>0.99981560039113404</v>
      </c>
      <c r="N1611" s="3" t="s">
        <v>15</v>
      </c>
    </row>
    <row r="1612" spans="1:14" x14ac:dyDescent="0.2">
      <c r="A1612" s="3" t="s">
        <v>2254</v>
      </c>
      <c r="B1612" s="3">
        <v>0</v>
      </c>
      <c r="C1612" s="3">
        <v>1.3509371745930101</v>
      </c>
      <c r="D1612" s="3">
        <v>0.420608380579922</v>
      </c>
      <c r="E1612" s="3">
        <v>1.31409601889355</v>
      </c>
      <c r="F1612" s="3">
        <v>0.58838325520094004</v>
      </c>
      <c r="G1612" s="3">
        <v>0.68489576518425899</v>
      </c>
      <c r="H1612" s="3">
        <v>-0.223729960719625</v>
      </c>
      <c r="I1612" s="3">
        <f t="shared" si="25"/>
        <v>0.1434520567985004</v>
      </c>
      <c r="J1612" s="3">
        <v>-2.80135944144287</v>
      </c>
      <c r="K1612" s="3">
        <v>3.9454533508380997E-2</v>
      </c>
      <c r="L1612" s="3">
        <v>0.84255568038865503</v>
      </c>
      <c r="M1612" s="3">
        <v>0.99981560039113404</v>
      </c>
      <c r="N1612" s="3" t="s">
        <v>15</v>
      </c>
    </row>
    <row r="1613" spans="1:14" x14ac:dyDescent="0.2">
      <c r="A1613" s="3" t="s">
        <v>2255</v>
      </c>
      <c r="B1613" s="3">
        <v>0</v>
      </c>
      <c r="C1613" s="3">
        <v>0.55265611687895799</v>
      </c>
      <c r="D1613" s="3">
        <v>0</v>
      </c>
      <c r="E1613" s="3">
        <v>0.45993360661274102</v>
      </c>
      <c r="F1613" s="3">
        <v>0.45763142071184199</v>
      </c>
      <c r="G1613" s="3">
        <v>0</v>
      </c>
      <c r="H1613" s="3">
        <v>-0.45074897498294197</v>
      </c>
      <c r="I1613" s="3">
        <f t="shared" si="25"/>
        <v>7.4209089044053864E-2</v>
      </c>
      <c r="J1613" s="3">
        <v>-3.7522602924739998</v>
      </c>
      <c r="K1613" s="3">
        <v>3.9336759689264297E-2</v>
      </c>
      <c r="L1613" s="3">
        <v>0.84278777566697705</v>
      </c>
      <c r="M1613" s="3">
        <v>0.99981560039113404</v>
      </c>
      <c r="N1613" s="3" t="s">
        <v>15</v>
      </c>
    </row>
    <row r="1614" spans="1:14" x14ac:dyDescent="0.2">
      <c r="A1614" s="3" t="s">
        <v>2256</v>
      </c>
      <c r="B1614" s="3">
        <v>0.49166668861607199</v>
      </c>
      <c r="C1614" s="3">
        <v>1.41234340980178</v>
      </c>
      <c r="D1614" s="3">
        <v>0.701013967633204</v>
      </c>
      <c r="E1614" s="3">
        <v>0.72275281039145101</v>
      </c>
      <c r="F1614" s="3">
        <v>1.1767665104018801</v>
      </c>
      <c r="G1614" s="3">
        <v>0.99621202208619497</v>
      </c>
      <c r="H1614" s="3">
        <v>0.16457811689758201</v>
      </c>
      <c r="I1614" s="3">
        <f t="shared" si="25"/>
        <v>0.17515484927547145</v>
      </c>
      <c r="J1614" s="3">
        <v>-2.5132971642476498</v>
      </c>
      <c r="K1614" s="3">
        <v>3.9287737671170601E-2</v>
      </c>
      <c r="L1614" s="3">
        <v>0.84288448912568703</v>
      </c>
      <c r="M1614" s="3">
        <v>0.99981560039113404</v>
      </c>
      <c r="N1614" s="3" t="s">
        <v>15</v>
      </c>
    </row>
    <row r="1615" spans="1:14" x14ac:dyDescent="0.2">
      <c r="A1615" s="3" t="s">
        <v>2257</v>
      </c>
      <c r="B1615" s="3">
        <v>1.5452381642219399</v>
      </c>
      <c r="C1615" s="3">
        <v>1.78078082105442</v>
      </c>
      <c r="D1615" s="3">
        <v>3.36486704463938</v>
      </c>
      <c r="E1615" s="3">
        <v>2.75960163967645</v>
      </c>
      <c r="F1615" s="3">
        <v>3.2034199449829002</v>
      </c>
      <c r="G1615" s="3">
        <v>2.1169505469331602</v>
      </c>
      <c r="H1615" s="3">
        <v>7.2373421867316698E-2</v>
      </c>
      <c r="I1615" s="3">
        <f t="shared" si="25"/>
        <v>0.40876853569002536</v>
      </c>
      <c r="J1615" s="3">
        <v>-1.2906439435016599</v>
      </c>
      <c r="K1615" s="3">
        <v>3.9134863520253901E-2</v>
      </c>
      <c r="L1615" s="3">
        <v>0.84318649140421897</v>
      </c>
      <c r="M1615" s="3">
        <v>0.99981560039113404</v>
      </c>
      <c r="N1615" s="3" t="s">
        <v>15</v>
      </c>
    </row>
    <row r="1616" spans="1:14" x14ac:dyDescent="0.2">
      <c r="A1616" s="3" t="s">
        <v>2258</v>
      </c>
      <c r="B1616" s="3">
        <v>0.63214288536352203</v>
      </c>
      <c r="C1616" s="3">
        <v>0</v>
      </c>
      <c r="D1616" s="3">
        <v>0</v>
      </c>
      <c r="E1616" s="3">
        <v>0.85416241228080603</v>
      </c>
      <c r="F1616" s="3">
        <v>0</v>
      </c>
      <c r="G1616" s="3">
        <v>0.31131625690193598</v>
      </c>
      <c r="H1616" s="3">
        <v>-0.41192769674618102</v>
      </c>
      <c r="I1616" s="3">
        <f t="shared" si="25"/>
        <v>8.2709059723985359E-2</v>
      </c>
      <c r="J1616" s="3">
        <v>-3.5958108228571302</v>
      </c>
      <c r="K1616" s="3">
        <v>3.8989893092853903E-2</v>
      </c>
      <c r="L1616" s="3">
        <v>0.84347344666147395</v>
      </c>
      <c r="M1616" s="3">
        <v>0.99981560039113404</v>
      </c>
      <c r="N1616" s="3" t="s">
        <v>15</v>
      </c>
    </row>
    <row r="1617" spans="1:14" x14ac:dyDescent="0.2">
      <c r="A1617" s="3" t="s">
        <v>2259</v>
      </c>
      <c r="B1617" s="3">
        <v>0</v>
      </c>
      <c r="C1617" s="3">
        <v>0</v>
      </c>
      <c r="D1617" s="3">
        <v>0.420608380579922</v>
      </c>
      <c r="E1617" s="3">
        <v>0</v>
      </c>
      <c r="F1617" s="3">
        <v>0.39225550346729399</v>
      </c>
      <c r="G1617" s="3">
        <v>0.373579508282323</v>
      </c>
      <c r="H1617" s="3">
        <v>-0.47035181582130198</v>
      </c>
      <c r="I1617" s="3">
        <f t="shared" si="25"/>
        <v>6.8421391967477527E-2</v>
      </c>
      <c r="J1617" s="3">
        <v>-3.8694087351259498</v>
      </c>
      <c r="K1617" s="3">
        <v>3.8786131327364103E-2</v>
      </c>
      <c r="L1617" s="3">
        <v>0.84387771244798404</v>
      </c>
      <c r="M1617" s="3">
        <v>0.99981560039113404</v>
      </c>
      <c r="N1617" s="3" t="s">
        <v>2260</v>
      </c>
    </row>
    <row r="1618" spans="1:14" x14ac:dyDescent="0.2">
      <c r="A1618" s="3" t="s">
        <v>2261</v>
      </c>
      <c r="B1618" s="3">
        <v>0.77261908211097097</v>
      </c>
      <c r="C1618" s="3">
        <v>0.24562494083509201</v>
      </c>
      <c r="D1618" s="3">
        <v>0.490709777343243</v>
      </c>
      <c r="E1618" s="3">
        <v>0.45993360661274102</v>
      </c>
      <c r="F1618" s="3">
        <v>0.39225550346729399</v>
      </c>
      <c r="G1618" s="3">
        <v>0.74715901656464601</v>
      </c>
      <c r="H1618" s="3">
        <v>0.28107857517263302</v>
      </c>
      <c r="I1618" s="3">
        <f t="shared" si="25"/>
        <v>0.11744758037981039</v>
      </c>
      <c r="J1618" s="3">
        <v>-3.0899111032061</v>
      </c>
      <c r="K1618" s="3">
        <v>3.8682715601961903E-2</v>
      </c>
      <c r="L1618" s="3">
        <v>0.844083312524472</v>
      </c>
      <c r="M1618" s="3">
        <v>0.99981560039113404</v>
      </c>
      <c r="N1618" s="3" t="s">
        <v>2262</v>
      </c>
    </row>
    <row r="1619" spans="1:14" x14ac:dyDescent="0.2">
      <c r="A1619" s="3" t="s">
        <v>2263</v>
      </c>
      <c r="B1619" s="3">
        <v>0</v>
      </c>
      <c r="C1619" s="3">
        <v>0.36843741125263901</v>
      </c>
      <c r="D1619" s="3">
        <v>0</v>
      </c>
      <c r="E1619" s="3">
        <v>0</v>
      </c>
      <c r="F1619" s="3">
        <v>0</v>
      </c>
      <c r="G1619" s="3">
        <v>0.31131625690193598</v>
      </c>
      <c r="H1619" s="3">
        <v>0.436001199774459</v>
      </c>
      <c r="I1619" s="3">
        <f t="shared" si="25"/>
        <v>5.5636295475949109E-2</v>
      </c>
      <c r="J1619" s="3">
        <v>-4.1678298280614303</v>
      </c>
      <c r="K1619" s="3">
        <v>3.8431860869462903E-2</v>
      </c>
      <c r="L1619" s="3">
        <v>0.84458322417019005</v>
      </c>
      <c r="M1619" s="3">
        <v>0.99981560039113404</v>
      </c>
      <c r="N1619" s="3" t="s">
        <v>15</v>
      </c>
    </row>
    <row r="1620" spans="1:14" x14ac:dyDescent="0.2">
      <c r="A1620" s="3" t="s">
        <v>2264</v>
      </c>
      <c r="B1620" s="3">
        <v>0</v>
      </c>
      <c r="C1620" s="3">
        <v>0.36843741125263901</v>
      </c>
      <c r="D1620" s="3">
        <v>0</v>
      </c>
      <c r="E1620" s="3">
        <v>0</v>
      </c>
      <c r="F1620" s="3">
        <v>0</v>
      </c>
      <c r="G1620" s="3">
        <v>0.31131625690193598</v>
      </c>
      <c r="H1620" s="3">
        <v>0.436001199774459</v>
      </c>
      <c r="I1620" s="3">
        <f t="shared" si="25"/>
        <v>5.5636295475949109E-2</v>
      </c>
      <c r="J1620" s="3">
        <v>-4.1678298280614303</v>
      </c>
      <c r="K1620" s="3">
        <v>3.8431860869462903E-2</v>
      </c>
      <c r="L1620" s="3">
        <v>0.84458322417019005</v>
      </c>
      <c r="M1620" s="3">
        <v>0.99981560039113404</v>
      </c>
      <c r="N1620" s="3" t="s">
        <v>15</v>
      </c>
    </row>
    <row r="1621" spans="1:14" x14ac:dyDescent="0.2">
      <c r="A1621" s="3" t="s">
        <v>2265</v>
      </c>
      <c r="B1621" s="3">
        <v>0</v>
      </c>
      <c r="C1621" s="3">
        <v>0.36843741125263901</v>
      </c>
      <c r="D1621" s="3">
        <v>0</v>
      </c>
      <c r="E1621" s="3">
        <v>0</v>
      </c>
      <c r="F1621" s="3">
        <v>0</v>
      </c>
      <c r="G1621" s="3">
        <v>0.31131625690193598</v>
      </c>
      <c r="H1621" s="3">
        <v>0.436001199774459</v>
      </c>
      <c r="I1621" s="3">
        <f t="shared" si="25"/>
        <v>5.5636295475949109E-2</v>
      </c>
      <c r="J1621" s="3">
        <v>-4.1678298280614303</v>
      </c>
      <c r="K1621" s="3">
        <v>3.8431860869462903E-2</v>
      </c>
      <c r="L1621" s="3">
        <v>0.84458322417019005</v>
      </c>
      <c r="M1621" s="3">
        <v>0.99981560039113404</v>
      </c>
      <c r="N1621" s="3" t="s">
        <v>15</v>
      </c>
    </row>
    <row r="1622" spans="1:14" x14ac:dyDescent="0.2">
      <c r="A1622" s="3" t="s">
        <v>2266</v>
      </c>
      <c r="B1622" s="3">
        <v>0</v>
      </c>
      <c r="C1622" s="3">
        <v>0.36843741125263901</v>
      </c>
      <c r="D1622" s="3">
        <v>0</v>
      </c>
      <c r="E1622" s="3">
        <v>0.657048009446773</v>
      </c>
      <c r="F1622" s="3">
        <v>0</v>
      </c>
      <c r="G1622" s="3">
        <v>0</v>
      </c>
      <c r="H1622" s="3">
        <v>-0.47421491607912297</v>
      </c>
      <c r="I1622" s="3">
        <f t="shared" si="25"/>
        <v>6.3018545255865074E-2</v>
      </c>
      <c r="J1622" s="3">
        <v>-3.9880797387574698</v>
      </c>
      <c r="K1622" s="3">
        <v>3.8382180250387102E-2</v>
      </c>
      <c r="L1622" s="3">
        <v>0.844682430173612</v>
      </c>
      <c r="M1622" s="3">
        <v>0.99981560039113404</v>
      </c>
      <c r="N1622" s="3" t="s">
        <v>2267</v>
      </c>
    </row>
    <row r="1623" spans="1:14" x14ac:dyDescent="0.2">
      <c r="A1623" s="3" t="s">
        <v>2268</v>
      </c>
      <c r="B1623" s="3">
        <v>0</v>
      </c>
      <c r="C1623" s="3">
        <v>0.42984364646141199</v>
      </c>
      <c r="D1623" s="3">
        <v>0.420608380579922</v>
      </c>
      <c r="E1623" s="3">
        <v>0.657048009446773</v>
      </c>
      <c r="F1623" s="3">
        <v>0</v>
      </c>
      <c r="G1623" s="3">
        <v>0.74715901656464601</v>
      </c>
      <c r="H1623" s="3">
        <v>-0.35906678115017399</v>
      </c>
      <c r="I1623" s="3">
        <f t="shared" si="25"/>
        <v>9.3187516081375474E-2</v>
      </c>
      <c r="J1623" s="3">
        <v>-3.42371949341265</v>
      </c>
      <c r="K1623" s="3">
        <v>3.8068187644225301E-2</v>
      </c>
      <c r="L1623" s="3">
        <v>0.845310982299604</v>
      </c>
      <c r="M1623" s="3">
        <v>0.99981560039113404</v>
      </c>
      <c r="N1623" s="3" t="s">
        <v>15</v>
      </c>
    </row>
    <row r="1624" spans="1:14" x14ac:dyDescent="0.2">
      <c r="A1624" s="3" t="s">
        <v>2269</v>
      </c>
      <c r="B1624" s="3">
        <v>0</v>
      </c>
      <c r="C1624" s="3">
        <v>1.4737496450105501</v>
      </c>
      <c r="D1624" s="3">
        <v>1.2618251417397699</v>
      </c>
      <c r="E1624" s="3">
        <v>1.2483912179488701</v>
      </c>
      <c r="F1624" s="3">
        <v>0.78451100693458697</v>
      </c>
      <c r="G1624" s="3">
        <v>1.0584752734665801</v>
      </c>
      <c r="H1624" s="3">
        <v>0.15277643434732599</v>
      </c>
      <c r="I1624" s="3">
        <f t="shared" si="25"/>
        <v>0.18199742587411527</v>
      </c>
      <c r="J1624" s="3">
        <v>-2.4580100494354298</v>
      </c>
      <c r="K1624" s="3">
        <v>3.7756443000304098E-2</v>
      </c>
      <c r="L1624" s="3">
        <v>0.84593770217077102</v>
      </c>
      <c r="M1624" s="3">
        <v>0.99981560039113404</v>
      </c>
      <c r="N1624" s="3" t="s">
        <v>15</v>
      </c>
    </row>
    <row r="1625" spans="1:14" x14ac:dyDescent="0.2">
      <c r="A1625" s="3" t="s">
        <v>2270</v>
      </c>
      <c r="B1625" s="3">
        <v>0</v>
      </c>
      <c r="C1625" s="3">
        <v>0.36843741125263901</v>
      </c>
      <c r="D1625" s="3">
        <v>0.280405587053281</v>
      </c>
      <c r="E1625" s="3">
        <v>0.59134320850209598</v>
      </c>
      <c r="F1625" s="3">
        <v>0</v>
      </c>
      <c r="G1625" s="3">
        <v>0</v>
      </c>
      <c r="H1625" s="3">
        <v>0.45686859458977302</v>
      </c>
      <c r="I1625" s="3">
        <f t="shared" si="25"/>
        <v>6.9264105680554799E-2</v>
      </c>
      <c r="J1625" s="3">
        <v>-3.8517482829005698</v>
      </c>
      <c r="K1625" s="3">
        <v>3.7662576378391099E-2</v>
      </c>
      <c r="L1625" s="3">
        <v>0.84612693372341696</v>
      </c>
      <c r="M1625" s="3">
        <v>0.99981560039113404</v>
      </c>
      <c r="N1625" s="3" t="s">
        <v>2271</v>
      </c>
    </row>
    <row r="1626" spans="1:14" x14ac:dyDescent="0.2">
      <c r="A1626" s="3" t="s">
        <v>2272</v>
      </c>
      <c r="B1626" s="3">
        <v>0</v>
      </c>
      <c r="C1626" s="3">
        <v>0.49124988167018502</v>
      </c>
      <c r="D1626" s="3">
        <v>0.280405587053281</v>
      </c>
      <c r="E1626" s="3">
        <v>0.26281920377870899</v>
      </c>
      <c r="F1626" s="3">
        <v>0</v>
      </c>
      <c r="G1626" s="3">
        <v>0.43584275966271002</v>
      </c>
      <c r="H1626" s="3">
        <v>0.43303176081387601</v>
      </c>
      <c r="I1626" s="3">
        <f t="shared" si="25"/>
        <v>7.5150231197227857E-2</v>
      </c>
      <c r="J1626" s="3">
        <v>-3.7340786472221601</v>
      </c>
      <c r="K1626" s="3">
        <v>3.7570026863995201E-2</v>
      </c>
      <c r="L1626" s="3">
        <v>0.84631374975585805</v>
      </c>
      <c r="M1626" s="3">
        <v>0.99981560039113404</v>
      </c>
      <c r="N1626" s="3" t="s">
        <v>15</v>
      </c>
    </row>
    <row r="1627" spans="1:14" x14ac:dyDescent="0.2">
      <c r="A1627" s="3" t="s">
        <v>2273</v>
      </c>
      <c r="B1627" s="3">
        <v>0</v>
      </c>
      <c r="C1627" s="3">
        <v>0.49124988167018502</v>
      </c>
      <c r="D1627" s="3">
        <v>0</v>
      </c>
      <c r="E1627" s="3">
        <v>0.85416241228080603</v>
      </c>
      <c r="F1627" s="3">
        <v>0</v>
      </c>
      <c r="G1627" s="3">
        <v>0</v>
      </c>
      <c r="H1627" s="3">
        <v>-0.45471350424525497</v>
      </c>
      <c r="I1627" s="3">
        <f t="shared" si="25"/>
        <v>7.0499902015912649E-2</v>
      </c>
      <c r="J1627" s="3">
        <v>-3.82623493738748</v>
      </c>
      <c r="K1627" s="3">
        <v>3.7519832923631501E-2</v>
      </c>
      <c r="L1627" s="3">
        <v>0.84641516871033795</v>
      </c>
      <c r="M1627" s="3">
        <v>0.99981560039113404</v>
      </c>
      <c r="N1627" s="3" t="s">
        <v>15</v>
      </c>
    </row>
    <row r="1628" spans="1:14" x14ac:dyDescent="0.2">
      <c r="A1628" s="3" t="s">
        <v>2274</v>
      </c>
      <c r="B1628" s="3">
        <v>0</v>
      </c>
      <c r="C1628" s="3">
        <v>0.42984364646141199</v>
      </c>
      <c r="D1628" s="3">
        <v>0.420608380579922</v>
      </c>
      <c r="E1628" s="3">
        <v>0</v>
      </c>
      <c r="F1628" s="3">
        <v>0.78451100693458697</v>
      </c>
      <c r="G1628" s="3">
        <v>0.56036926242348495</v>
      </c>
      <c r="H1628" s="3">
        <v>-0.35724110603116999</v>
      </c>
      <c r="I1628" s="3">
        <f t="shared" si="25"/>
        <v>9.3080789272460024E-2</v>
      </c>
      <c r="J1628" s="3">
        <v>-3.4253727457414298</v>
      </c>
      <c r="K1628" s="3">
        <v>3.7401906174871102E-2</v>
      </c>
      <c r="L1628" s="3">
        <v>0.84665372191460297</v>
      </c>
      <c r="M1628" s="3">
        <v>0.99981560039113404</v>
      </c>
      <c r="N1628" s="3" t="s">
        <v>15</v>
      </c>
    </row>
    <row r="1629" spans="1:14" x14ac:dyDescent="0.2">
      <c r="A1629" s="3" t="s">
        <v>2275</v>
      </c>
      <c r="B1629" s="3">
        <v>0.42142859024234802</v>
      </c>
      <c r="C1629" s="3">
        <v>0.36843741125263901</v>
      </c>
      <c r="D1629" s="3">
        <v>1.12162234821313</v>
      </c>
      <c r="E1629" s="3">
        <v>1.4455056207829</v>
      </c>
      <c r="F1629" s="3">
        <v>0.45763142071184199</v>
      </c>
      <c r="G1629" s="3">
        <v>0.93394877070580795</v>
      </c>
      <c r="H1629" s="3">
        <v>-0.19245752104048799</v>
      </c>
      <c r="I1629" s="3">
        <f t="shared" si="25"/>
        <v>0.1556656236413532</v>
      </c>
      <c r="J1629" s="3">
        <v>-2.6834777123062699</v>
      </c>
      <c r="K1629" s="3">
        <v>3.73245450823457E-2</v>
      </c>
      <c r="L1629" s="3">
        <v>0.84681042711049304</v>
      </c>
      <c r="M1629" s="3">
        <v>0.99981560039113404</v>
      </c>
      <c r="N1629" s="3" t="s">
        <v>15</v>
      </c>
    </row>
    <row r="1630" spans="1:14" x14ac:dyDescent="0.2">
      <c r="A1630" s="3" t="s">
        <v>2276</v>
      </c>
      <c r="B1630" s="3">
        <v>0.351190491868623</v>
      </c>
      <c r="C1630" s="3">
        <v>0.55265611687895799</v>
      </c>
      <c r="D1630" s="3">
        <v>0.77111536439652395</v>
      </c>
      <c r="E1630" s="3">
        <v>0</v>
      </c>
      <c r="F1630" s="3">
        <v>0.32687958622274499</v>
      </c>
      <c r="G1630" s="3">
        <v>1.43205478174891</v>
      </c>
      <c r="H1630" s="3">
        <v>0.25824876910786798</v>
      </c>
      <c r="I1630" s="3">
        <f t="shared" si="25"/>
        <v>0.12506985801591156</v>
      </c>
      <c r="J1630" s="3">
        <v>-2.9991939547089501</v>
      </c>
      <c r="K1630" s="3">
        <v>3.6958210529901801E-2</v>
      </c>
      <c r="L1630" s="3">
        <v>0.84755478420909003</v>
      </c>
      <c r="M1630" s="3">
        <v>0.99981560039113404</v>
      </c>
      <c r="N1630" s="3" t="s">
        <v>15</v>
      </c>
    </row>
    <row r="1631" spans="1:14" x14ac:dyDescent="0.2">
      <c r="A1631" s="3" t="s">
        <v>2277</v>
      </c>
      <c r="B1631" s="3">
        <v>0</v>
      </c>
      <c r="C1631" s="3">
        <v>0.36843741125263901</v>
      </c>
      <c r="D1631" s="3">
        <v>0</v>
      </c>
      <c r="E1631" s="3">
        <v>0.39422880566806401</v>
      </c>
      <c r="F1631" s="3">
        <v>0</v>
      </c>
      <c r="G1631" s="3">
        <v>0.24905300552154899</v>
      </c>
      <c r="H1631" s="3">
        <v>-0.46370221809547202</v>
      </c>
      <c r="I1631" s="3">
        <f t="shared" si="25"/>
        <v>6.2919050696127091E-2</v>
      </c>
      <c r="J1631" s="3">
        <v>-3.9903592858094501</v>
      </c>
      <c r="K1631" s="3">
        <v>3.6740831972217801E-2</v>
      </c>
      <c r="L1631" s="3">
        <v>0.84799828637806096</v>
      </c>
      <c r="M1631" s="3">
        <v>0.99981560039113404</v>
      </c>
      <c r="N1631" s="3" t="s">
        <v>2278</v>
      </c>
    </row>
    <row r="1632" spans="1:14" x14ac:dyDescent="0.2">
      <c r="A1632" s="3" t="s">
        <v>2279</v>
      </c>
      <c r="B1632" s="3">
        <v>0</v>
      </c>
      <c r="C1632" s="3">
        <v>0.67546858729650405</v>
      </c>
      <c r="D1632" s="3">
        <v>0</v>
      </c>
      <c r="E1632" s="3">
        <v>0</v>
      </c>
      <c r="F1632" s="3">
        <v>0.32687958622274499</v>
      </c>
      <c r="G1632" s="3">
        <v>0.74715901656464601</v>
      </c>
      <c r="H1632" s="3">
        <v>-0.405358190558882</v>
      </c>
      <c r="I1632" s="3">
        <f t="shared" si="25"/>
        <v>8.1158162029486114E-2</v>
      </c>
      <c r="J1632" s="3">
        <v>-3.6231199966980299</v>
      </c>
      <c r="K1632" s="3">
        <v>3.6638257230745597E-2</v>
      </c>
      <c r="L1632" s="3">
        <v>0.84820803475442597</v>
      </c>
      <c r="M1632" s="3">
        <v>0.99981560039113404</v>
      </c>
      <c r="N1632" s="3" t="s">
        <v>15</v>
      </c>
    </row>
    <row r="1633" spans="1:14" x14ac:dyDescent="0.2">
      <c r="A1633" s="3" t="s">
        <v>2280</v>
      </c>
      <c r="B1633" s="3">
        <v>0</v>
      </c>
      <c r="C1633" s="3">
        <v>1.3509371745930101</v>
      </c>
      <c r="D1633" s="3">
        <v>0.77111536439652395</v>
      </c>
      <c r="E1633" s="3">
        <v>1.3798008198382199</v>
      </c>
      <c r="F1633" s="3">
        <v>0.91526284142368497</v>
      </c>
      <c r="G1633" s="3">
        <v>0</v>
      </c>
      <c r="H1633" s="3">
        <v>0.20457236194134701</v>
      </c>
      <c r="I1633" s="3">
        <f t="shared" si="25"/>
        <v>0.14710823736474232</v>
      </c>
      <c r="J1633" s="3">
        <v>-2.7650500619415701</v>
      </c>
      <c r="K1633" s="3">
        <v>3.6049950727045199E-2</v>
      </c>
      <c r="L1633" s="3">
        <v>0.84941694639352106</v>
      </c>
      <c r="M1633" s="3">
        <v>0.99981560039113404</v>
      </c>
      <c r="N1633" s="3" t="s">
        <v>15</v>
      </c>
    </row>
    <row r="1634" spans="1:14" x14ac:dyDescent="0.2">
      <c r="A1634" s="3" t="s">
        <v>2281</v>
      </c>
      <c r="B1634" s="3">
        <v>0</v>
      </c>
      <c r="C1634" s="3">
        <v>0</v>
      </c>
      <c r="D1634" s="3">
        <v>0.91131815792316495</v>
      </c>
      <c r="E1634" s="3">
        <v>0</v>
      </c>
      <c r="F1634" s="3">
        <v>0.32687958622274499</v>
      </c>
      <c r="G1634" s="3">
        <v>0.56036926242348495</v>
      </c>
      <c r="H1634" s="3">
        <v>0.38568228256638898</v>
      </c>
      <c r="I1634" s="3">
        <f t="shared" si="25"/>
        <v>8.4837187442658363E-2</v>
      </c>
      <c r="J1634" s="3">
        <v>-3.559159396933</v>
      </c>
      <c r="K1634" s="3">
        <v>3.6002531271521802E-2</v>
      </c>
      <c r="L1634" s="3">
        <v>0.84951483235065095</v>
      </c>
      <c r="M1634" s="3">
        <v>0.99981560039113404</v>
      </c>
      <c r="N1634" s="3" t="s">
        <v>15</v>
      </c>
    </row>
    <row r="1635" spans="1:14" x14ac:dyDescent="0.2">
      <c r="A1635" s="3" t="s">
        <v>2282</v>
      </c>
      <c r="B1635" s="3">
        <v>0</v>
      </c>
      <c r="C1635" s="3">
        <v>0</v>
      </c>
      <c r="D1635" s="3">
        <v>0.490709777343243</v>
      </c>
      <c r="E1635" s="3">
        <v>0.91986721322548304</v>
      </c>
      <c r="F1635" s="3">
        <v>0</v>
      </c>
      <c r="G1635" s="3">
        <v>0</v>
      </c>
      <c r="H1635" s="3">
        <v>-0.43639244020359902</v>
      </c>
      <c r="I1635" s="3">
        <f t="shared" si="25"/>
        <v>7.2831583337800099E-2</v>
      </c>
      <c r="J1635" s="3">
        <v>-3.7792919805079399</v>
      </c>
      <c r="K1635" s="3">
        <v>3.6002254862301103E-2</v>
      </c>
      <c r="L1635" s="3">
        <v>0.84951540312612095</v>
      </c>
      <c r="M1635" s="3">
        <v>0.99981560039113404</v>
      </c>
      <c r="N1635" s="3" t="s">
        <v>2283</v>
      </c>
    </row>
    <row r="1636" spans="1:14" x14ac:dyDescent="0.2">
      <c r="A1636" s="3" t="s">
        <v>2284</v>
      </c>
      <c r="B1636" s="3">
        <v>0.28095239349489898</v>
      </c>
      <c r="C1636" s="3">
        <v>0.30703117604386498</v>
      </c>
      <c r="D1636" s="3">
        <v>0</v>
      </c>
      <c r="E1636" s="3">
        <v>0.45993360661274102</v>
      </c>
      <c r="F1636" s="3">
        <v>0</v>
      </c>
      <c r="G1636" s="3">
        <v>0.56036926242348495</v>
      </c>
      <c r="H1636" s="3">
        <v>-0.41212770911491903</v>
      </c>
      <c r="I1636" s="3">
        <f t="shared" si="25"/>
        <v>7.7721237841515689E-2</v>
      </c>
      <c r="J1636" s="3">
        <v>-3.6855473113219399</v>
      </c>
      <c r="K1636" s="3">
        <v>3.5337952275604899E-2</v>
      </c>
      <c r="L1636" s="3">
        <v>0.850893783885595</v>
      </c>
      <c r="M1636" s="3">
        <v>0.99981560039113404</v>
      </c>
      <c r="N1636" s="3" t="s">
        <v>15</v>
      </c>
    </row>
    <row r="1637" spans="1:14" x14ac:dyDescent="0.2">
      <c r="A1637" s="3" t="s">
        <v>2285</v>
      </c>
      <c r="B1637" s="3">
        <v>1.1238095739795899</v>
      </c>
      <c r="C1637" s="3">
        <v>1.41234340980178</v>
      </c>
      <c r="D1637" s="3">
        <v>2.5937516802428502</v>
      </c>
      <c r="E1637" s="3">
        <v>1.6426200236169299</v>
      </c>
      <c r="F1637" s="3">
        <v>2.3535330208037601</v>
      </c>
      <c r="G1637" s="3">
        <v>2.8641095634978102</v>
      </c>
      <c r="H1637" s="3">
        <v>-7.8833952075474195E-2</v>
      </c>
      <c r="I1637" s="3">
        <f t="shared" si="25"/>
        <v>0.33720708341701933</v>
      </c>
      <c r="J1637" s="3">
        <v>-1.5682932528444</v>
      </c>
      <c r="K1637" s="3">
        <v>3.5282304438544403E-2</v>
      </c>
      <c r="L1637" s="3">
        <v>0.85100985588735401</v>
      </c>
      <c r="M1637" s="3">
        <v>0.99981560039113404</v>
      </c>
      <c r="N1637" s="3" t="s">
        <v>2286</v>
      </c>
    </row>
    <row r="1638" spans="1:14" x14ac:dyDescent="0.2">
      <c r="A1638" s="3" t="s">
        <v>2287</v>
      </c>
      <c r="B1638" s="3">
        <v>0</v>
      </c>
      <c r="C1638" s="3">
        <v>0</v>
      </c>
      <c r="D1638" s="3">
        <v>0.420608380579922</v>
      </c>
      <c r="E1638" s="3">
        <v>0</v>
      </c>
      <c r="F1638" s="3">
        <v>0.26150366897819599</v>
      </c>
      <c r="G1638" s="3">
        <v>0.49810601104309699</v>
      </c>
      <c r="H1638" s="3">
        <v>-0.44850001491761599</v>
      </c>
      <c r="I1638" s="3">
        <f t="shared" si="25"/>
        <v>6.8172548886125006E-2</v>
      </c>
      <c r="J1638" s="3">
        <v>-3.87466526516448</v>
      </c>
      <c r="K1638" s="3">
        <v>3.5210955987876998E-2</v>
      </c>
      <c r="L1638" s="3">
        <v>0.851158815451169</v>
      </c>
      <c r="M1638" s="3">
        <v>0.99981560039113404</v>
      </c>
      <c r="N1638" s="3" t="s">
        <v>15</v>
      </c>
    </row>
    <row r="1639" spans="1:14" x14ac:dyDescent="0.2">
      <c r="A1639" s="3" t="s">
        <v>2288</v>
      </c>
      <c r="B1639" s="3">
        <v>0</v>
      </c>
      <c r="C1639" s="3">
        <v>0.36843741125263901</v>
      </c>
      <c r="D1639" s="3">
        <v>0</v>
      </c>
      <c r="E1639" s="3">
        <v>0.328524004723387</v>
      </c>
      <c r="F1639" s="3">
        <v>0</v>
      </c>
      <c r="G1639" s="3">
        <v>0</v>
      </c>
      <c r="H1639" s="3">
        <v>0.41392398865938901</v>
      </c>
      <c r="I1639" s="3">
        <f t="shared" si="25"/>
        <v>5.5757705246605303E-2</v>
      </c>
      <c r="J1639" s="3">
        <v>-4.1646850026262703</v>
      </c>
      <c r="K1639" s="3">
        <v>3.4651135773051303E-2</v>
      </c>
      <c r="L1639" s="3">
        <v>0.85233305708835005</v>
      </c>
      <c r="M1639" s="3">
        <v>0.99981560039113404</v>
      </c>
      <c r="N1639" s="3" t="s">
        <v>15</v>
      </c>
    </row>
    <row r="1640" spans="1:14" x14ac:dyDescent="0.2">
      <c r="A1640" s="3" t="s">
        <v>2289</v>
      </c>
      <c r="B1640" s="3">
        <v>0</v>
      </c>
      <c r="C1640" s="3">
        <v>0.36843741125263901</v>
      </c>
      <c r="D1640" s="3">
        <v>0</v>
      </c>
      <c r="E1640" s="3">
        <v>0.328524004723387</v>
      </c>
      <c r="F1640" s="3">
        <v>0</v>
      </c>
      <c r="G1640" s="3">
        <v>0</v>
      </c>
      <c r="H1640" s="3">
        <v>0.41392398865938901</v>
      </c>
      <c r="I1640" s="3">
        <f t="shared" si="25"/>
        <v>5.5757705246605303E-2</v>
      </c>
      <c r="J1640" s="3">
        <v>-4.1646850026262703</v>
      </c>
      <c r="K1640" s="3">
        <v>3.4651135773051303E-2</v>
      </c>
      <c r="L1640" s="3">
        <v>0.85233305708835005</v>
      </c>
      <c r="M1640" s="3">
        <v>0.99981560039113404</v>
      </c>
      <c r="N1640" s="3" t="s">
        <v>15</v>
      </c>
    </row>
    <row r="1641" spans="1:14" x14ac:dyDescent="0.2">
      <c r="A1641" s="3" t="s">
        <v>2290</v>
      </c>
      <c r="B1641" s="3">
        <v>0</v>
      </c>
      <c r="C1641" s="3">
        <v>0.36843741125263901</v>
      </c>
      <c r="D1641" s="3">
        <v>0</v>
      </c>
      <c r="E1641" s="3">
        <v>0.328524004723387</v>
      </c>
      <c r="F1641" s="3">
        <v>0</v>
      </c>
      <c r="G1641" s="3">
        <v>0</v>
      </c>
      <c r="H1641" s="3">
        <v>0.41392398865938901</v>
      </c>
      <c r="I1641" s="3">
        <f t="shared" si="25"/>
        <v>5.5757705246605303E-2</v>
      </c>
      <c r="J1641" s="3">
        <v>-4.1646850026262703</v>
      </c>
      <c r="K1641" s="3">
        <v>3.4651135773051303E-2</v>
      </c>
      <c r="L1641" s="3">
        <v>0.85233305708835005</v>
      </c>
      <c r="M1641" s="3">
        <v>0.99981560039113404</v>
      </c>
      <c r="N1641" s="3" t="s">
        <v>15</v>
      </c>
    </row>
    <row r="1642" spans="1:14" x14ac:dyDescent="0.2">
      <c r="A1642" s="3" t="s">
        <v>2291</v>
      </c>
      <c r="B1642" s="3">
        <v>0</v>
      </c>
      <c r="C1642" s="3">
        <v>0.36843741125263901</v>
      </c>
      <c r="D1642" s="3">
        <v>0</v>
      </c>
      <c r="E1642" s="3">
        <v>0.328524004723387</v>
      </c>
      <c r="F1642" s="3">
        <v>0</v>
      </c>
      <c r="G1642" s="3">
        <v>0</v>
      </c>
      <c r="H1642" s="3">
        <v>0.41392398865938901</v>
      </c>
      <c r="I1642" s="3">
        <f t="shared" si="25"/>
        <v>5.5757705246605303E-2</v>
      </c>
      <c r="J1642" s="3">
        <v>-4.1646850026262703</v>
      </c>
      <c r="K1642" s="3">
        <v>3.4651135773051303E-2</v>
      </c>
      <c r="L1642" s="3">
        <v>0.85233305708835005</v>
      </c>
      <c r="M1642" s="3">
        <v>0.99981560039113404</v>
      </c>
      <c r="N1642" s="3" t="s">
        <v>15</v>
      </c>
    </row>
    <row r="1643" spans="1:14" x14ac:dyDescent="0.2">
      <c r="A1643" s="3" t="s">
        <v>2292</v>
      </c>
      <c r="B1643" s="3">
        <v>0</v>
      </c>
      <c r="C1643" s="3">
        <v>0.49124988167018502</v>
      </c>
      <c r="D1643" s="3">
        <v>0.490709777343243</v>
      </c>
      <c r="E1643" s="3">
        <v>0.72275281039145101</v>
      </c>
      <c r="F1643" s="3">
        <v>0.39225550346729399</v>
      </c>
      <c r="G1643" s="3">
        <v>0.43584275966271002</v>
      </c>
      <c r="H1643" s="3">
        <v>-0.31403034601042201</v>
      </c>
      <c r="I1643" s="3">
        <f t="shared" si="25"/>
        <v>0.10035594242545832</v>
      </c>
      <c r="J1643" s="3">
        <v>-3.3168020486510801</v>
      </c>
      <c r="K1643" s="3">
        <v>3.4651116153978201E-2</v>
      </c>
      <c r="L1643" s="3">
        <v>0.85233309841133897</v>
      </c>
      <c r="M1643" s="3">
        <v>0.99981560039113404</v>
      </c>
      <c r="N1643" s="3" t="s">
        <v>15</v>
      </c>
    </row>
    <row r="1644" spans="1:14" x14ac:dyDescent="0.2">
      <c r="A1644" s="3" t="s">
        <v>2293</v>
      </c>
      <c r="B1644" s="3">
        <v>0</v>
      </c>
      <c r="C1644" s="3">
        <v>0.42984364646141199</v>
      </c>
      <c r="D1644" s="3">
        <v>0</v>
      </c>
      <c r="E1644" s="3">
        <v>0.39422880566806401</v>
      </c>
      <c r="F1644" s="3">
        <v>0.32687958622274499</v>
      </c>
      <c r="G1644" s="3">
        <v>0</v>
      </c>
      <c r="H1644" s="3">
        <v>-0.452288939427271</v>
      </c>
      <c r="I1644" s="3">
        <f t="shared" si="25"/>
        <v>6.6526770647934261E-2</v>
      </c>
      <c r="J1644" s="3">
        <v>-3.9099211858650902</v>
      </c>
      <c r="K1644" s="3">
        <v>3.4612534980178702E-2</v>
      </c>
      <c r="L1644" s="3">
        <v>0.85241438405868897</v>
      </c>
      <c r="M1644" s="3">
        <v>0.99981560039113404</v>
      </c>
      <c r="N1644" s="3" t="s">
        <v>15</v>
      </c>
    </row>
    <row r="1645" spans="1:14" x14ac:dyDescent="0.2">
      <c r="A1645" s="3" t="s">
        <v>2294</v>
      </c>
      <c r="B1645" s="3">
        <v>1.0535714756058701</v>
      </c>
      <c r="C1645" s="3">
        <v>0.49124988167018502</v>
      </c>
      <c r="D1645" s="3">
        <v>0.560811174106563</v>
      </c>
      <c r="E1645" s="3">
        <v>0.657048009446773</v>
      </c>
      <c r="F1645" s="3">
        <v>1.1767665104018801</v>
      </c>
      <c r="G1645" s="3">
        <v>1.1830017762273599</v>
      </c>
      <c r="H1645" s="3">
        <v>-0.16692382277116899</v>
      </c>
      <c r="I1645" s="3">
        <f t="shared" si="25"/>
        <v>0.16659251128072275</v>
      </c>
      <c r="J1645" s="3">
        <v>-2.5856045452102601</v>
      </c>
      <c r="K1645" s="3">
        <v>3.4369669514013698E-2</v>
      </c>
      <c r="L1645" s="3">
        <v>0.85292715049020396</v>
      </c>
      <c r="M1645" s="3">
        <v>0.99981560039113404</v>
      </c>
      <c r="N1645" s="3" t="s">
        <v>2295</v>
      </c>
    </row>
    <row r="1646" spans="1:14" x14ac:dyDescent="0.2">
      <c r="A1646" s="3" t="s">
        <v>2296</v>
      </c>
      <c r="B1646" s="3">
        <v>0.63214288536352203</v>
      </c>
      <c r="C1646" s="3">
        <v>0.67546858729650405</v>
      </c>
      <c r="D1646" s="3">
        <v>0</v>
      </c>
      <c r="E1646" s="3">
        <v>1.3798008198382199</v>
      </c>
      <c r="F1646" s="3">
        <v>0</v>
      </c>
      <c r="G1646" s="3">
        <v>0</v>
      </c>
      <c r="H1646" s="3">
        <v>0.29427714405584399</v>
      </c>
      <c r="I1646" s="3">
        <f t="shared" si="25"/>
        <v>0.10458855945210133</v>
      </c>
      <c r="J1646" s="3">
        <v>-3.2572030456391001</v>
      </c>
      <c r="K1646" s="3">
        <v>3.3971962305863197E-2</v>
      </c>
      <c r="L1646" s="3">
        <v>0.85377090070250605</v>
      </c>
      <c r="M1646" s="3">
        <v>0.99981560039113404</v>
      </c>
      <c r="N1646" s="3" t="s">
        <v>2297</v>
      </c>
    </row>
    <row r="1647" spans="1:14" x14ac:dyDescent="0.2">
      <c r="A1647" s="3" t="s">
        <v>2298</v>
      </c>
      <c r="B1647" s="3">
        <v>0</v>
      </c>
      <c r="C1647" s="3">
        <v>0.67546858729650405</v>
      </c>
      <c r="D1647" s="3">
        <v>0.490709777343243</v>
      </c>
      <c r="E1647" s="3">
        <v>0</v>
      </c>
      <c r="F1647" s="3">
        <v>1.04601467591278</v>
      </c>
      <c r="G1647" s="3">
        <v>0.68489576518425899</v>
      </c>
      <c r="H1647" s="3">
        <v>-0.27804837027615198</v>
      </c>
      <c r="I1647" s="3">
        <f t="shared" si="25"/>
        <v>0.11034556737830478</v>
      </c>
      <c r="J1647" s="3">
        <v>-3.17989941769194</v>
      </c>
      <c r="K1647" s="3">
        <v>3.38210794830398E-2</v>
      </c>
      <c r="L1647" s="3">
        <v>0.85409233951021102</v>
      </c>
      <c r="M1647" s="3">
        <v>0.99981560039113404</v>
      </c>
      <c r="N1647" s="3" t="s">
        <v>2299</v>
      </c>
    </row>
    <row r="1648" spans="1:14" x14ac:dyDescent="0.2">
      <c r="A1648" s="3" t="s">
        <v>2300</v>
      </c>
      <c r="B1648" s="3">
        <v>0.351190491868623</v>
      </c>
      <c r="C1648" s="3">
        <v>0.42984364646141199</v>
      </c>
      <c r="D1648" s="3">
        <v>0</v>
      </c>
      <c r="E1648" s="3">
        <v>0</v>
      </c>
      <c r="F1648" s="3">
        <v>0.45763142071184199</v>
      </c>
      <c r="G1648" s="3">
        <v>0.24905300552154899</v>
      </c>
      <c r="H1648" s="3">
        <v>0.403309349285011</v>
      </c>
      <c r="I1648" s="3">
        <f t="shared" si="25"/>
        <v>7.6458473161382684E-2</v>
      </c>
      <c r="J1648" s="3">
        <v>-3.7091797992345898</v>
      </c>
      <c r="K1648" s="3">
        <v>3.3223330926868799E-2</v>
      </c>
      <c r="L1648" s="3">
        <v>0.85537311717481002</v>
      </c>
      <c r="M1648" s="3">
        <v>0.99981560039113404</v>
      </c>
      <c r="N1648" s="3" t="s">
        <v>15</v>
      </c>
    </row>
    <row r="1649" spans="1:14" x14ac:dyDescent="0.2">
      <c r="A1649" s="3" t="s">
        <v>2301</v>
      </c>
      <c r="B1649" s="3">
        <v>0</v>
      </c>
      <c r="C1649" s="3">
        <v>0.73687482250527703</v>
      </c>
      <c r="D1649" s="3">
        <v>0.490709777343243</v>
      </c>
      <c r="E1649" s="3">
        <v>0.26281920377870899</v>
      </c>
      <c r="F1649" s="3">
        <v>0.32687958622274499</v>
      </c>
      <c r="G1649" s="3">
        <v>0.62263251380387197</v>
      </c>
      <c r="H1649" s="3">
        <v>0.309177314874575</v>
      </c>
      <c r="I1649" s="3">
        <f t="shared" si="25"/>
        <v>9.9294343327635204E-2</v>
      </c>
      <c r="J1649" s="3">
        <v>-3.3321446581804</v>
      </c>
      <c r="K1649" s="3">
        <v>3.3153410874092702E-2</v>
      </c>
      <c r="L1649" s="3">
        <v>0.85552370797025501</v>
      </c>
      <c r="M1649" s="3">
        <v>0.99981560039113404</v>
      </c>
      <c r="N1649" s="3" t="s">
        <v>2302</v>
      </c>
    </row>
    <row r="1650" spans="1:14" x14ac:dyDescent="0.2">
      <c r="A1650" s="3" t="s">
        <v>2303</v>
      </c>
      <c r="B1650" s="3">
        <v>0</v>
      </c>
      <c r="C1650" s="3">
        <v>0.49124988167018502</v>
      </c>
      <c r="D1650" s="3">
        <v>0</v>
      </c>
      <c r="E1650" s="3">
        <v>0</v>
      </c>
      <c r="F1650" s="3">
        <v>0</v>
      </c>
      <c r="G1650" s="3">
        <v>0.80942226794503302</v>
      </c>
      <c r="H1650" s="3">
        <v>-0.42776614565327098</v>
      </c>
      <c r="I1650" s="3">
        <f t="shared" si="25"/>
        <v>7.0169822628586329E-2</v>
      </c>
      <c r="J1650" s="3">
        <v>-3.8330054741236999</v>
      </c>
      <c r="K1650" s="3">
        <v>3.3127234400714099E-2</v>
      </c>
      <c r="L1650" s="3">
        <v>0.85558012793351002</v>
      </c>
      <c r="M1650" s="3">
        <v>0.99981560039113404</v>
      </c>
      <c r="N1650" s="3" t="s">
        <v>15</v>
      </c>
    </row>
    <row r="1651" spans="1:14" x14ac:dyDescent="0.2">
      <c r="A1651" s="3" t="s">
        <v>2304</v>
      </c>
      <c r="B1651" s="3">
        <v>0</v>
      </c>
      <c r="C1651" s="3">
        <v>0.49124988167018502</v>
      </c>
      <c r="D1651" s="3">
        <v>0</v>
      </c>
      <c r="E1651" s="3">
        <v>0</v>
      </c>
      <c r="F1651" s="3">
        <v>0</v>
      </c>
      <c r="G1651" s="3">
        <v>0.80942226794503302</v>
      </c>
      <c r="H1651" s="3">
        <v>-0.42776614565327098</v>
      </c>
      <c r="I1651" s="3">
        <f t="shared" si="25"/>
        <v>7.0169822628586329E-2</v>
      </c>
      <c r="J1651" s="3">
        <v>-3.8330054741236999</v>
      </c>
      <c r="K1651" s="3">
        <v>3.3127234400714099E-2</v>
      </c>
      <c r="L1651" s="3">
        <v>0.85558012793351002</v>
      </c>
      <c r="M1651" s="3">
        <v>0.99981560039113404</v>
      </c>
      <c r="N1651" s="3" t="s">
        <v>2305</v>
      </c>
    </row>
    <row r="1652" spans="1:14" x14ac:dyDescent="0.2">
      <c r="A1652" s="3" t="s">
        <v>2306</v>
      </c>
      <c r="B1652" s="3">
        <v>1.82619055771684</v>
      </c>
      <c r="C1652" s="3">
        <v>1.10531223375792</v>
      </c>
      <c r="D1652" s="3">
        <v>0.84121676115984401</v>
      </c>
      <c r="E1652" s="3">
        <v>1.77402962550629</v>
      </c>
      <c r="F1652" s="3">
        <v>1.04601467591278</v>
      </c>
      <c r="G1652" s="3">
        <v>1.6811077872704501</v>
      </c>
      <c r="H1652" s="3">
        <v>0.101210551720752</v>
      </c>
      <c r="I1652" s="3">
        <f t="shared" si="25"/>
        <v>0.24524733837297241</v>
      </c>
      <c r="J1652" s="3">
        <v>-2.0276906156781198</v>
      </c>
      <c r="K1652" s="3">
        <v>3.3048745996270897E-2</v>
      </c>
      <c r="L1652" s="3">
        <v>0.85574943760619004</v>
      </c>
      <c r="M1652" s="3">
        <v>0.99981560039113404</v>
      </c>
      <c r="N1652" s="3" t="s">
        <v>15</v>
      </c>
    </row>
    <row r="1653" spans="1:14" x14ac:dyDescent="0.2">
      <c r="A1653" s="3" t="s">
        <v>2307</v>
      </c>
      <c r="B1653" s="3">
        <v>0</v>
      </c>
      <c r="C1653" s="3">
        <v>0</v>
      </c>
      <c r="D1653" s="3">
        <v>0.280405587053281</v>
      </c>
      <c r="E1653" s="3">
        <v>0.52563840755741897</v>
      </c>
      <c r="F1653" s="3">
        <v>0</v>
      </c>
      <c r="G1653" s="3">
        <v>0</v>
      </c>
      <c r="H1653" s="3">
        <v>-0.42105385960650799</v>
      </c>
      <c r="I1653" s="3">
        <f t="shared" si="25"/>
        <v>5.8281946896844419E-2</v>
      </c>
      <c r="J1653" s="3">
        <v>-4.1008071186264399</v>
      </c>
      <c r="K1653" s="3">
        <v>3.2887878456086497E-2</v>
      </c>
      <c r="L1653" s="3">
        <v>0.85609710004355799</v>
      </c>
      <c r="M1653" s="3">
        <v>0.99981560039113404</v>
      </c>
      <c r="N1653" s="3" t="s">
        <v>15</v>
      </c>
    </row>
    <row r="1654" spans="1:14" x14ac:dyDescent="0.2">
      <c r="A1654" s="3" t="s">
        <v>2308</v>
      </c>
      <c r="B1654" s="3">
        <v>0</v>
      </c>
      <c r="C1654" s="3">
        <v>0</v>
      </c>
      <c r="D1654" s="3">
        <v>0.280405587053281</v>
      </c>
      <c r="E1654" s="3">
        <v>0.52563840755741897</v>
      </c>
      <c r="F1654" s="3">
        <v>0</v>
      </c>
      <c r="G1654" s="3">
        <v>0</v>
      </c>
      <c r="H1654" s="3">
        <v>-0.42105385960650799</v>
      </c>
      <c r="I1654" s="3">
        <f t="shared" si="25"/>
        <v>5.8281946896844419E-2</v>
      </c>
      <c r="J1654" s="3">
        <v>-4.1008071186264399</v>
      </c>
      <c r="K1654" s="3">
        <v>3.2887878456086497E-2</v>
      </c>
      <c r="L1654" s="3">
        <v>0.85609710004355799</v>
      </c>
      <c r="M1654" s="3">
        <v>0.99981560039113404</v>
      </c>
      <c r="N1654" s="3" t="s">
        <v>2309</v>
      </c>
    </row>
    <row r="1655" spans="1:14" x14ac:dyDescent="0.2">
      <c r="A1655" s="3" t="s">
        <v>2310</v>
      </c>
      <c r="B1655" s="3">
        <v>0.28095239349489898</v>
      </c>
      <c r="C1655" s="3">
        <v>0</v>
      </c>
      <c r="D1655" s="3">
        <v>0.63091257086988295</v>
      </c>
      <c r="E1655" s="3">
        <v>0</v>
      </c>
      <c r="F1655" s="3">
        <v>0.71913508969003803</v>
      </c>
      <c r="G1655" s="3">
        <v>0.74715901656464601</v>
      </c>
      <c r="H1655" s="3">
        <v>-0.31314146564407602</v>
      </c>
      <c r="I1655" s="3">
        <f t="shared" si="25"/>
        <v>9.8590312544414374E-2</v>
      </c>
      <c r="J1655" s="3">
        <v>-3.3424102950047101</v>
      </c>
      <c r="K1655" s="3">
        <v>3.2782176333875701E-2</v>
      </c>
      <c r="L1655" s="3">
        <v>0.85632601885442206</v>
      </c>
      <c r="M1655" s="3">
        <v>0.99981560039113404</v>
      </c>
      <c r="N1655" s="3" t="s">
        <v>2311</v>
      </c>
    </row>
    <row r="1656" spans="1:14" x14ac:dyDescent="0.2">
      <c r="A1656" s="3" t="s">
        <v>2312</v>
      </c>
      <c r="B1656" s="3">
        <v>0</v>
      </c>
      <c r="C1656" s="3">
        <v>0</v>
      </c>
      <c r="D1656" s="3">
        <v>1.0515209514498101</v>
      </c>
      <c r="E1656" s="3">
        <v>1.1169816160595101</v>
      </c>
      <c r="F1656" s="3">
        <v>0</v>
      </c>
      <c r="G1656" s="3">
        <v>0</v>
      </c>
      <c r="H1656" s="3">
        <v>0.335600701888085</v>
      </c>
      <c r="I1656" s="3">
        <f t="shared" si="25"/>
        <v>9.2858730474019269E-2</v>
      </c>
      <c r="J1656" s="3">
        <v>-3.4288186326624901</v>
      </c>
      <c r="K1656" s="3">
        <v>3.2778822339390799E-2</v>
      </c>
      <c r="L1656" s="3">
        <v>0.85633328882621895</v>
      </c>
      <c r="M1656" s="3">
        <v>0.99981560039113404</v>
      </c>
      <c r="N1656" s="3" t="s">
        <v>15</v>
      </c>
    </row>
    <row r="1657" spans="1:14" x14ac:dyDescent="0.2">
      <c r="A1657" s="3" t="s">
        <v>2313</v>
      </c>
      <c r="B1657" s="3">
        <v>1.3345238691007699</v>
      </c>
      <c r="C1657" s="3">
        <v>1.2281247041754599</v>
      </c>
      <c r="D1657" s="3">
        <v>0</v>
      </c>
      <c r="E1657" s="3">
        <v>0.72275281039145101</v>
      </c>
      <c r="F1657" s="3">
        <v>1.2421424276464299</v>
      </c>
      <c r="G1657" s="3">
        <v>0.93394877070580795</v>
      </c>
      <c r="H1657" s="3">
        <v>0.15043895221644801</v>
      </c>
      <c r="I1657" s="3">
        <f t="shared" si="25"/>
        <v>0.17505969802165741</v>
      </c>
      <c r="J1657" s="3">
        <v>-2.51408110795558</v>
      </c>
      <c r="K1657" s="3">
        <v>3.2608489077971002E-2</v>
      </c>
      <c r="L1657" s="3">
        <v>0.85670300216557504</v>
      </c>
      <c r="M1657" s="3">
        <v>0.99981560039113404</v>
      </c>
      <c r="N1657" s="3" t="s">
        <v>2314</v>
      </c>
    </row>
    <row r="1658" spans="1:14" x14ac:dyDescent="0.2">
      <c r="A1658" s="3" t="s">
        <v>2315</v>
      </c>
      <c r="B1658" s="3">
        <v>0.42142859024234802</v>
      </c>
      <c r="C1658" s="3">
        <v>0.36843741125263901</v>
      </c>
      <c r="D1658" s="3">
        <v>0</v>
      </c>
      <c r="E1658" s="3">
        <v>0</v>
      </c>
      <c r="F1658" s="3">
        <v>0</v>
      </c>
      <c r="G1658" s="3">
        <v>0.74715901656464601</v>
      </c>
      <c r="H1658" s="3">
        <v>0.39531771298534901</v>
      </c>
      <c r="I1658" s="3">
        <f t="shared" si="25"/>
        <v>7.7387067513904603E-2</v>
      </c>
      <c r="J1658" s="3">
        <v>-3.6917636982428701</v>
      </c>
      <c r="K1658" s="3">
        <v>3.2472518352813201E-2</v>
      </c>
      <c r="L1658" s="3">
        <v>0.85699884687328398</v>
      </c>
      <c r="M1658" s="3">
        <v>0.99981560039113404</v>
      </c>
      <c r="N1658" s="3" t="s">
        <v>15</v>
      </c>
    </row>
    <row r="1659" spans="1:14" x14ac:dyDescent="0.2">
      <c r="A1659" s="3" t="s">
        <v>2316</v>
      </c>
      <c r="B1659" s="3">
        <v>3.0904763284438799</v>
      </c>
      <c r="C1659" s="3">
        <v>2.7632805843947899</v>
      </c>
      <c r="D1659" s="3">
        <v>4.9070977734324304</v>
      </c>
      <c r="E1659" s="3">
        <v>6.4390704925783799</v>
      </c>
      <c r="F1659" s="3">
        <v>2.3535330208037601</v>
      </c>
      <c r="G1659" s="3">
        <v>4.5452173507682696</v>
      </c>
      <c r="H1659" s="3">
        <v>5.0242451175477897E-2</v>
      </c>
      <c r="I1659" s="3">
        <f t="shared" si="25"/>
        <v>0.63734226364997293</v>
      </c>
      <c r="J1659" s="3">
        <v>-0.64985976249674104</v>
      </c>
      <c r="K1659" s="3">
        <v>3.2100876674941797E-2</v>
      </c>
      <c r="L1659" s="3">
        <v>0.85781074182561301</v>
      </c>
      <c r="M1659" s="3">
        <v>0.99981560039113404</v>
      </c>
      <c r="N1659" s="3" t="s">
        <v>15</v>
      </c>
    </row>
    <row r="1660" spans="1:14" x14ac:dyDescent="0.2">
      <c r="A1660" s="3" t="s">
        <v>2317</v>
      </c>
      <c r="B1660" s="3">
        <v>0</v>
      </c>
      <c r="C1660" s="3">
        <v>0.98249976334036904</v>
      </c>
      <c r="D1660" s="3">
        <v>0.350506983816602</v>
      </c>
      <c r="E1660" s="3">
        <v>0.39422880566806401</v>
      </c>
      <c r="F1660" s="3">
        <v>0.91526284142368497</v>
      </c>
      <c r="G1660" s="3">
        <v>0</v>
      </c>
      <c r="H1660" s="3">
        <v>0.28280785234907302</v>
      </c>
      <c r="I1660" s="3">
        <f t="shared" si="25"/>
        <v>0.10434206335784936</v>
      </c>
      <c r="J1660" s="3">
        <v>-3.2606072269217798</v>
      </c>
      <c r="K1660" s="3">
        <v>3.1481068671988001E-2</v>
      </c>
      <c r="L1660" s="3">
        <v>0.85917565053004397</v>
      </c>
      <c r="M1660" s="3">
        <v>0.99981560039113404</v>
      </c>
      <c r="N1660" s="3" t="s">
        <v>15</v>
      </c>
    </row>
    <row r="1661" spans="1:14" x14ac:dyDescent="0.2">
      <c r="A1661" s="3" t="s">
        <v>2318</v>
      </c>
      <c r="B1661" s="3">
        <v>0.42142859024234802</v>
      </c>
      <c r="C1661" s="3">
        <v>0.67546858729650405</v>
      </c>
      <c r="D1661" s="3">
        <v>0.77111536439652395</v>
      </c>
      <c r="E1661" s="3">
        <v>0.98557201417016005</v>
      </c>
      <c r="F1661" s="3">
        <v>1.04601467591278</v>
      </c>
      <c r="G1661" s="3">
        <v>0</v>
      </c>
      <c r="H1661" s="3">
        <v>0.21500216747201101</v>
      </c>
      <c r="I1661" s="3">
        <f t="shared" si="25"/>
        <v>0.13642011930353981</v>
      </c>
      <c r="J1661" s="3">
        <v>-2.87387166548897</v>
      </c>
      <c r="K1661" s="3">
        <v>3.1429812146692403E-2</v>
      </c>
      <c r="L1661" s="3">
        <v>0.85928914305117599</v>
      </c>
      <c r="M1661" s="3">
        <v>0.99981560039113404</v>
      </c>
      <c r="N1661" s="3" t="s">
        <v>15</v>
      </c>
    </row>
    <row r="1662" spans="1:14" x14ac:dyDescent="0.2">
      <c r="A1662" s="3" t="s">
        <v>2319</v>
      </c>
      <c r="B1662" s="3">
        <v>0</v>
      </c>
      <c r="C1662" s="3">
        <v>0.30703117604386498</v>
      </c>
      <c r="D1662" s="3">
        <v>0</v>
      </c>
      <c r="E1662" s="3">
        <v>0</v>
      </c>
      <c r="F1662" s="3">
        <v>0.26150366897819599</v>
      </c>
      <c r="G1662" s="3">
        <v>0</v>
      </c>
      <c r="H1662" s="3">
        <v>0.38035579662777502</v>
      </c>
      <c r="I1662" s="3">
        <f t="shared" si="25"/>
        <v>5.3086810014000799E-2</v>
      </c>
      <c r="J1662" s="3">
        <v>-4.23550273724228</v>
      </c>
      <c r="K1662" s="3">
        <v>3.1381499024661502E-2</v>
      </c>
      <c r="L1662" s="3">
        <v>0.85939620569056197</v>
      </c>
      <c r="M1662" s="3">
        <v>0.99981560039113404</v>
      </c>
      <c r="N1662" s="3" t="s">
        <v>15</v>
      </c>
    </row>
    <row r="1663" spans="1:14" x14ac:dyDescent="0.2">
      <c r="A1663" s="3" t="s">
        <v>2320</v>
      </c>
      <c r="B1663" s="3">
        <v>0</v>
      </c>
      <c r="C1663" s="3">
        <v>0.30703117604386498</v>
      </c>
      <c r="D1663" s="3">
        <v>0</v>
      </c>
      <c r="E1663" s="3">
        <v>0</v>
      </c>
      <c r="F1663" s="3">
        <v>0.26150366897819599</v>
      </c>
      <c r="G1663" s="3">
        <v>0</v>
      </c>
      <c r="H1663" s="3">
        <v>0.38035579662777502</v>
      </c>
      <c r="I1663" s="3">
        <f t="shared" si="25"/>
        <v>5.3086810014000799E-2</v>
      </c>
      <c r="J1663" s="3">
        <v>-4.23550273724228</v>
      </c>
      <c r="K1663" s="3">
        <v>3.1381499024661502E-2</v>
      </c>
      <c r="L1663" s="3">
        <v>0.85939620569056197</v>
      </c>
      <c r="M1663" s="3">
        <v>0.99981560039113404</v>
      </c>
      <c r="N1663" s="3" t="s">
        <v>15</v>
      </c>
    </row>
    <row r="1664" spans="1:14" x14ac:dyDescent="0.2">
      <c r="A1664" s="3" t="s">
        <v>2321</v>
      </c>
      <c r="B1664" s="3">
        <v>0</v>
      </c>
      <c r="C1664" s="3">
        <v>0.30703117604386498</v>
      </c>
      <c r="D1664" s="3">
        <v>0</v>
      </c>
      <c r="E1664" s="3">
        <v>0</v>
      </c>
      <c r="F1664" s="3">
        <v>0.26150366897819599</v>
      </c>
      <c r="G1664" s="3">
        <v>0</v>
      </c>
      <c r="H1664" s="3">
        <v>0.38035579662777502</v>
      </c>
      <c r="I1664" s="3">
        <f t="shared" si="25"/>
        <v>5.3086810014000799E-2</v>
      </c>
      <c r="J1664" s="3">
        <v>-4.23550273724228</v>
      </c>
      <c r="K1664" s="3">
        <v>3.1381499024661502E-2</v>
      </c>
      <c r="L1664" s="3">
        <v>0.85939620569056197</v>
      </c>
      <c r="M1664" s="3">
        <v>0.99981560039113404</v>
      </c>
      <c r="N1664" s="3" t="s">
        <v>2322</v>
      </c>
    </row>
    <row r="1665" spans="1:14" x14ac:dyDescent="0.2">
      <c r="A1665" s="3" t="s">
        <v>2323</v>
      </c>
      <c r="B1665" s="3">
        <v>0</v>
      </c>
      <c r="C1665" s="3">
        <v>0.30703117604386498</v>
      </c>
      <c r="D1665" s="3">
        <v>0</v>
      </c>
      <c r="E1665" s="3">
        <v>0</v>
      </c>
      <c r="F1665" s="3">
        <v>0.26150366897819599</v>
      </c>
      <c r="G1665" s="3">
        <v>0</v>
      </c>
      <c r="H1665" s="3">
        <v>0.38035579662777502</v>
      </c>
      <c r="I1665" s="3">
        <f t="shared" si="25"/>
        <v>5.3086810014000799E-2</v>
      </c>
      <c r="J1665" s="3">
        <v>-4.23550273724228</v>
      </c>
      <c r="K1665" s="3">
        <v>3.1381499024661502E-2</v>
      </c>
      <c r="L1665" s="3">
        <v>0.85939620569056197</v>
      </c>
      <c r="M1665" s="3">
        <v>0.99981560039113404</v>
      </c>
      <c r="N1665" s="3" t="s">
        <v>2324</v>
      </c>
    </row>
    <row r="1666" spans="1:14" x14ac:dyDescent="0.2">
      <c r="A1666" s="3" t="s">
        <v>2325</v>
      </c>
      <c r="B1666" s="3">
        <v>0</v>
      </c>
      <c r="C1666" s="3">
        <v>1.0439059985491399</v>
      </c>
      <c r="D1666" s="3">
        <v>0.420608380579922</v>
      </c>
      <c r="E1666" s="3">
        <v>1.0512768151148399</v>
      </c>
      <c r="F1666" s="3">
        <v>0.78451100693458697</v>
      </c>
      <c r="G1666" s="3">
        <v>0.31131625690193598</v>
      </c>
      <c r="H1666" s="3">
        <v>-0.235896396577538</v>
      </c>
      <c r="I1666" s="3">
        <f t="shared" si="25"/>
        <v>0.12613266274920726</v>
      </c>
      <c r="J1666" s="3">
        <v>-2.9869861769970001</v>
      </c>
      <c r="K1666" s="3">
        <v>3.1264610138460297E-2</v>
      </c>
      <c r="L1666" s="3">
        <v>0.85965558542442599</v>
      </c>
      <c r="M1666" s="3">
        <v>0.99981560039113404</v>
      </c>
      <c r="N1666" s="3" t="s">
        <v>15</v>
      </c>
    </row>
    <row r="1667" spans="1:14" x14ac:dyDescent="0.2">
      <c r="A1667" s="3" t="s">
        <v>2326</v>
      </c>
      <c r="B1667" s="3">
        <v>0.56190478698979696</v>
      </c>
      <c r="C1667" s="3">
        <v>0</v>
      </c>
      <c r="D1667" s="3">
        <v>0</v>
      </c>
      <c r="E1667" s="3">
        <v>0.39422880566806401</v>
      </c>
      <c r="F1667" s="3">
        <v>0.58838325520094004</v>
      </c>
      <c r="G1667" s="3">
        <v>0</v>
      </c>
      <c r="H1667" s="3">
        <v>-0.38958494610314998</v>
      </c>
      <c r="I1667" s="3">
        <f t="shared" ref="I1667:I1730" si="26">2^J1667</f>
        <v>7.7411018378647958E-2</v>
      </c>
      <c r="J1667" s="3">
        <v>-3.6913172612747802</v>
      </c>
      <c r="K1667" s="3">
        <v>3.11804342620834E-2</v>
      </c>
      <c r="L1667" s="3">
        <v>0.859842683908704</v>
      </c>
      <c r="M1667" s="3">
        <v>0.99981560039113404</v>
      </c>
      <c r="N1667" s="3" t="s">
        <v>15</v>
      </c>
    </row>
    <row r="1668" spans="1:14" x14ac:dyDescent="0.2">
      <c r="A1668" s="3" t="s">
        <v>2327</v>
      </c>
      <c r="B1668" s="3">
        <v>0.49166668861607199</v>
      </c>
      <c r="C1668" s="3">
        <v>0.30703117604386498</v>
      </c>
      <c r="D1668" s="3">
        <v>0.420608380579922</v>
      </c>
      <c r="E1668" s="3">
        <v>0.52563840755741897</v>
      </c>
      <c r="F1668" s="3">
        <v>0.71913508969003803</v>
      </c>
      <c r="G1668" s="3">
        <v>0.62263251380387197</v>
      </c>
      <c r="H1668" s="3">
        <v>-0.25491987096850099</v>
      </c>
      <c r="I1668" s="3">
        <f t="shared" si="26"/>
        <v>0.11532913656120398</v>
      </c>
      <c r="J1668" s="3">
        <v>-3.1161710557739801</v>
      </c>
      <c r="K1668" s="3">
        <v>3.0805354192662698E-2</v>
      </c>
      <c r="L1668" s="3">
        <v>0.86067956033075499</v>
      </c>
      <c r="M1668" s="3">
        <v>0.99981560039113404</v>
      </c>
      <c r="N1668" s="3" t="s">
        <v>2328</v>
      </c>
    </row>
    <row r="1669" spans="1:14" x14ac:dyDescent="0.2">
      <c r="A1669" s="3" t="s">
        <v>2329</v>
      </c>
      <c r="B1669" s="3">
        <v>0</v>
      </c>
      <c r="C1669" s="3">
        <v>0.55265611687895799</v>
      </c>
      <c r="D1669" s="3">
        <v>0</v>
      </c>
      <c r="E1669" s="3">
        <v>0</v>
      </c>
      <c r="F1669" s="3">
        <v>0.84988692417913603</v>
      </c>
      <c r="G1669" s="3">
        <v>0</v>
      </c>
      <c r="H1669" s="3">
        <v>-0.40128894741378002</v>
      </c>
      <c r="I1669" s="3">
        <f t="shared" si="26"/>
        <v>7.3363646431504489E-2</v>
      </c>
      <c r="J1669" s="3">
        <v>-3.7687908420371099</v>
      </c>
      <c r="K1669" s="3">
        <v>3.05372972023964E-2</v>
      </c>
      <c r="L1669" s="3">
        <v>0.86128086993320896</v>
      </c>
      <c r="M1669" s="3">
        <v>0.99981560039113404</v>
      </c>
      <c r="N1669" s="3" t="s">
        <v>2330</v>
      </c>
    </row>
    <row r="1670" spans="1:14" x14ac:dyDescent="0.2">
      <c r="A1670" s="3" t="s">
        <v>2331</v>
      </c>
      <c r="B1670" s="3">
        <v>0</v>
      </c>
      <c r="C1670" s="3">
        <v>0.55265611687895799</v>
      </c>
      <c r="D1670" s="3">
        <v>0</v>
      </c>
      <c r="E1670" s="3">
        <v>0</v>
      </c>
      <c r="F1670" s="3">
        <v>0.45763142071184199</v>
      </c>
      <c r="G1670" s="3">
        <v>0</v>
      </c>
      <c r="H1670" s="3">
        <v>0.41632639712491698</v>
      </c>
      <c r="I1670" s="3">
        <f t="shared" si="26"/>
        <v>6.4080005397392364E-2</v>
      </c>
      <c r="J1670" s="3">
        <v>-3.9639819205113902</v>
      </c>
      <c r="K1670" s="3">
        <v>3.0536649864576899E-2</v>
      </c>
      <c r="L1670" s="3">
        <v>0.86128232533659099</v>
      </c>
      <c r="M1670" s="3">
        <v>0.99981560039113404</v>
      </c>
      <c r="N1670" s="3" t="s">
        <v>15</v>
      </c>
    </row>
    <row r="1671" spans="1:14" x14ac:dyDescent="0.2">
      <c r="A1671" s="3" t="s">
        <v>2332</v>
      </c>
      <c r="B1671" s="3">
        <v>0</v>
      </c>
      <c r="C1671" s="3">
        <v>0.55265611687895799</v>
      </c>
      <c r="D1671" s="3">
        <v>0</v>
      </c>
      <c r="E1671" s="3">
        <v>0</v>
      </c>
      <c r="F1671" s="3">
        <v>0.45763142071184199</v>
      </c>
      <c r="G1671" s="3">
        <v>0</v>
      </c>
      <c r="H1671" s="3">
        <v>0.41632639712491698</v>
      </c>
      <c r="I1671" s="3">
        <f t="shared" si="26"/>
        <v>6.4080005397392364E-2</v>
      </c>
      <c r="J1671" s="3">
        <v>-3.9639819205113902</v>
      </c>
      <c r="K1671" s="3">
        <v>3.0536649864576899E-2</v>
      </c>
      <c r="L1671" s="3">
        <v>0.86128232533659099</v>
      </c>
      <c r="M1671" s="3">
        <v>0.99981560039113404</v>
      </c>
      <c r="N1671" s="3" t="s">
        <v>2333</v>
      </c>
    </row>
    <row r="1672" spans="1:14" x14ac:dyDescent="0.2">
      <c r="A1672" s="3" t="s">
        <v>2334</v>
      </c>
      <c r="B1672" s="3">
        <v>0.351190491868623</v>
      </c>
      <c r="C1672" s="3">
        <v>0</v>
      </c>
      <c r="D1672" s="3">
        <v>0</v>
      </c>
      <c r="E1672" s="3">
        <v>0</v>
      </c>
      <c r="F1672" s="3">
        <v>0.32687958622274499</v>
      </c>
      <c r="G1672" s="3">
        <v>0</v>
      </c>
      <c r="H1672" s="3">
        <v>0.40061261334319398</v>
      </c>
      <c r="I1672" s="3">
        <f t="shared" si="26"/>
        <v>5.6428524719434631E-2</v>
      </c>
      <c r="J1672" s="3">
        <v>-4.1474315578564296</v>
      </c>
      <c r="K1672" s="3">
        <v>3.0358858719231E-2</v>
      </c>
      <c r="L1672" s="3">
        <v>0.86168265496946295</v>
      </c>
      <c r="M1672" s="3">
        <v>0.99981560039113404</v>
      </c>
      <c r="N1672" s="3" t="s">
        <v>2335</v>
      </c>
    </row>
    <row r="1673" spans="1:14" x14ac:dyDescent="0.2">
      <c r="A1673" s="3" t="s">
        <v>2336</v>
      </c>
      <c r="B1673" s="3">
        <v>0.56190478698979696</v>
      </c>
      <c r="C1673" s="3">
        <v>0.49124988167018502</v>
      </c>
      <c r="D1673" s="3">
        <v>0</v>
      </c>
      <c r="E1673" s="3">
        <v>0.657048009446773</v>
      </c>
      <c r="F1673" s="3">
        <v>0</v>
      </c>
      <c r="G1673" s="3">
        <v>0.99621202208619497</v>
      </c>
      <c r="H1673" s="3">
        <v>-0.27855225718715598</v>
      </c>
      <c r="I1673" s="3">
        <f t="shared" si="26"/>
        <v>0.10459868379524295</v>
      </c>
      <c r="J1673" s="3">
        <v>-3.25706339716506</v>
      </c>
      <c r="K1673" s="3">
        <v>3.02535842920027E-2</v>
      </c>
      <c r="L1673" s="3">
        <v>0.86192026932011201</v>
      </c>
      <c r="M1673" s="3">
        <v>0.99981560039113404</v>
      </c>
      <c r="N1673" s="3" t="s">
        <v>2337</v>
      </c>
    </row>
    <row r="1674" spans="1:14" x14ac:dyDescent="0.2">
      <c r="A1674" s="3" t="s">
        <v>2338</v>
      </c>
      <c r="B1674" s="3">
        <v>0.28095239349489898</v>
      </c>
      <c r="C1674" s="3">
        <v>0</v>
      </c>
      <c r="D1674" s="3">
        <v>0</v>
      </c>
      <c r="E1674" s="3">
        <v>0</v>
      </c>
      <c r="F1674" s="3">
        <v>0.26150366897819599</v>
      </c>
      <c r="G1674" s="3">
        <v>0</v>
      </c>
      <c r="H1674" s="3">
        <v>0.38656999922901703</v>
      </c>
      <c r="I1674" s="3">
        <f t="shared" si="26"/>
        <v>5.2898187000773859E-2</v>
      </c>
      <c r="J1674" s="3">
        <v>-4.2406379126115104</v>
      </c>
      <c r="K1674" s="3">
        <v>3.00965172006421E-2</v>
      </c>
      <c r="L1674" s="3">
        <v>0.86227557779547204</v>
      </c>
      <c r="M1674" s="3">
        <v>0.99981560039113404</v>
      </c>
      <c r="N1674" s="3" t="s">
        <v>15</v>
      </c>
    </row>
    <row r="1675" spans="1:14" x14ac:dyDescent="0.2">
      <c r="A1675" s="3" t="s">
        <v>2339</v>
      </c>
      <c r="B1675" s="3">
        <v>0.42142859024234802</v>
      </c>
      <c r="C1675" s="3">
        <v>0.85968729292282298</v>
      </c>
      <c r="D1675" s="3">
        <v>0.84121676115984401</v>
      </c>
      <c r="E1675" s="3">
        <v>1.1169816160595101</v>
      </c>
      <c r="F1675" s="3">
        <v>0.65375917244548898</v>
      </c>
      <c r="G1675" s="3">
        <v>1.2452650276077399</v>
      </c>
      <c r="H1675" s="3">
        <v>-0.15767872638375199</v>
      </c>
      <c r="I1675" s="3">
        <f t="shared" si="26"/>
        <v>0.164770197345251</v>
      </c>
      <c r="J1675" s="3">
        <v>-2.6014727748809201</v>
      </c>
      <c r="K1675" s="3">
        <v>2.9883171592480301E-2</v>
      </c>
      <c r="L1675" s="3">
        <v>0.86275972955932201</v>
      </c>
      <c r="M1675" s="3">
        <v>0.99981560039113404</v>
      </c>
      <c r="N1675" s="3" t="s">
        <v>15</v>
      </c>
    </row>
    <row r="1676" spans="1:14" x14ac:dyDescent="0.2">
      <c r="A1676" s="3" t="s">
        <v>2340</v>
      </c>
      <c r="B1676" s="3">
        <v>1.0535714756058701</v>
      </c>
      <c r="C1676" s="3">
        <v>0.61406235208773097</v>
      </c>
      <c r="D1676" s="3">
        <v>1.3319265385030901</v>
      </c>
      <c r="E1676" s="3">
        <v>1.5112104217275799</v>
      </c>
      <c r="F1676" s="3">
        <v>0.91526284142368497</v>
      </c>
      <c r="G1676" s="3">
        <v>1.1207385248469699</v>
      </c>
      <c r="H1676" s="3">
        <v>0.119112108563483</v>
      </c>
      <c r="I1676" s="3">
        <f t="shared" si="26"/>
        <v>0.20280718561465613</v>
      </c>
      <c r="J1676" s="3">
        <v>-2.3018193258450301</v>
      </c>
      <c r="K1676" s="3">
        <v>2.98046724559227E-2</v>
      </c>
      <c r="L1676" s="3">
        <v>0.86293831783099595</v>
      </c>
      <c r="M1676" s="3">
        <v>0.99981560039113404</v>
      </c>
      <c r="N1676" s="3" t="s">
        <v>15</v>
      </c>
    </row>
    <row r="1677" spans="1:14" x14ac:dyDescent="0.2">
      <c r="A1677" s="3" t="s">
        <v>2341</v>
      </c>
      <c r="B1677" s="3">
        <v>0</v>
      </c>
      <c r="C1677" s="3">
        <v>0</v>
      </c>
      <c r="D1677" s="3">
        <v>0.420608380579922</v>
      </c>
      <c r="E1677" s="3">
        <v>0</v>
      </c>
      <c r="F1677" s="3">
        <v>0.71913508969003803</v>
      </c>
      <c r="G1677" s="3">
        <v>0</v>
      </c>
      <c r="H1677" s="3">
        <v>-0.41575165284680499</v>
      </c>
      <c r="I1677" s="3">
        <f t="shared" si="26"/>
        <v>6.7608778467020389E-2</v>
      </c>
      <c r="J1677" s="3">
        <v>-3.8866456085246801</v>
      </c>
      <c r="K1677" s="3">
        <v>2.9799515260742E-2</v>
      </c>
      <c r="L1677" s="3">
        <v>0.86295005910357303</v>
      </c>
      <c r="M1677" s="3">
        <v>0.99981560039113404</v>
      </c>
      <c r="N1677" s="3" t="s">
        <v>15</v>
      </c>
    </row>
    <row r="1678" spans="1:14" x14ac:dyDescent="0.2">
      <c r="A1678" s="3" t="s">
        <v>2342</v>
      </c>
      <c r="B1678" s="3">
        <v>0</v>
      </c>
      <c r="C1678" s="3">
        <v>0.49124988167018502</v>
      </c>
      <c r="D1678" s="3">
        <v>0</v>
      </c>
      <c r="E1678" s="3">
        <v>0.328524004723387</v>
      </c>
      <c r="F1678" s="3">
        <v>0.45763142071184199</v>
      </c>
      <c r="G1678" s="3">
        <v>0</v>
      </c>
      <c r="H1678" s="3">
        <v>-0.407849525923274</v>
      </c>
      <c r="I1678" s="3">
        <f t="shared" si="26"/>
        <v>6.9746035042822951E-2</v>
      </c>
      <c r="J1678" s="3">
        <v>-3.8417449855446799</v>
      </c>
      <c r="K1678" s="3">
        <v>2.97192844285716E-2</v>
      </c>
      <c r="L1678" s="3">
        <v>0.86313285379369098</v>
      </c>
      <c r="M1678" s="3">
        <v>0.99981560039113404</v>
      </c>
      <c r="N1678" s="3" t="s">
        <v>95</v>
      </c>
    </row>
    <row r="1679" spans="1:14" x14ac:dyDescent="0.2">
      <c r="A1679" s="3" t="s">
        <v>2343</v>
      </c>
      <c r="B1679" s="3">
        <v>0</v>
      </c>
      <c r="C1679" s="3">
        <v>0.36843741125263901</v>
      </c>
      <c r="D1679" s="3">
        <v>1.0515209514498101</v>
      </c>
      <c r="E1679" s="3">
        <v>0.72275281039145101</v>
      </c>
      <c r="F1679" s="3">
        <v>0</v>
      </c>
      <c r="G1679" s="3">
        <v>0.80942226794503302</v>
      </c>
      <c r="H1679" s="3">
        <v>0.25593863777349102</v>
      </c>
      <c r="I1679" s="3">
        <f t="shared" si="26"/>
        <v>0.11214139024856848</v>
      </c>
      <c r="J1679" s="3">
        <v>-3.1566092343607002</v>
      </c>
      <c r="K1679" s="3">
        <v>2.9663357429552902E-2</v>
      </c>
      <c r="L1679" s="3">
        <v>0.86326042593740204</v>
      </c>
      <c r="M1679" s="3">
        <v>0.99981560039113404</v>
      </c>
      <c r="N1679" s="3" t="s">
        <v>2344</v>
      </c>
    </row>
    <row r="1680" spans="1:14" x14ac:dyDescent="0.2">
      <c r="A1680" s="3" t="s">
        <v>2345</v>
      </c>
      <c r="B1680" s="3">
        <v>0.49166668861607199</v>
      </c>
      <c r="C1680" s="3">
        <v>0</v>
      </c>
      <c r="D1680" s="3">
        <v>0</v>
      </c>
      <c r="E1680" s="3">
        <v>0</v>
      </c>
      <c r="F1680" s="3">
        <v>0.45763142071184199</v>
      </c>
      <c r="G1680" s="3">
        <v>0</v>
      </c>
      <c r="H1680" s="3">
        <v>0.418024908893947</v>
      </c>
      <c r="I1680" s="3">
        <f t="shared" si="26"/>
        <v>6.3512968823660768E-2</v>
      </c>
      <c r="J1680" s="3">
        <v>-3.9768049813980801</v>
      </c>
      <c r="K1680" s="3">
        <v>2.96404489457479E-2</v>
      </c>
      <c r="L1680" s="3">
        <v>0.86331271702516099</v>
      </c>
      <c r="M1680" s="3">
        <v>0.99981560039113404</v>
      </c>
      <c r="N1680" s="3" t="s">
        <v>15</v>
      </c>
    </row>
    <row r="1681" spans="1:14" x14ac:dyDescent="0.2">
      <c r="A1681" s="3" t="s">
        <v>2346</v>
      </c>
      <c r="B1681" s="3">
        <v>0.42142859024234802</v>
      </c>
      <c r="C1681" s="3">
        <v>0</v>
      </c>
      <c r="D1681" s="3">
        <v>0.63091257086988295</v>
      </c>
      <c r="E1681" s="3">
        <v>0.78845761133612802</v>
      </c>
      <c r="F1681" s="3">
        <v>0.32687958622274499</v>
      </c>
      <c r="G1681" s="3">
        <v>0</v>
      </c>
      <c r="H1681" s="3">
        <v>0.31674326758355698</v>
      </c>
      <c r="I1681" s="3">
        <f t="shared" si="26"/>
        <v>9.3599955072815572E-2</v>
      </c>
      <c r="J1681" s="3">
        <v>-3.4173483524472599</v>
      </c>
      <c r="K1681" s="3">
        <v>2.9611426178785798E-2</v>
      </c>
      <c r="L1681" s="3">
        <v>0.86337899451069</v>
      </c>
      <c r="M1681" s="3">
        <v>0.99981560039113404</v>
      </c>
      <c r="N1681" s="3" t="s">
        <v>15</v>
      </c>
    </row>
    <row r="1682" spans="1:14" x14ac:dyDescent="0.2">
      <c r="A1682" s="3" t="s">
        <v>2347</v>
      </c>
      <c r="B1682" s="3">
        <v>0.49166668861607199</v>
      </c>
      <c r="C1682" s="3">
        <v>0</v>
      </c>
      <c r="D1682" s="3">
        <v>0</v>
      </c>
      <c r="E1682" s="3">
        <v>0.328524004723387</v>
      </c>
      <c r="F1682" s="3">
        <v>0</v>
      </c>
      <c r="G1682" s="3">
        <v>0.56036926242348495</v>
      </c>
      <c r="H1682" s="3">
        <v>-0.39346939287189803</v>
      </c>
      <c r="I1682" s="3">
        <f t="shared" si="26"/>
        <v>7.2829665626464049E-2</v>
      </c>
      <c r="J1682" s="3">
        <v>-3.7793299682727599</v>
      </c>
      <c r="K1682" s="3">
        <v>2.9362411418466801E-2</v>
      </c>
      <c r="L1682" s="3">
        <v>0.86394903383826704</v>
      </c>
      <c r="M1682" s="3">
        <v>0.99981560039113404</v>
      </c>
      <c r="N1682" s="3" t="s">
        <v>15</v>
      </c>
    </row>
    <row r="1683" spans="1:14" x14ac:dyDescent="0.2">
      <c r="A1683" s="3" t="s">
        <v>2348</v>
      </c>
      <c r="B1683" s="3">
        <v>0</v>
      </c>
      <c r="C1683" s="3">
        <v>0</v>
      </c>
      <c r="D1683" s="3">
        <v>0.350506983816602</v>
      </c>
      <c r="E1683" s="3">
        <v>0.328524004723387</v>
      </c>
      <c r="F1683" s="3">
        <v>0</v>
      </c>
      <c r="G1683" s="3">
        <v>0.31131625690193598</v>
      </c>
      <c r="H1683" s="3">
        <v>-0.41291342976117101</v>
      </c>
      <c r="I1683" s="3">
        <f t="shared" si="26"/>
        <v>6.3006128838801648E-2</v>
      </c>
      <c r="J1683" s="3">
        <v>-3.98836401806245</v>
      </c>
      <c r="K1683" s="3">
        <v>2.9346634036253899E-2</v>
      </c>
      <c r="L1683" s="3">
        <v>0.86398523476010503</v>
      </c>
      <c r="M1683" s="3">
        <v>0.99981560039113404</v>
      </c>
      <c r="N1683" s="3" t="s">
        <v>2349</v>
      </c>
    </row>
    <row r="1684" spans="1:14" x14ac:dyDescent="0.2">
      <c r="A1684" s="3" t="s">
        <v>2350</v>
      </c>
      <c r="B1684" s="3">
        <v>3.3011906235650601</v>
      </c>
      <c r="C1684" s="3">
        <v>6.0792172856685402</v>
      </c>
      <c r="D1684" s="3">
        <v>3.6452726316926598</v>
      </c>
      <c r="E1684" s="3">
        <v>8.2131001180846699</v>
      </c>
      <c r="F1684" s="3">
        <v>3.9879309519174799</v>
      </c>
      <c r="G1684" s="3">
        <v>4.9187968590505902</v>
      </c>
      <c r="H1684" s="3">
        <v>-4.3567431225175701E-2</v>
      </c>
      <c r="I1684" s="3">
        <f t="shared" si="26"/>
        <v>0.77592351438273244</v>
      </c>
      <c r="J1684" s="3">
        <v>-0.36601364719033103</v>
      </c>
      <c r="K1684" s="3">
        <v>2.9341659516856401E-2</v>
      </c>
      <c r="L1684" s="3">
        <v>0.86399665078297805</v>
      </c>
      <c r="M1684" s="3">
        <v>0.99981560039113404</v>
      </c>
      <c r="N1684" s="3" t="s">
        <v>15</v>
      </c>
    </row>
    <row r="1685" spans="1:14" x14ac:dyDescent="0.2">
      <c r="A1685" s="3" t="s">
        <v>2351</v>
      </c>
      <c r="B1685" s="3">
        <v>0</v>
      </c>
      <c r="C1685" s="3">
        <v>0</v>
      </c>
      <c r="D1685" s="3">
        <v>0.490709777343243</v>
      </c>
      <c r="E1685" s="3">
        <v>0.39422880566806401</v>
      </c>
      <c r="F1685" s="3">
        <v>0.45763142071184199</v>
      </c>
      <c r="G1685" s="3">
        <v>0</v>
      </c>
      <c r="H1685" s="3">
        <v>-0.39151165398844101</v>
      </c>
      <c r="I1685" s="3">
        <f t="shared" si="26"/>
        <v>7.2076546296749658E-2</v>
      </c>
      <c r="J1685" s="3">
        <v>-3.7943263068131601</v>
      </c>
      <c r="K1685" s="3">
        <v>2.8478296218148201E-2</v>
      </c>
      <c r="L1685" s="3">
        <v>0.86599329543292702</v>
      </c>
      <c r="M1685" s="3">
        <v>0.99981560039113404</v>
      </c>
      <c r="N1685" s="3" t="s">
        <v>15</v>
      </c>
    </row>
    <row r="1686" spans="1:14" x14ac:dyDescent="0.2">
      <c r="A1686" s="3" t="s">
        <v>2352</v>
      </c>
      <c r="B1686" s="3">
        <v>0</v>
      </c>
      <c r="C1686" s="3">
        <v>0.30703117604386498</v>
      </c>
      <c r="D1686" s="3">
        <v>0</v>
      </c>
      <c r="E1686" s="3">
        <v>0.26281920377870899</v>
      </c>
      <c r="F1686" s="3">
        <v>0</v>
      </c>
      <c r="G1686" s="3">
        <v>0.24905300552154899</v>
      </c>
      <c r="H1686" s="3">
        <v>-0.39363245822058701</v>
      </c>
      <c r="I1686" s="3">
        <f t="shared" si="26"/>
        <v>5.8443821176234999E-2</v>
      </c>
      <c r="J1686" s="3">
        <v>-4.09680568220515</v>
      </c>
      <c r="K1686" s="3">
        <v>2.82580028144746E-2</v>
      </c>
      <c r="L1686" s="3">
        <v>0.86650772180838698</v>
      </c>
      <c r="M1686" s="3">
        <v>0.99981560039113404</v>
      </c>
      <c r="N1686" s="3" t="s">
        <v>15</v>
      </c>
    </row>
    <row r="1687" spans="1:14" x14ac:dyDescent="0.2">
      <c r="A1687" s="3" t="s">
        <v>2353</v>
      </c>
      <c r="B1687" s="3">
        <v>0</v>
      </c>
      <c r="C1687" s="3">
        <v>0.49124988167018502</v>
      </c>
      <c r="D1687" s="3">
        <v>0.280405587053281</v>
      </c>
      <c r="E1687" s="3">
        <v>0.39422880566806401</v>
      </c>
      <c r="F1687" s="3">
        <v>0.32687958622274499</v>
      </c>
      <c r="G1687" s="3">
        <v>0</v>
      </c>
      <c r="H1687" s="3">
        <v>0.37188086363197798</v>
      </c>
      <c r="I1687" s="3">
        <f t="shared" si="26"/>
        <v>7.5834381099854506E-2</v>
      </c>
      <c r="J1687" s="3">
        <v>-3.7210041171483299</v>
      </c>
      <c r="K1687" s="3">
        <v>2.8084088530070599E-2</v>
      </c>
      <c r="L1687" s="3">
        <v>0.86691530241064696</v>
      </c>
      <c r="M1687" s="3">
        <v>0.99981560039113404</v>
      </c>
      <c r="N1687" s="3" t="s">
        <v>2354</v>
      </c>
    </row>
    <row r="1688" spans="1:14" x14ac:dyDescent="0.2">
      <c r="A1688" s="3" t="s">
        <v>2355</v>
      </c>
      <c r="B1688" s="3">
        <v>0.351190491868623</v>
      </c>
      <c r="C1688" s="3">
        <v>0.49124988167018502</v>
      </c>
      <c r="D1688" s="3">
        <v>0</v>
      </c>
      <c r="E1688" s="3">
        <v>0</v>
      </c>
      <c r="F1688" s="3">
        <v>0</v>
      </c>
      <c r="G1688" s="3">
        <v>0.80942226794503302</v>
      </c>
      <c r="H1688" s="3">
        <v>0.35699399836906198</v>
      </c>
      <c r="I1688" s="3">
        <f t="shared" si="26"/>
        <v>7.999600626892292E-2</v>
      </c>
      <c r="J1688" s="3">
        <v>-3.64392821327275</v>
      </c>
      <c r="K1688" s="3">
        <v>2.80424771567351E-2</v>
      </c>
      <c r="L1688" s="3">
        <v>0.86701301386007201</v>
      </c>
      <c r="M1688" s="3">
        <v>0.99981560039113404</v>
      </c>
      <c r="N1688" s="3" t="s">
        <v>2356</v>
      </c>
    </row>
    <row r="1689" spans="1:14" x14ac:dyDescent="0.2">
      <c r="A1689" s="3" t="s">
        <v>2357</v>
      </c>
      <c r="B1689" s="3">
        <v>0.28095239349489898</v>
      </c>
      <c r="C1689" s="3">
        <v>0</v>
      </c>
      <c r="D1689" s="3">
        <v>0.63091257086988295</v>
      </c>
      <c r="E1689" s="3">
        <v>0.39422880566806401</v>
      </c>
      <c r="F1689" s="3">
        <v>0</v>
      </c>
      <c r="G1689" s="3">
        <v>0.56036926242348495</v>
      </c>
      <c r="H1689" s="3">
        <v>0.33450895127229502</v>
      </c>
      <c r="I1689" s="3">
        <f t="shared" si="26"/>
        <v>8.5913456615423947E-2</v>
      </c>
      <c r="J1689" s="3">
        <v>-3.5409720715440498</v>
      </c>
      <c r="K1689" s="3">
        <v>2.7783019891875801E-2</v>
      </c>
      <c r="L1689" s="3">
        <v>0.86762395733840203</v>
      </c>
      <c r="M1689" s="3">
        <v>0.99981560039113404</v>
      </c>
      <c r="N1689" s="3" t="s">
        <v>15</v>
      </c>
    </row>
    <row r="1690" spans="1:14" x14ac:dyDescent="0.2">
      <c r="A1690" s="3" t="s">
        <v>2358</v>
      </c>
      <c r="B1690" s="3">
        <v>0</v>
      </c>
      <c r="C1690" s="3">
        <v>0.73687482250527703</v>
      </c>
      <c r="D1690" s="3">
        <v>0</v>
      </c>
      <c r="E1690" s="3">
        <v>0.657048009446773</v>
      </c>
      <c r="F1690" s="3">
        <v>0</v>
      </c>
      <c r="G1690" s="3">
        <v>0.49810601104309699</v>
      </c>
      <c r="H1690" s="3">
        <v>-0.34182966104587997</v>
      </c>
      <c r="I1690" s="3">
        <f t="shared" si="26"/>
        <v>8.3758569294494253E-2</v>
      </c>
      <c r="J1690" s="3">
        <v>-3.5776193904067499</v>
      </c>
      <c r="K1690" s="3">
        <v>2.7733478107077499E-2</v>
      </c>
      <c r="L1690" s="3">
        <v>0.86774094620035502</v>
      </c>
      <c r="M1690" s="3">
        <v>0.99981560039113404</v>
      </c>
      <c r="N1690" s="3" t="s">
        <v>15</v>
      </c>
    </row>
    <row r="1691" spans="1:14" x14ac:dyDescent="0.2">
      <c r="A1691" s="3" t="s">
        <v>2359</v>
      </c>
      <c r="B1691" s="3">
        <v>0</v>
      </c>
      <c r="C1691" s="3">
        <v>0.42984364646141199</v>
      </c>
      <c r="D1691" s="3">
        <v>0</v>
      </c>
      <c r="E1691" s="3">
        <v>0.39422880566806401</v>
      </c>
      <c r="F1691" s="3">
        <v>0</v>
      </c>
      <c r="G1691" s="3">
        <v>0</v>
      </c>
      <c r="H1691" s="3">
        <v>0.38117958017103498</v>
      </c>
      <c r="I1691" s="3">
        <f t="shared" si="26"/>
        <v>5.8793694276135705E-2</v>
      </c>
      <c r="J1691" s="3">
        <v>-4.0881947579167903</v>
      </c>
      <c r="K1691" s="3">
        <v>2.7545422380667699E-2</v>
      </c>
      <c r="L1691" s="3">
        <v>0.86818600476130703</v>
      </c>
      <c r="M1691" s="3">
        <v>0.99981560039113404</v>
      </c>
      <c r="N1691" s="3" t="s">
        <v>2360</v>
      </c>
    </row>
    <row r="1692" spans="1:14" x14ac:dyDescent="0.2">
      <c r="A1692" s="3" t="s">
        <v>2361</v>
      </c>
      <c r="B1692" s="3">
        <v>0</v>
      </c>
      <c r="C1692" s="3">
        <v>0.42984364646141199</v>
      </c>
      <c r="D1692" s="3">
        <v>0</v>
      </c>
      <c r="E1692" s="3">
        <v>0.39422880566806401</v>
      </c>
      <c r="F1692" s="3">
        <v>0</v>
      </c>
      <c r="G1692" s="3">
        <v>0</v>
      </c>
      <c r="H1692" s="3">
        <v>0.38117958017103498</v>
      </c>
      <c r="I1692" s="3">
        <f t="shared" si="26"/>
        <v>5.8793694276135705E-2</v>
      </c>
      <c r="J1692" s="3">
        <v>-4.0881947579167903</v>
      </c>
      <c r="K1692" s="3">
        <v>2.7545422380667699E-2</v>
      </c>
      <c r="L1692" s="3">
        <v>0.86818600476130703</v>
      </c>
      <c r="M1692" s="3">
        <v>0.99981560039113404</v>
      </c>
      <c r="N1692" s="3" t="s">
        <v>15</v>
      </c>
    </row>
    <row r="1693" spans="1:14" x14ac:dyDescent="0.2">
      <c r="A1693" s="3" t="s">
        <v>2362</v>
      </c>
      <c r="B1693" s="3">
        <v>0</v>
      </c>
      <c r="C1693" s="3">
        <v>0</v>
      </c>
      <c r="D1693" s="3">
        <v>0.280405587053281</v>
      </c>
      <c r="E1693" s="3">
        <v>0</v>
      </c>
      <c r="F1693" s="3">
        <v>0.26150366897819599</v>
      </c>
      <c r="G1693" s="3">
        <v>0</v>
      </c>
      <c r="H1693" s="3">
        <v>0.36416595480821801</v>
      </c>
      <c r="I1693" s="3">
        <f t="shared" si="26"/>
        <v>5.2780753837057749E-2</v>
      </c>
      <c r="J1693" s="3">
        <v>-4.2438442337824203</v>
      </c>
      <c r="K1693" s="3">
        <v>2.6939897818018602E-2</v>
      </c>
      <c r="L1693" s="3">
        <v>0.86962976363479605</v>
      </c>
      <c r="M1693" s="3">
        <v>0.99981560039113404</v>
      </c>
      <c r="N1693" s="3" t="s">
        <v>15</v>
      </c>
    </row>
    <row r="1694" spans="1:14" x14ac:dyDescent="0.2">
      <c r="A1694" s="3" t="s">
        <v>2363</v>
      </c>
      <c r="B1694" s="3">
        <v>0.98333337723214498</v>
      </c>
      <c r="C1694" s="3">
        <v>0.55265611687895799</v>
      </c>
      <c r="D1694" s="3">
        <v>0.280405587053281</v>
      </c>
      <c r="E1694" s="3">
        <v>0.72275281039145101</v>
      </c>
      <c r="F1694" s="3">
        <v>0.84988692417913603</v>
      </c>
      <c r="G1694" s="3">
        <v>0.43584275966271002</v>
      </c>
      <c r="H1694" s="3">
        <v>0.20212095144758699</v>
      </c>
      <c r="I1694" s="3">
        <f t="shared" si="26"/>
        <v>0.13502901197294906</v>
      </c>
      <c r="J1694" s="3">
        <v>-2.88865868070233</v>
      </c>
      <c r="K1694" s="3">
        <v>2.69353495730001E-2</v>
      </c>
      <c r="L1694" s="3">
        <v>0.869640670784813</v>
      </c>
      <c r="M1694" s="3">
        <v>0.99981560039113404</v>
      </c>
      <c r="N1694" s="3" t="s">
        <v>15</v>
      </c>
    </row>
    <row r="1695" spans="1:14" x14ac:dyDescent="0.2">
      <c r="A1695" s="3" t="s">
        <v>2364</v>
      </c>
      <c r="B1695" s="3">
        <v>0</v>
      </c>
      <c r="C1695" s="3">
        <v>0</v>
      </c>
      <c r="D1695" s="3">
        <v>0.560811174106563</v>
      </c>
      <c r="E1695" s="3">
        <v>0</v>
      </c>
      <c r="F1695" s="3">
        <v>0.52300733795639098</v>
      </c>
      <c r="G1695" s="3">
        <v>0</v>
      </c>
      <c r="H1695" s="3">
        <v>0.39628351315131399</v>
      </c>
      <c r="I1695" s="3">
        <f t="shared" si="26"/>
        <v>6.6807387293402798E-2</v>
      </c>
      <c r="J1695" s="3">
        <v>-3.9038485508134499</v>
      </c>
      <c r="K1695" s="3">
        <v>2.6748619551807799E-2</v>
      </c>
      <c r="L1695" s="3">
        <v>0.870089287394189</v>
      </c>
      <c r="M1695" s="3">
        <v>0.99981560039113404</v>
      </c>
      <c r="N1695" s="3" t="s">
        <v>15</v>
      </c>
    </row>
    <row r="1696" spans="1:14" x14ac:dyDescent="0.2">
      <c r="A1696" s="3" t="s">
        <v>2365</v>
      </c>
      <c r="B1696" s="3">
        <v>1.0535714756058701</v>
      </c>
      <c r="C1696" s="3">
        <v>1.4737496450105501</v>
      </c>
      <c r="D1696" s="3">
        <v>1.6123321255563701</v>
      </c>
      <c r="E1696" s="3">
        <v>1.90543922739564</v>
      </c>
      <c r="F1696" s="3">
        <v>1.5036460966246299</v>
      </c>
      <c r="G1696" s="3">
        <v>1.55658128450968</v>
      </c>
      <c r="H1696" s="3">
        <v>8.4001809256371199E-2</v>
      </c>
      <c r="I1696" s="3">
        <f t="shared" si="26"/>
        <v>0.26502480010815993</v>
      </c>
      <c r="J1696" s="3">
        <v>-1.91580072646071</v>
      </c>
      <c r="K1696" s="3">
        <v>2.6668308228128899E-2</v>
      </c>
      <c r="L1696" s="3">
        <v>0.870282728735575</v>
      </c>
      <c r="M1696" s="3">
        <v>0.99981560039113404</v>
      </c>
      <c r="N1696" s="3" t="s">
        <v>15</v>
      </c>
    </row>
    <row r="1697" spans="1:14" x14ac:dyDescent="0.2">
      <c r="A1697" s="3" t="s">
        <v>2366</v>
      </c>
      <c r="B1697" s="3">
        <v>0</v>
      </c>
      <c r="C1697" s="3">
        <v>0.30703117604386498</v>
      </c>
      <c r="D1697" s="3">
        <v>0</v>
      </c>
      <c r="E1697" s="3">
        <v>0</v>
      </c>
      <c r="F1697" s="3">
        <v>0</v>
      </c>
      <c r="G1697" s="3">
        <v>0.49810601104309699</v>
      </c>
      <c r="H1697" s="3">
        <v>-0.38096183280801099</v>
      </c>
      <c r="I1697" s="3">
        <f t="shared" si="26"/>
        <v>5.8345861478351899E-2</v>
      </c>
      <c r="J1697" s="3">
        <v>-4.09922586180104</v>
      </c>
      <c r="K1697" s="3">
        <v>2.6559549779870701E-2</v>
      </c>
      <c r="L1697" s="3">
        <v>0.87054516636622203</v>
      </c>
      <c r="M1697" s="3">
        <v>0.99981560039113404</v>
      </c>
      <c r="N1697" s="3" t="s">
        <v>15</v>
      </c>
    </row>
    <row r="1698" spans="1:14" x14ac:dyDescent="0.2">
      <c r="A1698" s="3" t="s">
        <v>2367</v>
      </c>
      <c r="B1698" s="3">
        <v>0</v>
      </c>
      <c r="C1698" s="3">
        <v>0</v>
      </c>
      <c r="D1698" s="3">
        <v>0.63091257086988295</v>
      </c>
      <c r="E1698" s="3">
        <v>0</v>
      </c>
      <c r="F1698" s="3">
        <v>0</v>
      </c>
      <c r="G1698" s="3">
        <v>0.62263251380387197</v>
      </c>
      <c r="H1698" s="3">
        <v>0.38279731514691501</v>
      </c>
      <c r="I1698" s="3">
        <f t="shared" si="26"/>
        <v>7.0633434142807205E-2</v>
      </c>
      <c r="J1698" s="3">
        <v>-3.8235049488532602</v>
      </c>
      <c r="K1698" s="3">
        <v>2.6498801945231399E-2</v>
      </c>
      <c r="L1698" s="3">
        <v>0.87069199297670496</v>
      </c>
      <c r="M1698" s="3">
        <v>0.99981560039113404</v>
      </c>
      <c r="N1698" s="3" t="s">
        <v>2368</v>
      </c>
    </row>
    <row r="1699" spans="1:14" x14ac:dyDescent="0.2">
      <c r="A1699" s="3" t="s">
        <v>2369</v>
      </c>
      <c r="B1699" s="3">
        <v>0.42142859024234802</v>
      </c>
      <c r="C1699" s="3">
        <v>0</v>
      </c>
      <c r="D1699" s="3">
        <v>0</v>
      </c>
      <c r="E1699" s="3">
        <v>0</v>
      </c>
      <c r="F1699" s="3">
        <v>0.71913508969003803</v>
      </c>
      <c r="G1699" s="3">
        <v>0</v>
      </c>
      <c r="H1699" s="3">
        <v>-0.39063293783522202</v>
      </c>
      <c r="I1699" s="3">
        <f t="shared" si="26"/>
        <v>6.780223355893851E-2</v>
      </c>
      <c r="J1699" s="3">
        <v>-3.8825233899923401</v>
      </c>
      <c r="K1699" s="3">
        <v>2.64263554852384E-2</v>
      </c>
      <c r="L1699" s="3">
        <v>0.87086732103864395</v>
      </c>
      <c r="M1699" s="3">
        <v>0.99981560039113404</v>
      </c>
      <c r="N1699" s="3" t="s">
        <v>2370</v>
      </c>
    </row>
    <row r="1700" spans="1:14" x14ac:dyDescent="0.2">
      <c r="A1700" s="3" t="s">
        <v>2371</v>
      </c>
      <c r="B1700" s="3">
        <v>1.19404767235332</v>
      </c>
      <c r="C1700" s="3">
        <v>0</v>
      </c>
      <c r="D1700" s="3">
        <v>0</v>
      </c>
      <c r="E1700" s="3">
        <v>0</v>
      </c>
      <c r="F1700" s="3">
        <v>0.65375917244548898</v>
      </c>
      <c r="G1700" s="3">
        <v>1.1830017762273599</v>
      </c>
      <c r="H1700" s="3">
        <v>-0.23597652974371899</v>
      </c>
      <c r="I1700" s="3">
        <f t="shared" si="26"/>
        <v>0.11534996234738096</v>
      </c>
      <c r="J1700" s="3">
        <v>-3.11591056179196</v>
      </c>
      <c r="K1700" s="3">
        <v>2.6396085731814199E-2</v>
      </c>
      <c r="L1700" s="3">
        <v>0.87094065008880095</v>
      </c>
      <c r="M1700" s="3">
        <v>0.99981560039113404</v>
      </c>
      <c r="N1700" s="3" t="s">
        <v>15</v>
      </c>
    </row>
    <row r="1701" spans="1:14" x14ac:dyDescent="0.2">
      <c r="A1701" s="3" t="s">
        <v>2372</v>
      </c>
      <c r="B1701" s="3">
        <v>0</v>
      </c>
      <c r="C1701" s="3">
        <v>0</v>
      </c>
      <c r="D1701" s="3">
        <v>0.420608380579922</v>
      </c>
      <c r="E1701" s="3">
        <v>0</v>
      </c>
      <c r="F1701" s="3">
        <v>0.39225550346729399</v>
      </c>
      <c r="G1701" s="3">
        <v>0</v>
      </c>
      <c r="H1701" s="3">
        <v>0.38516312551228099</v>
      </c>
      <c r="I1701" s="3">
        <f t="shared" si="26"/>
        <v>5.9781675937775398E-2</v>
      </c>
      <c r="J1701" s="3">
        <v>-4.0641528472380504</v>
      </c>
      <c r="K1701" s="3">
        <v>2.6340185241957401E-2</v>
      </c>
      <c r="L1701" s="3">
        <v>0.87107618360839201</v>
      </c>
      <c r="M1701" s="3">
        <v>0.99981560039113404</v>
      </c>
      <c r="N1701" s="3" t="s">
        <v>2373</v>
      </c>
    </row>
    <row r="1702" spans="1:14" x14ac:dyDescent="0.2">
      <c r="A1702" s="3" t="s">
        <v>2374</v>
      </c>
      <c r="B1702" s="3">
        <v>0</v>
      </c>
      <c r="C1702" s="3">
        <v>0</v>
      </c>
      <c r="D1702" s="3">
        <v>0.420608380579922</v>
      </c>
      <c r="E1702" s="3">
        <v>0</v>
      </c>
      <c r="F1702" s="3">
        <v>0.39225550346729399</v>
      </c>
      <c r="G1702" s="3">
        <v>0</v>
      </c>
      <c r="H1702" s="3">
        <v>0.38516312551228099</v>
      </c>
      <c r="I1702" s="3">
        <f t="shared" si="26"/>
        <v>5.9781675937775398E-2</v>
      </c>
      <c r="J1702" s="3">
        <v>-4.0641528472380504</v>
      </c>
      <c r="K1702" s="3">
        <v>2.6340185241957401E-2</v>
      </c>
      <c r="L1702" s="3">
        <v>0.87107618360839201</v>
      </c>
      <c r="M1702" s="3">
        <v>0.99981560039113404</v>
      </c>
      <c r="N1702" s="3" t="s">
        <v>2375</v>
      </c>
    </row>
    <row r="1703" spans="1:14" x14ac:dyDescent="0.2">
      <c r="A1703" s="3" t="s">
        <v>2376</v>
      </c>
      <c r="B1703" s="3">
        <v>0.28095239349489898</v>
      </c>
      <c r="C1703" s="3">
        <v>0</v>
      </c>
      <c r="D1703" s="3">
        <v>0</v>
      </c>
      <c r="E1703" s="3">
        <v>0</v>
      </c>
      <c r="F1703" s="3">
        <v>0</v>
      </c>
      <c r="G1703" s="3">
        <v>0.49810601104309699</v>
      </c>
      <c r="H1703" s="3">
        <v>-0.37335924425056999</v>
      </c>
      <c r="I1703" s="3">
        <f t="shared" si="26"/>
        <v>5.8205922294436011E-2</v>
      </c>
      <c r="J1703" s="3">
        <v>-4.1026902388725901</v>
      </c>
      <c r="K1703" s="3">
        <v>2.6118456313389601E-2</v>
      </c>
      <c r="L1703" s="3">
        <v>0.87161523568251198</v>
      </c>
      <c r="M1703" s="3">
        <v>0.99981560039113404</v>
      </c>
      <c r="N1703" s="3" t="s">
        <v>2377</v>
      </c>
    </row>
    <row r="1704" spans="1:14" x14ac:dyDescent="0.2">
      <c r="A1704" s="3" t="s">
        <v>2378</v>
      </c>
      <c r="B1704" s="3">
        <v>0.42142859024234802</v>
      </c>
      <c r="C1704" s="3">
        <v>1.41234340980178</v>
      </c>
      <c r="D1704" s="3">
        <v>0</v>
      </c>
      <c r="E1704" s="3">
        <v>0.78845761133612802</v>
      </c>
      <c r="F1704" s="3">
        <v>0.84988692417913603</v>
      </c>
      <c r="G1704" s="3">
        <v>0.93394877070580795</v>
      </c>
      <c r="H1704" s="3">
        <v>-0.17810412578879001</v>
      </c>
      <c r="I1704" s="3">
        <f t="shared" si="26"/>
        <v>0.1455856095526141</v>
      </c>
      <c r="J1704" s="3">
        <v>-2.7800603358693698</v>
      </c>
      <c r="K1704" s="3">
        <v>2.6114070074981399E-2</v>
      </c>
      <c r="L1704" s="3">
        <v>0.87162592283895202</v>
      </c>
      <c r="M1704" s="3">
        <v>0.99981560039113404</v>
      </c>
      <c r="N1704" s="3" t="s">
        <v>2379</v>
      </c>
    </row>
    <row r="1705" spans="1:14" x14ac:dyDescent="0.2">
      <c r="A1705" s="3" t="s">
        <v>2380</v>
      </c>
      <c r="B1705" s="3">
        <v>0</v>
      </c>
      <c r="C1705" s="3">
        <v>0</v>
      </c>
      <c r="D1705" s="3">
        <v>0.490709777343243</v>
      </c>
      <c r="E1705" s="3">
        <v>0</v>
      </c>
      <c r="F1705" s="3">
        <v>0.45763142071184199</v>
      </c>
      <c r="G1705" s="3">
        <v>0</v>
      </c>
      <c r="H1705" s="3">
        <v>0.39152188664840798</v>
      </c>
      <c r="I1705" s="3">
        <f t="shared" si="26"/>
        <v>6.3291800556430411E-2</v>
      </c>
      <c r="J1705" s="3">
        <v>-3.98183757894867</v>
      </c>
      <c r="K1705" s="3">
        <v>2.6110172626423601E-2</v>
      </c>
      <c r="L1705" s="3">
        <v>0.87163541982204695</v>
      </c>
      <c r="M1705" s="3">
        <v>0.99981560039113404</v>
      </c>
      <c r="N1705" s="3" t="s">
        <v>2381</v>
      </c>
    </row>
    <row r="1706" spans="1:14" x14ac:dyDescent="0.2">
      <c r="A1706" s="3" t="s">
        <v>2382</v>
      </c>
      <c r="B1706" s="3">
        <v>0</v>
      </c>
      <c r="C1706" s="3">
        <v>0</v>
      </c>
      <c r="D1706" s="3">
        <v>0.490709777343243</v>
      </c>
      <c r="E1706" s="3">
        <v>0</v>
      </c>
      <c r="F1706" s="3">
        <v>0.45763142071184199</v>
      </c>
      <c r="G1706" s="3">
        <v>0</v>
      </c>
      <c r="H1706" s="3">
        <v>0.39152188664840798</v>
      </c>
      <c r="I1706" s="3">
        <f t="shared" si="26"/>
        <v>6.3291800556430411E-2</v>
      </c>
      <c r="J1706" s="3">
        <v>-3.98183757894867</v>
      </c>
      <c r="K1706" s="3">
        <v>2.6110172626423601E-2</v>
      </c>
      <c r="L1706" s="3">
        <v>0.87163541982204695</v>
      </c>
      <c r="M1706" s="3">
        <v>0.99981560039113404</v>
      </c>
      <c r="N1706" s="3" t="s">
        <v>15</v>
      </c>
    </row>
    <row r="1707" spans="1:14" x14ac:dyDescent="0.2">
      <c r="A1707" s="3" t="s">
        <v>2383</v>
      </c>
      <c r="B1707" s="3">
        <v>0</v>
      </c>
      <c r="C1707" s="3">
        <v>0</v>
      </c>
      <c r="D1707" s="3">
        <v>0.490709777343243</v>
      </c>
      <c r="E1707" s="3">
        <v>0</v>
      </c>
      <c r="F1707" s="3">
        <v>0.45763142071184199</v>
      </c>
      <c r="G1707" s="3">
        <v>0</v>
      </c>
      <c r="H1707" s="3">
        <v>0.39152188664840798</v>
      </c>
      <c r="I1707" s="3">
        <f t="shared" si="26"/>
        <v>6.3291800556430411E-2</v>
      </c>
      <c r="J1707" s="3">
        <v>-3.98183757894867</v>
      </c>
      <c r="K1707" s="3">
        <v>2.6110172626423601E-2</v>
      </c>
      <c r="L1707" s="3">
        <v>0.87163541982204695</v>
      </c>
      <c r="M1707" s="3">
        <v>0.99981560039113404</v>
      </c>
      <c r="N1707" s="3" t="s">
        <v>15</v>
      </c>
    </row>
    <row r="1708" spans="1:14" x14ac:dyDescent="0.2">
      <c r="A1708" s="3" t="s">
        <v>2384</v>
      </c>
      <c r="B1708" s="3">
        <v>0.63214288536352203</v>
      </c>
      <c r="C1708" s="3">
        <v>0.55265611687895799</v>
      </c>
      <c r="D1708" s="3">
        <v>0.560811174106563</v>
      </c>
      <c r="E1708" s="3">
        <v>0.85416241228080603</v>
      </c>
      <c r="F1708" s="3">
        <v>0.45763142071184199</v>
      </c>
      <c r="G1708" s="3">
        <v>0.62263251380387197</v>
      </c>
      <c r="H1708" s="3">
        <v>0.20707715542270599</v>
      </c>
      <c r="I1708" s="3">
        <f t="shared" si="26"/>
        <v>0.13066340633866833</v>
      </c>
      <c r="J1708" s="3">
        <v>-2.9360729391077101</v>
      </c>
      <c r="K1708" s="3">
        <v>2.6078754797041501E-2</v>
      </c>
      <c r="L1708" s="3">
        <v>0.8717120027902</v>
      </c>
      <c r="M1708" s="3">
        <v>0.99981560039113404</v>
      </c>
      <c r="N1708" s="3" t="s">
        <v>2385</v>
      </c>
    </row>
    <row r="1709" spans="1:14" x14ac:dyDescent="0.2">
      <c r="A1709" s="3" t="s">
        <v>2386</v>
      </c>
      <c r="B1709" s="3">
        <v>0.351190491868623</v>
      </c>
      <c r="C1709" s="3">
        <v>0</v>
      </c>
      <c r="D1709" s="3">
        <v>0</v>
      </c>
      <c r="E1709" s="3">
        <v>0.328524004723387</v>
      </c>
      <c r="F1709" s="3">
        <v>0</v>
      </c>
      <c r="G1709" s="3">
        <v>0.31131625690193598</v>
      </c>
      <c r="H1709" s="3">
        <v>-0.38865284961008001</v>
      </c>
      <c r="I1709" s="3">
        <f t="shared" si="26"/>
        <v>6.316255788767329E-2</v>
      </c>
      <c r="J1709" s="3">
        <v>-3.9847865927194102</v>
      </c>
      <c r="K1709" s="3">
        <v>2.60397307753636E-2</v>
      </c>
      <c r="L1709" s="3">
        <v>0.871807192278791</v>
      </c>
      <c r="M1709" s="3">
        <v>0.99981560039113404</v>
      </c>
      <c r="N1709" s="3" t="s">
        <v>2387</v>
      </c>
    </row>
    <row r="1710" spans="1:14" x14ac:dyDescent="0.2">
      <c r="A1710" s="3" t="s">
        <v>2388</v>
      </c>
      <c r="B1710" s="3">
        <v>0</v>
      </c>
      <c r="C1710" s="3">
        <v>0.55265611687895799</v>
      </c>
      <c r="D1710" s="3">
        <v>0</v>
      </c>
      <c r="E1710" s="3">
        <v>0.26281920377870899</v>
      </c>
      <c r="F1710" s="3">
        <v>0.58838325520094004</v>
      </c>
      <c r="G1710" s="3">
        <v>0</v>
      </c>
      <c r="H1710" s="3">
        <v>-0.37106060531715801</v>
      </c>
      <c r="I1710" s="3">
        <f t="shared" si="26"/>
        <v>7.2965304206178055E-2</v>
      </c>
      <c r="J1710" s="3">
        <v>-3.7766455798746099</v>
      </c>
      <c r="K1710" s="3">
        <v>2.5953222611153699E-2</v>
      </c>
      <c r="L1710" s="3">
        <v>0.87201846891239099</v>
      </c>
      <c r="M1710" s="3">
        <v>0.99981560039113404</v>
      </c>
      <c r="N1710" s="3" t="s">
        <v>2389</v>
      </c>
    </row>
    <row r="1711" spans="1:14" x14ac:dyDescent="0.2">
      <c r="A1711" s="3" t="s">
        <v>2390</v>
      </c>
      <c r="B1711" s="3">
        <v>0</v>
      </c>
      <c r="C1711" s="3">
        <v>0.42984364646141199</v>
      </c>
      <c r="D1711" s="3">
        <v>0</v>
      </c>
      <c r="E1711" s="3">
        <v>0.328524004723387</v>
      </c>
      <c r="F1711" s="3">
        <v>0</v>
      </c>
      <c r="G1711" s="3">
        <v>0.373579508282323</v>
      </c>
      <c r="H1711" s="3">
        <v>-0.391134893337867</v>
      </c>
      <c r="I1711" s="3">
        <f t="shared" si="26"/>
        <v>6.5889330482766545E-2</v>
      </c>
      <c r="J1711" s="3">
        <v>-3.9238113225053399</v>
      </c>
      <c r="K1711" s="3">
        <v>2.59333659544758E-2</v>
      </c>
      <c r="L1711" s="3">
        <v>0.87206701526312402</v>
      </c>
      <c r="M1711" s="3">
        <v>0.99981560039113404</v>
      </c>
      <c r="N1711" s="3" t="s">
        <v>15</v>
      </c>
    </row>
    <row r="1712" spans="1:14" x14ac:dyDescent="0.2">
      <c r="A1712" s="3" t="s">
        <v>2391</v>
      </c>
      <c r="B1712" s="3">
        <v>0.42142859024234802</v>
      </c>
      <c r="C1712" s="3">
        <v>0.61406235208773097</v>
      </c>
      <c r="D1712" s="3">
        <v>0.84121676115984401</v>
      </c>
      <c r="E1712" s="3">
        <v>1.4455056207829</v>
      </c>
      <c r="F1712" s="3">
        <v>0</v>
      </c>
      <c r="G1712" s="3">
        <v>0.68489576518425899</v>
      </c>
      <c r="H1712" s="3">
        <v>0.192832419344175</v>
      </c>
      <c r="I1712" s="3">
        <f t="shared" si="26"/>
        <v>0.13761476132546077</v>
      </c>
      <c r="J1712" s="3">
        <v>-2.8612928650448102</v>
      </c>
      <c r="K1712" s="3">
        <v>2.5881036009648101E-2</v>
      </c>
      <c r="L1712" s="3">
        <v>0.87219504502559098</v>
      </c>
      <c r="M1712" s="3">
        <v>0.99981560039113404</v>
      </c>
      <c r="N1712" s="3" t="s">
        <v>15</v>
      </c>
    </row>
    <row r="1713" spans="1:14" x14ac:dyDescent="0.2">
      <c r="A1713" s="3" t="s">
        <v>2392</v>
      </c>
      <c r="B1713" s="3">
        <v>0.42142859024234802</v>
      </c>
      <c r="C1713" s="3">
        <v>0.30703117604386498</v>
      </c>
      <c r="D1713" s="3">
        <v>0.560811174106563</v>
      </c>
      <c r="E1713" s="3">
        <v>1.3798008198382199</v>
      </c>
      <c r="F1713" s="3">
        <v>0.58838325520094004</v>
      </c>
      <c r="G1713" s="3">
        <v>0</v>
      </c>
      <c r="H1713" s="3">
        <v>-0.22596826464679201</v>
      </c>
      <c r="I1713" s="3">
        <f t="shared" si="26"/>
        <v>0.11876815728857376</v>
      </c>
      <c r="J1713" s="3">
        <v>-3.0737800052105202</v>
      </c>
      <c r="K1713" s="3">
        <v>2.5540459025244901E-2</v>
      </c>
      <c r="L1713" s="3">
        <v>0.87303156031796902</v>
      </c>
      <c r="M1713" s="3">
        <v>0.99981560039113404</v>
      </c>
      <c r="N1713" s="3" t="s">
        <v>15</v>
      </c>
    </row>
    <row r="1714" spans="1:14" x14ac:dyDescent="0.2">
      <c r="A1714" s="3" t="s">
        <v>2393</v>
      </c>
      <c r="B1714" s="3">
        <v>0.56190478698979696</v>
      </c>
      <c r="C1714" s="3">
        <v>0.30703117604386498</v>
      </c>
      <c r="D1714" s="3">
        <v>0.91131815792316495</v>
      </c>
      <c r="E1714" s="3">
        <v>0.52563840755741897</v>
      </c>
      <c r="F1714" s="3">
        <v>0.58838325520094004</v>
      </c>
      <c r="G1714" s="3">
        <v>0.87168551932542104</v>
      </c>
      <c r="H1714" s="3">
        <v>0.19933450704594799</v>
      </c>
      <c r="I1714" s="3">
        <f t="shared" si="26"/>
        <v>0.13379635865159789</v>
      </c>
      <c r="J1714" s="3">
        <v>-2.90188924218727</v>
      </c>
      <c r="K1714" s="3">
        <v>2.5453887516421501E-2</v>
      </c>
      <c r="L1714" s="3">
        <v>0.87324510513181797</v>
      </c>
      <c r="M1714" s="3">
        <v>0.99981560039113404</v>
      </c>
      <c r="N1714" s="3" t="s">
        <v>15</v>
      </c>
    </row>
    <row r="1715" spans="1:14" x14ac:dyDescent="0.2">
      <c r="A1715" s="3" t="s">
        <v>2394</v>
      </c>
      <c r="B1715" s="3">
        <v>0.28095239349489898</v>
      </c>
      <c r="C1715" s="3">
        <v>0.55265611687895799</v>
      </c>
      <c r="D1715" s="3">
        <v>0.350506983816602</v>
      </c>
      <c r="E1715" s="3">
        <v>0.39422880566806401</v>
      </c>
      <c r="F1715" s="3">
        <v>0.39225550346729399</v>
      </c>
      <c r="G1715" s="3">
        <v>0.43584275966271002</v>
      </c>
      <c r="H1715" s="3">
        <v>0.27244243746899099</v>
      </c>
      <c r="I1715" s="3">
        <f t="shared" si="26"/>
        <v>9.8810822849615496E-2</v>
      </c>
      <c r="J1715" s="3">
        <v>-3.33918711945946</v>
      </c>
      <c r="K1715" s="3">
        <v>2.52961354887094E-2</v>
      </c>
      <c r="L1715" s="3">
        <v>0.87363518971845899</v>
      </c>
      <c r="M1715" s="3">
        <v>0.99981560039113404</v>
      </c>
      <c r="N1715" s="3" t="s">
        <v>15</v>
      </c>
    </row>
    <row r="1716" spans="1:14" x14ac:dyDescent="0.2">
      <c r="A1716" s="3" t="s">
        <v>2395</v>
      </c>
      <c r="B1716" s="3">
        <v>0.28095239349489898</v>
      </c>
      <c r="C1716" s="3">
        <v>0.36843741125263901</v>
      </c>
      <c r="D1716" s="3">
        <v>0</v>
      </c>
      <c r="E1716" s="3">
        <v>0</v>
      </c>
      <c r="F1716" s="3">
        <v>0.52300733795639098</v>
      </c>
      <c r="G1716" s="3">
        <v>0.49810601104309699</v>
      </c>
      <c r="H1716" s="3">
        <v>-0.33946348200622101</v>
      </c>
      <c r="I1716" s="3">
        <f t="shared" si="26"/>
        <v>8.0137180288775756E-2</v>
      </c>
      <c r="J1716" s="3">
        <v>-3.6413844418598602</v>
      </c>
      <c r="K1716" s="3">
        <v>2.5094513328990702E-2</v>
      </c>
      <c r="L1716" s="3">
        <v>0.87413557511048101</v>
      </c>
      <c r="M1716" s="3">
        <v>0.99981560039113404</v>
      </c>
      <c r="N1716" s="3" t="s">
        <v>2396</v>
      </c>
    </row>
    <row r="1717" spans="1:14" x14ac:dyDescent="0.2">
      <c r="A1717" s="3" t="s">
        <v>2397</v>
      </c>
      <c r="B1717" s="3">
        <v>0.351190491868623</v>
      </c>
      <c r="C1717" s="3">
        <v>0.61406235208773097</v>
      </c>
      <c r="D1717" s="3">
        <v>0.84121676115984401</v>
      </c>
      <c r="E1717" s="3">
        <v>0.52563840755741897</v>
      </c>
      <c r="F1717" s="3">
        <v>0.65375917244548898</v>
      </c>
      <c r="G1717" s="3">
        <v>0.80942226794503302</v>
      </c>
      <c r="H1717" s="3">
        <v>0.19694385324535901</v>
      </c>
      <c r="I1717" s="3">
        <f t="shared" si="26"/>
        <v>0.1337701065136645</v>
      </c>
      <c r="J1717" s="3">
        <v>-2.9021723406638098</v>
      </c>
      <c r="K1717" s="3">
        <v>2.5035680717396099E-2</v>
      </c>
      <c r="L1717" s="3">
        <v>0.87428197381836303</v>
      </c>
      <c r="M1717" s="3">
        <v>0.99981560039113404</v>
      </c>
      <c r="N1717" s="3" t="s">
        <v>15</v>
      </c>
    </row>
    <row r="1718" spans="1:14" x14ac:dyDescent="0.2">
      <c r="A1718" s="3" t="s">
        <v>2398</v>
      </c>
      <c r="B1718" s="3">
        <v>1.3345238691007699</v>
      </c>
      <c r="C1718" s="3">
        <v>0.73687482250527703</v>
      </c>
      <c r="D1718" s="3">
        <v>0.77111536439652395</v>
      </c>
      <c r="E1718" s="3">
        <v>1.2483912179488701</v>
      </c>
      <c r="F1718" s="3">
        <v>1.11139059315733</v>
      </c>
      <c r="G1718" s="3">
        <v>0.99621202208619497</v>
      </c>
      <c r="H1718" s="3">
        <v>0.11505138982888399</v>
      </c>
      <c r="I1718" s="3">
        <f t="shared" si="26"/>
        <v>0.19421627510311315</v>
      </c>
      <c r="J1718" s="3">
        <v>-2.3642639928597902</v>
      </c>
      <c r="K1718" s="3">
        <v>2.4955526453402498E-2</v>
      </c>
      <c r="L1718" s="3">
        <v>0.87448171323896495</v>
      </c>
      <c r="M1718" s="3">
        <v>0.99981560039113404</v>
      </c>
      <c r="N1718" s="3" t="s">
        <v>2399</v>
      </c>
    </row>
    <row r="1719" spans="1:14" x14ac:dyDescent="0.2">
      <c r="A1719" s="3" t="s">
        <v>2400</v>
      </c>
      <c r="B1719" s="3">
        <v>0</v>
      </c>
      <c r="C1719" s="3">
        <v>0</v>
      </c>
      <c r="D1719" s="3">
        <v>0.63091257086988295</v>
      </c>
      <c r="E1719" s="3">
        <v>0.328524004723387</v>
      </c>
      <c r="F1719" s="3">
        <v>0</v>
      </c>
      <c r="G1719" s="3">
        <v>0.31131625690193598</v>
      </c>
      <c r="H1719" s="3">
        <v>0.369737742639828</v>
      </c>
      <c r="I1719" s="3">
        <f t="shared" si="26"/>
        <v>7.0762345303625906E-2</v>
      </c>
      <c r="J1719" s="3">
        <v>-3.82087432515734</v>
      </c>
      <c r="K1719" s="3">
        <v>2.47611845436768E-2</v>
      </c>
      <c r="L1719" s="3">
        <v>0.87496737034333905</v>
      </c>
      <c r="M1719" s="3">
        <v>0.99981560039113404</v>
      </c>
      <c r="N1719" s="3" t="s">
        <v>15</v>
      </c>
    </row>
    <row r="1720" spans="1:14" x14ac:dyDescent="0.2">
      <c r="A1720" s="3" t="s">
        <v>2401</v>
      </c>
      <c r="B1720" s="3">
        <v>0.28095239349489898</v>
      </c>
      <c r="C1720" s="3">
        <v>0</v>
      </c>
      <c r="D1720" s="3">
        <v>0.350506983816602</v>
      </c>
      <c r="E1720" s="3">
        <v>0.657048009446773</v>
      </c>
      <c r="F1720" s="3">
        <v>0</v>
      </c>
      <c r="G1720" s="3">
        <v>0</v>
      </c>
      <c r="H1720" s="3">
        <v>0.36886130766966702</v>
      </c>
      <c r="I1720" s="3">
        <f t="shared" si="26"/>
        <v>7.1022509960306748E-2</v>
      </c>
      <c r="J1720" s="3">
        <v>-3.8155798431682899</v>
      </c>
      <c r="K1720" s="3">
        <v>2.46933356922714E-2</v>
      </c>
      <c r="L1720" s="3">
        <v>0.87513738317834799</v>
      </c>
      <c r="M1720" s="3">
        <v>0.99981560039113404</v>
      </c>
      <c r="N1720" s="3" t="s">
        <v>15</v>
      </c>
    </row>
    <row r="1721" spans="1:14" x14ac:dyDescent="0.2">
      <c r="A1721" s="3" t="s">
        <v>2402</v>
      </c>
      <c r="B1721" s="3">
        <v>0.49166668861607199</v>
      </c>
      <c r="C1721" s="3">
        <v>1.28953093938423</v>
      </c>
      <c r="D1721" s="3">
        <v>0.420608380579922</v>
      </c>
      <c r="E1721" s="3">
        <v>0.59134320850209598</v>
      </c>
      <c r="F1721" s="3">
        <v>1.04601467591278</v>
      </c>
      <c r="G1721" s="3">
        <v>0.80942226794503302</v>
      </c>
      <c r="H1721" s="3">
        <v>0.157756609465771</v>
      </c>
      <c r="I1721" s="3">
        <f t="shared" si="26"/>
        <v>0.15391898221268541</v>
      </c>
      <c r="J1721" s="3">
        <v>-2.6997569304378599</v>
      </c>
      <c r="K1721" s="3">
        <v>2.4635055724803501E-2</v>
      </c>
      <c r="L1721" s="3">
        <v>0.87528360988500697</v>
      </c>
      <c r="M1721" s="3">
        <v>0.99981560039113404</v>
      </c>
      <c r="N1721" s="3" t="s">
        <v>2403</v>
      </c>
    </row>
    <row r="1722" spans="1:14" x14ac:dyDescent="0.2">
      <c r="A1722" s="3" t="s">
        <v>2404</v>
      </c>
      <c r="B1722" s="3">
        <v>0</v>
      </c>
      <c r="C1722" s="3">
        <v>0.42984364646141199</v>
      </c>
      <c r="D1722" s="3">
        <v>0</v>
      </c>
      <c r="E1722" s="3">
        <v>0</v>
      </c>
      <c r="F1722" s="3">
        <v>0</v>
      </c>
      <c r="G1722" s="3">
        <v>0.68489576518425899</v>
      </c>
      <c r="H1722" s="3">
        <v>-0.37890499164931002</v>
      </c>
      <c r="I1722" s="3">
        <f t="shared" si="26"/>
        <v>6.5763944920313941E-2</v>
      </c>
      <c r="J1722" s="3">
        <v>-3.9265593465600199</v>
      </c>
      <c r="K1722" s="3">
        <v>2.4370082024848101E-2</v>
      </c>
      <c r="L1722" s="3">
        <v>0.87595068459346204</v>
      </c>
      <c r="M1722" s="3">
        <v>0.99981560039113404</v>
      </c>
      <c r="N1722" s="3" t="s">
        <v>15</v>
      </c>
    </row>
    <row r="1723" spans="1:14" x14ac:dyDescent="0.2">
      <c r="A1723" s="3" t="s">
        <v>2405</v>
      </c>
      <c r="B1723" s="3">
        <v>0.91309527885842001</v>
      </c>
      <c r="C1723" s="3">
        <v>0.85968729292282298</v>
      </c>
      <c r="D1723" s="3">
        <v>0.63091257086988295</v>
      </c>
      <c r="E1723" s="3">
        <v>1.57691522267226</v>
      </c>
      <c r="F1723" s="3">
        <v>0.84988692417913603</v>
      </c>
      <c r="G1723" s="3">
        <v>0.93394877070580795</v>
      </c>
      <c r="H1723" s="3">
        <v>-0.12480475919903999</v>
      </c>
      <c r="I1723" s="3">
        <f t="shared" si="26"/>
        <v>0.18065067158042694</v>
      </c>
      <c r="J1723" s="3">
        <v>-2.4687254767959401</v>
      </c>
      <c r="K1723" s="3">
        <v>2.43331566678858E-2</v>
      </c>
      <c r="L1723" s="3">
        <v>0.876043939028185</v>
      </c>
      <c r="M1723" s="3">
        <v>0.99981560039113404</v>
      </c>
      <c r="N1723" s="3" t="s">
        <v>15</v>
      </c>
    </row>
    <row r="1724" spans="1:14" x14ac:dyDescent="0.2">
      <c r="A1724" s="3" t="s">
        <v>2406</v>
      </c>
      <c r="B1724" s="3">
        <v>0.28095239349489898</v>
      </c>
      <c r="C1724" s="3">
        <v>0</v>
      </c>
      <c r="D1724" s="3">
        <v>0.490709777343243</v>
      </c>
      <c r="E1724" s="3">
        <v>0.328524004723387</v>
      </c>
      <c r="F1724" s="3">
        <v>0.45763142071184199</v>
      </c>
      <c r="G1724" s="3">
        <v>0</v>
      </c>
      <c r="H1724" s="3">
        <v>0.33696109648651101</v>
      </c>
      <c r="I1724" s="3">
        <f t="shared" si="26"/>
        <v>7.8570757755746595E-2</v>
      </c>
      <c r="J1724" s="3">
        <v>-3.6698637155915299</v>
      </c>
      <c r="K1724" s="3">
        <v>2.3869390201726799E-2</v>
      </c>
      <c r="L1724" s="3">
        <v>0.87722140267083504</v>
      </c>
      <c r="M1724" s="3">
        <v>0.99981560039113404</v>
      </c>
      <c r="N1724" s="3" t="s">
        <v>2407</v>
      </c>
    </row>
    <row r="1725" spans="1:14" x14ac:dyDescent="0.2">
      <c r="A1725" s="3" t="s">
        <v>2408</v>
      </c>
      <c r="B1725" s="3">
        <v>0</v>
      </c>
      <c r="C1725" s="3">
        <v>0.61406235208773097</v>
      </c>
      <c r="D1725" s="3">
        <v>0</v>
      </c>
      <c r="E1725" s="3">
        <v>0.59134320850209598</v>
      </c>
      <c r="F1725" s="3">
        <v>0</v>
      </c>
      <c r="G1725" s="3">
        <v>0.373579508282323</v>
      </c>
      <c r="H1725" s="3">
        <v>-0.34181783893403</v>
      </c>
      <c r="I1725" s="3">
        <f t="shared" si="26"/>
        <v>7.6367467419541799E-2</v>
      </c>
      <c r="J1725" s="3">
        <v>-3.71089800947385</v>
      </c>
      <c r="K1725" s="3">
        <v>2.3636673652414501E-2</v>
      </c>
      <c r="L1725" s="3">
        <v>0.87781666410401404</v>
      </c>
      <c r="M1725" s="3">
        <v>0.99981560039113404</v>
      </c>
      <c r="N1725" s="3" t="s">
        <v>15</v>
      </c>
    </row>
    <row r="1726" spans="1:14" x14ac:dyDescent="0.2">
      <c r="A1726" s="3" t="s">
        <v>2409</v>
      </c>
      <c r="B1726" s="3">
        <v>2.8095239349489902</v>
      </c>
      <c r="C1726" s="3">
        <v>3.4387491716912901</v>
      </c>
      <c r="D1726" s="3">
        <v>3.5751712349293401</v>
      </c>
      <c r="E1726" s="3">
        <v>4.4679264642380598</v>
      </c>
      <c r="F1726" s="3">
        <v>3.9225550346729401</v>
      </c>
      <c r="G1726" s="3">
        <v>4.4829540993878796</v>
      </c>
      <c r="H1726" s="3">
        <v>-4.4082766667160697E-2</v>
      </c>
      <c r="I1726" s="3">
        <f t="shared" si="26"/>
        <v>0.6005966223335677</v>
      </c>
      <c r="J1726" s="3">
        <v>-0.73553173347267597</v>
      </c>
      <c r="K1726" s="3">
        <v>2.33937971478425E-2</v>
      </c>
      <c r="L1726" s="3">
        <v>0.87844112123866203</v>
      </c>
      <c r="M1726" s="3">
        <v>0.99981560039113404</v>
      </c>
      <c r="N1726" s="3" t="s">
        <v>2410</v>
      </c>
    </row>
    <row r="1727" spans="1:14" x14ac:dyDescent="0.2">
      <c r="A1727" s="3" t="s">
        <v>2411</v>
      </c>
      <c r="B1727" s="3">
        <v>0.63214288536352203</v>
      </c>
      <c r="C1727" s="3">
        <v>0</v>
      </c>
      <c r="D1727" s="3">
        <v>0.490709777343243</v>
      </c>
      <c r="E1727" s="3">
        <v>0.98557201417016005</v>
      </c>
      <c r="F1727" s="3">
        <v>0.26150366897819599</v>
      </c>
      <c r="G1727" s="3">
        <v>0</v>
      </c>
      <c r="H1727" s="3">
        <v>0.26403218733271</v>
      </c>
      <c r="I1727" s="3">
        <f t="shared" si="26"/>
        <v>9.8484880941298231E-2</v>
      </c>
      <c r="J1727" s="3">
        <v>-3.3439539257660398</v>
      </c>
      <c r="K1727" s="3">
        <v>2.3145625831577501E-2</v>
      </c>
      <c r="L1727" s="3">
        <v>0.87908262808584303</v>
      </c>
      <c r="M1727" s="3">
        <v>0.99981560039113404</v>
      </c>
      <c r="N1727" s="3" t="s">
        <v>15</v>
      </c>
    </row>
    <row r="1728" spans="1:14" x14ac:dyDescent="0.2">
      <c r="A1728" s="3" t="s">
        <v>2412</v>
      </c>
      <c r="B1728" s="3">
        <v>0</v>
      </c>
      <c r="C1728" s="3">
        <v>0.42984364646141199</v>
      </c>
      <c r="D1728" s="3">
        <v>0.98141955468648501</v>
      </c>
      <c r="E1728" s="3">
        <v>0.52563840755741897</v>
      </c>
      <c r="F1728" s="3">
        <v>0.98063875866823402</v>
      </c>
      <c r="G1728" s="3">
        <v>0</v>
      </c>
      <c r="H1728" s="3">
        <v>0.22571297755369901</v>
      </c>
      <c r="I1728" s="3">
        <f t="shared" si="26"/>
        <v>0.11228423574313937</v>
      </c>
      <c r="J1728" s="3">
        <v>-3.1547727015356299</v>
      </c>
      <c r="K1728" s="3">
        <v>2.31380541387637E-2</v>
      </c>
      <c r="L1728" s="3">
        <v>0.87910225560718103</v>
      </c>
      <c r="M1728" s="3">
        <v>0.99981560039113404</v>
      </c>
      <c r="N1728" s="3" t="s">
        <v>15</v>
      </c>
    </row>
    <row r="1729" spans="1:14" x14ac:dyDescent="0.2">
      <c r="A1729" s="3" t="s">
        <v>2413</v>
      </c>
      <c r="B1729" s="3">
        <v>0</v>
      </c>
      <c r="C1729" s="3">
        <v>0.30703117604386498</v>
      </c>
      <c r="D1729" s="3">
        <v>0.63091257086988295</v>
      </c>
      <c r="E1729" s="3">
        <v>0.657048009446773</v>
      </c>
      <c r="F1729" s="3">
        <v>0</v>
      </c>
      <c r="G1729" s="3">
        <v>0.80942226794503302</v>
      </c>
      <c r="H1729" s="3">
        <v>-0.26579291127398902</v>
      </c>
      <c r="I1729" s="3">
        <f t="shared" si="26"/>
        <v>9.731078866569097E-2</v>
      </c>
      <c r="J1729" s="3">
        <v>-3.3612564269919698</v>
      </c>
      <c r="K1729" s="3">
        <v>2.3038652515012099E-2</v>
      </c>
      <c r="L1729" s="3">
        <v>0.87936023218882797</v>
      </c>
      <c r="M1729" s="3">
        <v>0.99981560039113404</v>
      </c>
      <c r="N1729" s="3" t="s">
        <v>15</v>
      </c>
    </row>
    <row r="1730" spans="1:14" x14ac:dyDescent="0.2">
      <c r="A1730" s="3" t="s">
        <v>2414</v>
      </c>
      <c r="B1730" s="3">
        <v>0.63214288536352203</v>
      </c>
      <c r="C1730" s="3">
        <v>0.30703117604386498</v>
      </c>
      <c r="D1730" s="3">
        <v>0.490709777343243</v>
      </c>
      <c r="E1730" s="3">
        <v>0.85416241228080603</v>
      </c>
      <c r="F1730" s="3">
        <v>0</v>
      </c>
      <c r="G1730" s="3">
        <v>0.74715901656464601</v>
      </c>
      <c r="H1730" s="3">
        <v>0.22199051755570801</v>
      </c>
      <c r="I1730" s="3">
        <f t="shared" si="26"/>
        <v>0.11434051817999225</v>
      </c>
      <c r="J1730" s="3">
        <v>-3.1285913613360901</v>
      </c>
      <c r="K1730" s="3">
        <v>2.3027844776200401E-2</v>
      </c>
      <c r="L1730" s="3">
        <v>0.87938831575415299</v>
      </c>
      <c r="M1730" s="3">
        <v>0.99981560039113404</v>
      </c>
      <c r="N1730" s="3" t="s">
        <v>15</v>
      </c>
    </row>
    <row r="1731" spans="1:14" x14ac:dyDescent="0.2">
      <c r="A1731" s="3" t="s">
        <v>2415</v>
      </c>
      <c r="B1731" s="3">
        <v>0.98333337723214498</v>
      </c>
      <c r="C1731" s="3">
        <v>1.78078082105442</v>
      </c>
      <c r="D1731" s="3">
        <v>1.12162234821313</v>
      </c>
      <c r="E1731" s="3">
        <v>1.5112104217275799</v>
      </c>
      <c r="F1731" s="3">
        <v>1.56902201386917</v>
      </c>
      <c r="G1731" s="3">
        <v>1.55658128450968</v>
      </c>
      <c r="H1731" s="3">
        <v>8.2367634879971105E-2</v>
      </c>
      <c r="I1731" s="3">
        <f t="shared" ref="I1731:I1794" si="27">2^J1731</f>
        <v>0.24974448501636901</v>
      </c>
      <c r="J1731" s="3">
        <v>-2.00147527483717</v>
      </c>
      <c r="K1731" s="3">
        <v>2.2977671502375101E-2</v>
      </c>
      <c r="L1731" s="3">
        <v>0.87951877779477705</v>
      </c>
      <c r="M1731" s="3">
        <v>0.99981560039113404</v>
      </c>
      <c r="N1731" s="3" t="s">
        <v>2416</v>
      </c>
    </row>
    <row r="1732" spans="1:14" x14ac:dyDescent="0.2">
      <c r="A1732" s="3" t="s">
        <v>2417</v>
      </c>
      <c r="B1732" s="3">
        <v>0.56190478698979696</v>
      </c>
      <c r="C1732" s="3">
        <v>0</v>
      </c>
      <c r="D1732" s="3">
        <v>0</v>
      </c>
      <c r="E1732" s="3">
        <v>0.59134320850209598</v>
      </c>
      <c r="F1732" s="3">
        <v>0</v>
      </c>
      <c r="G1732" s="3">
        <v>0</v>
      </c>
      <c r="H1732" s="3">
        <v>0.36409743347268297</v>
      </c>
      <c r="I1732" s="3">
        <f t="shared" si="27"/>
        <v>6.7739408349093824E-2</v>
      </c>
      <c r="J1732" s="3">
        <v>-3.8838608037037399</v>
      </c>
      <c r="K1732" s="3">
        <v>2.2843173254424899E-2</v>
      </c>
      <c r="L1732" s="3">
        <v>0.87986922469683804</v>
      </c>
      <c r="M1732" s="3">
        <v>0.99981560039113404</v>
      </c>
      <c r="N1732" s="3" t="s">
        <v>2418</v>
      </c>
    </row>
    <row r="1733" spans="1:14" x14ac:dyDescent="0.2">
      <c r="A1733" s="3" t="s">
        <v>2419</v>
      </c>
      <c r="B1733" s="3">
        <v>0.42142859024234802</v>
      </c>
      <c r="C1733" s="3">
        <v>0.92109352813159595</v>
      </c>
      <c r="D1733" s="3">
        <v>1.19172374497645</v>
      </c>
      <c r="E1733" s="3">
        <v>1.31409601889355</v>
      </c>
      <c r="F1733" s="3">
        <v>1.1767665104018801</v>
      </c>
      <c r="G1733" s="3">
        <v>0.99621202208619497</v>
      </c>
      <c r="H1733" s="3">
        <v>-0.114924387945168</v>
      </c>
      <c r="I1733" s="3">
        <f t="shared" si="27"/>
        <v>0.18732655685631597</v>
      </c>
      <c r="J1733" s="3">
        <v>-2.4163726532403298</v>
      </c>
      <c r="K1733" s="3">
        <v>2.2735387873525199E-2</v>
      </c>
      <c r="L1733" s="3">
        <v>0.88015083130475902</v>
      </c>
      <c r="M1733" s="3">
        <v>0.99981560039113404</v>
      </c>
      <c r="N1733" s="3" t="s">
        <v>15</v>
      </c>
    </row>
    <row r="1734" spans="1:14" x14ac:dyDescent="0.2">
      <c r="A1734" s="3" t="s">
        <v>2420</v>
      </c>
      <c r="B1734" s="3">
        <v>0</v>
      </c>
      <c r="C1734" s="3">
        <v>0</v>
      </c>
      <c r="D1734" s="3">
        <v>0.560811174106563</v>
      </c>
      <c r="E1734" s="3">
        <v>0</v>
      </c>
      <c r="F1734" s="3">
        <v>0</v>
      </c>
      <c r="G1734" s="3">
        <v>0.56036926242348495</v>
      </c>
      <c r="H1734" s="3">
        <v>0.36309843840035</v>
      </c>
      <c r="I1734" s="3">
        <f t="shared" si="27"/>
        <v>6.7251559626977944E-2</v>
      </c>
      <c r="J1734" s="3">
        <v>-3.89428846426136</v>
      </c>
      <c r="K1734" s="3">
        <v>2.25853013092444E-2</v>
      </c>
      <c r="L1734" s="3">
        <v>0.880544096169117</v>
      </c>
      <c r="M1734" s="3">
        <v>0.99981560039113404</v>
      </c>
      <c r="N1734" s="3" t="s">
        <v>15</v>
      </c>
    </row>
    <row r="1735" spans="1:14" x14ac:dyDescent="0.2">
      <c r="A1735" s="3" t="s">
        <v>2421</v>
      </c>
      <c r="B1735" s="3">
        <v>0</v>
      </c>
      <c r="C1735" s="3">
        <v>0</v>
      </c>
      <c r="D1735" s="3">
        <v>0.560811174106563</v>
      </c>
      <c r="E1735" s="3">
        <v>0</v>
      </c>
      <c r="F1735" s="3">
        <v>0</v>
      </c>
      <c r="G1735" s="3">
        <v>0.56036926242348495</v>
      </c>
      <c r="H1735" s="3">
        <v>0.36309843840035</v>
      </c>
      <c r="I1735" s="3">
        <f t="shared" si="27"/>
        <v>6.7251559626977944E-2</v>
      </c>
      <c r="J1735" s="3">
        <v>-3.89428846426136</v>
      </c>
      <c r="K1735" s="3">
        <v>2.25853013092444E-2</v>
      </c>
      <c r="L1735" s="3">
        <v>0.880544096169117</v>
      </c>
      <c r="M1735" s="3">
        <v>0.99981560039113404</v>
      </c>
      <c r="N1735" s="3" t="s">
        <v>15</v>
      </c>
    </row>
    <row r="1736" spans="1:14" x14ac:dyDescent="0.2">
      <c r="A1736" s="3" t="s">
        <v>2422</v>
      </c>
      <c r="B1736" s="3">
        <v>0</v>
      </c>
      <c r="C1736" s="3">
        <v>0</v>
      </c>
      <c r="D1736" s="3">
        <v>0.560811174106563</v>
      </c>
      <c r="E1736" s="3">
        <v>0</v>
      </c>
      <c r="F1736" s="3">
        <v>0</v>
      </c>
      <c r="G1736" s="3">
        <v>0.56036926242348495</v>
      </c>
      <c r="H1736" s="3">
        <v>0.36309843840035</v>
      </c>
      <c r="I1736" s="3">
        <f t="shared" si="27"/>
        <v>6.7251559626977944E-2</v>
      </c>
      <c r="J1736" s="3">
        <v>-3.89428846426136</v>
      </c>
      <c r="K1736" s="3">
        <v>2.25853013092444E-2</v>
      </c>
      <c r="L1736" s="3">
        <v>0.880544096169117</v>
      </c>
      <c r="M1736" s="3">
        <v>0.99981560039113404</v>
      </c>
      <c r="N1736" s="3" t="s">
        <v>2423</v>
      </c>
    </row>
    <row r="1737" spans="1:14" x14ac:dyDescent="0.2">
      <c r="A1737" s="3" t="s">
        <v>2424</v>
      </c>
      <c r="B1737" s="3">
        <v>0</v>
      </c>
      <c r="C1737" s="3">
        <v>0.49124988167018502</v>
      </c>
      <c r="D1737" s="3">
        <v>0</v>
      </c>
      <c r="E1737" s="3">
        <v>0.45993360661274102</v>
      </c>
      <c r="F1737" s="3">
        <v>0</v>
      </c>
      <c r="G1737" s="3">
        <v>0</v>
      </c>
      <c r="H1737" s="3">
        <v>0.35575613096266501</v>
      </c>
      <c r="I1737" s="3">
        <f t="shared" si="27"/>
        <v>6.1824799054931129E-2</v>
      </c>
      <c r="J1737" s="3">
        <v>-4.0156705442484801</v>
      </c>
      <c r="K1737" s="3">
        <v>2.2520189725105499E-2</v>
      </c>
      <c r="L1737" s="3">
        <v>0.88071512054552403</v>
      </c>
      <c r="M1737" s="3">
        <v>0.99981560039113404</v>
      </c>
      <c r="N1737" s="3" t="s">
        <v>15</v>
      </c>
    </row>
    <row r="1738" spans="1:14" x14ac:dyDescent="0.2">
      <c r="A1738" s="3" t="s">
        <v>2425</v>
      </c>
      <c r="B1738" s="3">
        <v>0.63214288536352203</v>
      </c>
      <c r="C1738" s="3">
        <v>1.41234340980178</v>
      </c>
      <c r="D1738" s="3">
        <v>0</v>
      </c>
      <c r="E1738" s="3">
        <v>0.78845761133612802</v>
      </c>
      <c r="F1738" s="3">
        <v>0.84988692417913603</v>
      </c>
      <c r="G1738" s="3">
        <v>1.1830017762273599</v>
      </c>
      <c r="H1738" s="3">
        <v>-0.14501105755114199</v>
      </c>
      <c r="I1738" s="3">
        <f t="shared" si="27"/>
        <v>0.15722662371120108</v>
      </c>
      <c r="J1738" s="3">
        <v>-2.6690825602177002</v>
      </c>
      <c r="K1738" s="3">
        <v>2.19914705541235E-2</v>
      </c>
      <c r="L1738" s="3">
        <v>0.88211333814461801</v>
      </c>
      <c r="M1738" s="3">
        <v>0.99981560039113404</v>
      </c>
      <c r="N1738" s="3" t="s">
        <v>2426</v>
      </c>
    </row>
    <row r="1739" spans="1:14" x14ac:dyDescent="0.2">
      <c r="A1739" s="3" t="s">
        <v>2427</v>
      </c>
      <c r="B1739" s="3">
        <v>0</v>
      </c>
      <c r="C1739" s="3">
        <v>0.49124988167018502</v>
      </c>
      <c r="D1739" s="3">
        <v>0.701013967633204</v>
      </c>
      <c r="E1739" s="3">
        <v>0.45993360661274102</v>
      </c>
      <c r="F1739" s="3">
        <v>0</v>
      </c>
      <c r="G1739" s="3">
        <v>0.80942226794503302</v>
      </c>
      <c r="H1739" s="3">
        <v>0.250954893419092</v>
      </c>
      <c r="I1739" s="3">
        <f t="shared" si="27"/>
        <v>9.9693732350869091E-2</v>
      </c>
      <c r="J1739" s="3">
        <v>-3.3263533831507899</v>
      </c>
      <c r="K1739" s="3">
        <v>2.1938406024186698E-2</v>
      </c>
      <c r="L1739" s="3">
        <v>0.88225461350127399</v>
      </c>
      <c r="M1739" s="3">
        <v>0.99981560039113404</v>
      </c>
      <c r="N1739" s="3" t="s">
        <v>2428</v>
      </c>
    </row>
    <row r="1740" spans="1:14" x14ac:dyDescent="0.2">
      <c r="A1740" s="3" t="s">
        <v>2429</v>
      </c>
      <c r="B1740" s="3">
        <v>0</v>
      </c>
      <c r="C1740" s="3">
        <v>0.73687482250527703</v>
      </c>
      <c r="D1740" s="3">
        <v>0</v>
      </c>
      <c r="E1740" s="3">
        <v>0.78845761133612802</v>
      </c>
      <c r="F1740" s="3">
        <v>0.32687958622274499</v>
      </c>
      <c r="G1740" s="3">
        <v>0</v>
      </c>
      <c r="H1740" s="3">
        <v>-0.30719290251620102</v>
      </c>
      <c r="I1740" s="3">
        <f t="shared" si="27"/>
        <v>8.304225691154582E-2</v>
      </c>
      <c r="J1740" s="3">
        <v>-3.5900105361698702</v>
      </c>
      <c r="K1740" s="3">
        <v>2.1894387575556801E-2</v>
      </c>
      <c r="L1740" s="3">
        <v>0.88237193774317002</v>
      </c>
      <c r="M1740" s="3">
        <v>0.99981560039113404</v>
      </c>
      <c r="N1740" s="3" t="s">
        <v>2430</v>
      </c>
    </row>
    <row r="1741" spans="1:14" x14ac:dyDescent="0.2">
      <c r="A1741" s="3" t="s">
        <v>2431</v>
      </c>
      <c r="B1741" s="3">
        <v>0</v>
      </c>
      <c r="C1741" s="3">
        <v>0</v>
      </c>
      <c r="D1741" s="3">
        <v>0.280405587053281</v>
      </c>
      <c r="E1741" s="3">
        <v>0</v>
      </c>
      <c r="F1741" s="3">
        <v>0.45763142071184199</v>
      </c>
      <c r="G1741" s="3">
        <v>0</v>
      </c>
      <c r="H1741" s="3">
        <v>-0.34150418270474597</v>
      </c>
      <c r="I1741" s="3">
        <f t="shared" si="27"/>
        <v>5.7482600060253949E-2</v>
      </c>
      <c r="J1741" s="3">
        <v>-4.1207308703385896</v>
      </c>
      <c r="K1741" s="3">
        <v>2.1807155809980799E-2</v>
      </c>
      <c r="L1741" s="3">
        <v>0.882604796883937</v>
      </c>
      <c r="M1741" s="3">
        <v>0.99981560039113404</v>
      </c>
      <c r="N1741" s="3" t="s">
        <v>15</v>
      </c>
    </row>
    <row r="1742" spans="1:14" x14ac:dyDescent="0.2">
      <c r="A1742" s="3" t="s">
        <v>2432</v>
      </c>
      <c r="B1742" s="3">
        <v>0</v>
      </c>
      <c r="C1742" s="3">
        <v>0.42984364646141199</v>
      </c>
      <c r="D1742" s="3">
        <v>0.280405587053281</v>
      </c>
      <c r="E1742" s="3">
        <v>0</v>
      </c>
      <c r="F1742" s="3">
        <v>0</v>
      </c>
      <c r="G1742" s="3">
        <v>0.68489576518425899</v>
      </c>
      <c r="H1742" s="3">
        <v>0.334671931837422</v>
      </c>
      <c r="I1742" s="3">
        <f t="shared" si="27"/>
        <v>7.3466053991352642E-2</v>
      </c>
      <c r="J1742" s="3">
        <v>-3.7667784031058398</v>
      </c>
      <c r="K1742" s="3">
        <v>2.17551299747945E-2</v>
      </c>
      <c r="L1742" s="3">
        <v>0.88274390284043802</v>
      </c>
      <c r="M1742" s="3">
        <v>0.99981560039113404</v>
      </c>
      <c r="N1742" s="3" t="s">
        <v>15</v>
      </c>
    </row>
    <row r="1743" spans="1:14" x14ac:dyDescent="0.2">
      <c r="A1743" s="3" t="s">
        <v>2433</v>
      </c>
      <c r="B1743" s="3">
        <v>0.351190491868623</v>
      </c>
      <c r="C1743" s="3">
        <v>0.36843741125263901</v>
      </c>
      <c r="D1743" s="3">
        <v>0</v>
      </c>
      <c r="E1743" s="3">
        <v>0.59134320850209598</v>
      </c>
      <c r="F1743" s="3">
        <v>0</v>
      </c>
      <c r="G1743" s="3">
        <v>0.56036926242348495</v>
      </c>
      <c r="H1743" s="3">
        <v>-0.30117488405478698</v>
      </c>
      <c r="I1743" s="3">
        <f t="shared" si="27"/>
        <v>8.4160476531248182E-2</v>
      </c>
      <c r="J1743" s="3">
        <v>-3.5707133163312701</v>
      </c>
      <c r="K1743" s="3">
        <v>2.17544928084751E-2</v>
      </c>
      <c r="L1743" s="3">
        <v>0.88274560753975695</v>
      </c>
      <c r="M1743" s="3">
        <v>0.99981560039113404</v>
      </c>
      <c r="N1743" s="3" t="s">
        <v>15</v>
      </c>
    </row>
    <row r="1744" spans="1:14" x14ac:dyDescent="0.2">
      <c r="A1744" s="3" t="s">
        <v>2434</v>
      </c>
      <c r="B1744" s="3">
        <v>0</v>
      </c>
      <c r="C1744" s="3">
        <v>0.61406235208773097</v>
      </c>
      <c r="D1744" s="3">
        <v>0</v>
      </c>
      <c r="E1744" s="3">
        <v>0</v>
      </c>
      <c r="F1744" s="3">
        <v>0</v>
      </c>
      <c r="G1744" s="3">
        <v>0.56036926242348495</v>
      </c>
      <c r="H1744" s="3">
        <v>0.34824982153163297</v>
      </c>
      <c r="I1744" s="3">
        <f t="shared" si="27"/>
        <v>6.7646959797769995E-2</v>
      </c>
      <c r="J1744" s="3">
        <v>-3.8858310919844299</v>
      </c>
      <c r="K1744" s="3">
        <v>2.1696420512688299E-2</v>
      </c>
      <c r="L1744" s="3">
        <v>0.88290108364397701</v>
      </c>
      <c r="M1744" s="3">
        <v>0.99981560039113404</v>
      </c>
      <c r="N1744" s="3" t="s">
        <v>15</v>
      </c>
    </row>
    <row r="1745" spans="1:14" x14ac:dyDescent="0.2">
      <c r="A1745" s="3" t="s">
        <v>2435</v>
      </c>
      <c r="B1745" s="3">
        <v>0.77261908211097097</v>
      </c>
      <c r="C1745" s="3">
        <v>0</v>
      </c>
      <c r="D1745" s="3">
        <v>0</v>
      </c>
      <c r="E1745" s="3">
        <v>0.39422880566806401</v>
      </c>
      <c r="F1745" s="3">
        <v>0</v>
      </c>
      <c r="G1745" s="3">
        <v>0.43584275966271002</v>
      </c>
      <c r="H1745" s="3">
        <v>0.317827083523196</v>
      </c>
      <c r="I1745" s="3">
        <f t="shared" si="27"/>
        <v>7.936795141789206E-2</v>
      </c>
      <c r="J1745" s="3">
        <v>-3.6552996215031701</v>
      </c>
      <c r="K1745" s="3">
        <v>2.1516829973869299E-2</v>
      </c>
      <c r="L1745" s="3">
        <v>0.88338324872496199</v>
      </c>
      <c r="M1745" s="3">
        <v>0.99981560039113404</v>
      </c>
      <c r="N1745" s="3" t="s">
        <v>15</v>
      </c>
    </row>
    <row r="1746" spans="1:14" x14ac:dyDescent="0.2">
      <c r="A1746" s="3" t="s">
        <v>2436</v>
      </c>
      <c r="B1746" s="3">
        <v>0.351190491868623</v>
      </c>
      <c r="C1746" s="3">
        <v>0.24562494083509201</v>
      </c>
      <c r="D1746" s="3">
        <v>0</v>
      </c>
      <c r="E1746" s="3">
        <v>0.328524004723387</v>
      </c>
      <c r="F1746" s="3">
        <v>0.26150366897819599</v>
      </c>
      <c r="G1746" s="3">
        <v>0.373579508282323</v>
      </c>
      <c r="H1746" s="3">
        <v>-0.321017689102507</v>
      </c>
      <c r="I1746" s="3">
        <f t="shared" si="27"/>
        <v>7.715026450476567E-2</v>
      </c>
      <c r="J1746" s="3">
        <v>-3.6961850867822199</v>
      </c>
      <c r="K1746" s="3">
        <v>2.1170114040654602E-2</v>
      </c>
      <c r="L1746" s="3">
        <v>0.88431996241644095</v>
      </c>
      <c r="M1746" s="3">
        <v>0.99981560039113404</v>
      </c>
      <c r="N1746" s="3" t="s">
        <v>15</v>
      </c>
    </row>
    <row r="1747" spans="1:14" x14ac:dyDescent="0.2">
      <c r="A1747" s="3" t="s">
        <v>2437</v>
      </c>
      <c r="B1747" s="3">
        <v>0.351190491868623</v>
      </c>
      <c r="C1747" s="3">
        <v>0.36843741125263901</v>
      </c>
      <c r="D1747" s="3">
        <v>0.63091257086988295</v>
      </c>
      <c r="E1747" s="3">
        <v>0.98557201417016005</v>
      </c>
      <c r="F1747" s="3">
        <v>0.52300733795639098</v>
      </c>
      <c r="G1747" s="3">
        <v>0.49810601104309699</v>
      </c>
      <c r="H1747" s="3">
        <v>-0.20129469926246499</v>
      </c>
      <c r="I1747" s="3">
        <f t="shared" si="27"/>
        <v>0.12141601542508423</v>
      </c>
      <c r="J1747" s="3">
        <v>-3.0419693615110801</v>
      </c>
      <c r="K1747" s="3">
        <v>2.1136692359385201E-2</v>
      </c>
      <c r="L1747" s="3">
        <v>0.884410669551697</v>
      </c>
      <c r="M1747" s="3">
        <v>0.99981560039113404</v>
      </c>
      <c r="N1747" s="3" t="s">
        <v>2438</v>
      </c>
    </row>
    <row r="1748" spans="1:14" x14ac:dyDescent="0.2">
      <c r="A1748" s="3" t="s">
        <v>2439</v>
      </c>
      <c r="B1748" s="3">
        <v>0.56190478698979696</v>
      </c>
      <c r="C1748" s="3">
        <v>0.55265611687895799</v>
      </c>
      <c r="D1748" s="3">
        <v>0.280405587053281</v>
      </c>
      <c r="E1748" s="3">
        <v>0.45993360661274102</v>
      </c>
      <c r="F1748" s="3">
        <v>0.45763142071184199</v>
      </c>
      <c r="G1748" s="3">
        <v>1.1207385248469699</v>
      </c>
      <c r="H1748" s="3">
        <v>-0.19779103488946301</v>
      </c>
      <c r="I1748" s="3">
        <f t="shared" si="27"/>
        <v>0.12335536586568462</v>
      </c>
      <c r="J1748" s="3">
        <v>-3.01910762173461</v>
      </c>
      <c r="K1748" s="3">
        <v>2.1077139669372399E-2</v>
      </c>
      <c r="L1748" s="3">
        <v>0.88457247846643605</v>
      </c>
      <c r="M1748" s="3">
        <v>0.99981560039113404</v>
      </c>
      <c r="N1748" s="3" t="s">
        <v>15</v>
      </c>
    </row>
    <row r="1749" spans="1:14" x14ac:dyDescent="0.2">
      <c r="A1749" s="3" t="s">
        <v>2440</v>
      </c>
      <c r="B1749" s="3">
        <v>0.77261908211097097</v>
      </c>
      <c r="C1749" s="3">
        <v>0</v>
      </c>
      <c r="D1749" s="3">
        <v>0</v>
      </c>
      <c r="E1749" s="3">
        <v>0.59134320850209598</v>
      </c>
      <c r="F1749" s="3">
        <v>0</v>
      </c>
      <c r="G1749" s="3">
        <v>0.68489576518425899</v>
      </c>
      <c r="H1749" s="3">
        <v>-0.27802789008122297</v>
      </c>
      <c r="I1749" s="3">
        <f t="shared" si="27"/>
        <v>8.9434288628026423E-2</v>
      </c>
      <c r="J1749" s="3">
        <v>-3.4830281307429698</v>
      </c>
      <c r="K1749" s="3">
        <v>2.10601564485439E-2</v>
      </c>
      <c r="L1749" s="3">
        <v>0.88461866585257598</v>
      </c>
      <c r="M1749" s="3">
        <v>0.99981560039113404</v>
      </c>
      <c r="N1749" s="3" t="s">
        <v>2441</v>
      </c>
    </row>
    <row r="1750" spans="1:14" x14ac:dyDescent="0.2">
      <c r="A1750" s="3" t="s">
        <v>2442</v>
      </c>
      <c r="B1750" s="3">
        <v>0</v>
      </c>
      <c r="C1750" s="3">
        <v>0</v>
      </c>
      <c r="D1750" s="3">
        <v>0.490709777343243</v>
      </c>
      <c r="E1750" s="3">
        <v>0.85416241228080603</v>
      </c>
      <c r="F1750" s="3">
        <v>0</v>
      </c>
      <c r="G1750" s="3">
        <v>0</v>
      </c>
      <c r="H1750" s="3">
        <v>-0.33509025183844798</v>
      </c>
      <c r="I1750" s="3">
        <f t="shared" si="27"/>
        <v>7.1376800028566001E-2</v>
      </c>
      <c r="J1750" s="3">
        <v>-3.8084009659781901</v>
      </c>
      <c r="K1750" s="3">
        <v>2.0715850388275999E-2</v>
      </c>
      <c r="L1750" s="3">
        <v>0.88555917024097497</v>
      </c>
      <c r="M1750" s="3">
        <v>0.99981560039113404</v>
      </c>
      <c r="N1750" s="3" t="s">
        <v>15</v>
      </c>
    </row>
    <row r="1751" spans="1:14" x14ac:dyDescent="0.2">
      <c r="A1751" s="3" t="s">
        <v>2443</v>
      </c>
      <c r="B1751" s="3">
        <v>0</v>
      </c>
      <c r="C1751" s="3">
        <v>0.55265611687895799</v>
      </c>
      <c r="D1751" s="3">
        <v>0.420608380579922</v>
      </c>
      <c r="E1751" s="3">
        <v>0.52563840755741897</v>
      </c>
      <c r="F1751" s="3">
        <v>0.45763142071184199</v>
      </c>
      <c r="G1751" s="3">
        <v>0</v>
      </c>
      <c r="H1751" s="3">
        <v>0.28086312315932099</v>
      </c>
      <c r="I1751" s="3">
        <f t="shared" si="27"/>
        <v>8.7307621345372996E-2</v>
      </c>
      <c r="J1751" s="3">
        <v>-3.5177485932252202</v>
      </c>
      <c r="K1751" s="3">
        <v>2.06537566230807E-2</v>
      </c>
      <c r="L1751" s="3">
        <v>0.88572963218360801</v>
      </c>
      <c r="M1751" s="3">
        <v>0.99981560039113404</v>
      </c>
      <c r="N1751" s="3" t="s">
        <v>2444</v>
      </c>
    </row>
    <row r="1752" spans="1:14" x14ac:dyDescent="0.2">
      <c r="A1752" s="3" t="s">
        <v>2445</v>
      </c>
      <c r="B1752" s="3">
        <v>2.0369048528380098</v>
      </c>
      <c r="C1752" s="3">
        <v>3.9299990533614801</v>
      </c>
      <c r="D1752" s="3">
        <v>1.68243352231969</v>
      </c>
      <c r="E1752" s="3">
        <v>3.8765832557359601</v>
      </c>
      <c r="F1752" s="3">
        <v>2.5496607725374099</v>
      </c>
      <c r="G1752" s="3">
        <v>3.6112685800624602</v>
      </c>
      <c r="H1752" s="3">
        <v>-4.7176431698851502E-2</v>
      </c>
      <c r="I1752" s="3">
        <f t="shared" si="27"/>
        <v>0.47125039340711511</v>
      </c>
      <c r="J1752" s="3">
        <v>-1.0854342721214301</v>
      </c>
      <c r="K1752" s="3">
        <v>2.0387294535251999E-2</v>
      </c>
      <c r="L1752" s="3">
        <v>0.88646411932565905</v>
      </c>
      <c r="M1752" s="3">
        <v>0.99981560039113404</v>
      </c>
      <c r="N1752" s="3" t="s">
        <v>15</v>
      </c>
    </row>
    <row r="1753" spans="1:14" x14ac:dyDescent="0.2">
      <c r="A1753" s="3" t="s">
        <v>2446</v>
      </c>
      <c r="B1753" s="3">
        <v>1.40476196747449</v>
      </c>
      <c r="C1753" s="3">
        <v>1.3509371745930101</v>
      </c>
      <c r="D1753" s="3">
        <v>0.701013967633204</v>
      </c>
      <c r="E1753" s="3">
        <v>0.98557201417016005</v>
      </c>
      <c r="F1753" s="3">
        <v>1.63439793111372</v>
      </c>
      <c r="G1753" s="3">
        <v>1.49431803312929</v>
      </c>
      <c r="H1753" s="3">
        <v>8.4944181377096598E-2</v>
      </c>
      <c r="I1753" s="3">
        <f t="shared" si="27"/>
        <v>0.22778432032397472</v>
      </c>
      <c r="J1753" s="3">
        <v>-2.1342596532381402</v>
      </c>
      <c r="K1753" s="3">
        <v>2.0168114651157198E-2</v>
      </c>
      <c r="L1753" s="3">
        <v>0.88707195520100202</v>
      </c>
      <c r="M1753" s="3">
        <v>0.99981560039113404</v>
      </c>
      <c r="N1753" s="3" t="s">
        <v>15</v>
      </c>
    </row>
    <row r="1754" spans="1:14" x14ac:dyDescent="0.2">
      <c r="A1754" s="3" t="s">
        <v>2447</v>
      </c>
      <c r="B1754" s="3">
        <v>1.40476196747449</v>
      </c>
      <c r="C1754" s="3">
        <v>1.8421870562631899</v>
      </c>
      <c r="D1754" s="3">
        <v>1.2618251417397699</v>
      </c>
      <c r="E1754" s="3">
        <v>2.3653728340083799</v>
      </c>
      <c r="F1754" s="3">
        <v>1.37289426213553</v>
      </c>
      <c r="G1754" s="3">
        <v>1.7433710386508401</v>
      </c>
      <c r="H1754" s="3">
        <v>6.7841127896590095E-2</v>
      </c>
      <c r="I1754" s="3">
        <f t="shared" si="27"/>
        <v>0.28568496107100944</v>
      </c>
      <c r="J1754" s="3">
        <v>-1.8075030024679499</v>
      </c>
      <c r="K1754" s="3">
        <v>2.0140901855306301E-2</v>
      </c>
      <c r="L1754" s="3">
        <v>0.88714765718563904</v>
      </c>
      <c r="M1754" s="3">
        <v>0.99981560039113404</v>
      </c>
      <c r="N1754" s="3" t="s">
        <v>15</v>
      </c>
    </row>
    <row r="1755" spans="1:14" x14ac:dyDescent="0.2">
      <c r="A1755" s="3" t="s">
        <v>2448</v>
      </c>
      <c r="B1755" s="3">
        <v>0</v>
      </c>
      <c r="C1755" s="3">
        <v>0.49124988167018502</v>
      </c>
      <c r="D1755" s="3">
        <v>0</v>
      </c>
      <c r="E1755" s="3">
        <v>0.39422880566806401</v>
      </c>
      <c r="F1755" s="3">
        <v>0</v>
      </c>
      <c r="G1755" s="3">
        <v>0.373579508282323</v>
      </c>
      <c r="H1755" s="3">
        <v>-0.33504574422806199</v>
      </c>
      <c r="I1755" s="3">
        <f t="shared" si="27"/>
        <v>6.8905866693327975E-2</v>
      </c>
      <c r="J1755" s="3">
        <v>-3.8592293695584901</v>
      </c>
      <c r="K1755" s="3">
        <v>1.98977568506058E-2</v>
      </c>
      <c r="L1755" s="3">
        <v>0.88782637954308197</v>
      </c>
      <c r="M1755" s="3">
        <v>0.99981560039113404</v>
      </c>
      <c r="N1755" s="3" t="s">
        <v>15</v>
      </c>
    </row>
    <row r="1756" spans="1:14" x14ac:dyDescent="0.2">
      <c r="A1756" s="3" t="s">
        <v>2449</v>
      </c>
      <c r="B1756" s="3">
        <v>0</v>
      </c>
      <c r="C1756" s="3">
        <v>0</v>
      </c>
      <c r="D1756" s="3">
        <v>0.490709777343243</v>
      </c>
      <c r="E1756" s="3">
        <v>0</v>
      </c>
      <c r="F1756" s="3">
        <v>0.78451100693458697</v>
      </c>
      <c r="G1756" s="3">
        <v>0</v>
      </c>
      <c r="H1756" s="3">
        <v>-0.32871693835917398</v>
      </c>
      <c r="I1756" s="3">
        <f t="shared" si="27"/>
        <v>7.1117293998153003E-2</v>
      </c>
      <c r="J1756" s="3">
        <v>-3.8136557588820201</v>
      </c>
      <c r="K1756" s="3">
        <v>1.9674826764349E-2</v>
      </c>
      <c r="L1756" s="3">
        <v>0.88845239977810098</v>
      </c>
      <c r="M1756" s="3">
        <v>0.99981560039113404</v>
      </c>
      <c r="N1756" s="3" t="s">
        <v>2450</v>
      </c>
    </row>
    <row r="1757" spans="1:14" x14ac:dyDescent="0.2">
      <c r="A1757" s="3" t="s">
        <v>2451</v>
      </c>
      <c r="B1757" s="3">
        <v>0</v>
      </c>
      <c r="C1757" s="3">
        <v>0</v>
      </c>
      <c r="D1757" s="3">
        <v>0.560811174106563</v>
      </c>
      <c r="E1757" s="3">
        <v>0.59134320850209598</v>
      </c>
      <c r="F1757" s="3">
        <v>0</v>
      </c>
      <c r="G1757" s="3">
        <v>0</v>
      </c>
      <c r="H1757" s="3">
        <v>0.33726386816922599</v>
      </c>
      <c r="I1757" s="3">
        <f t="shared" si="27"/>
        <v>6.7481435774134457E-2</v>
      </c>
      <c r="J1757" s="3">
        <v>-3.8893655202069302</v>
      </c>
      <c r="K1757" s="3">
        <v>1.9566919599370299E-2</v>
      </c>
      <c r="L1757" s="3">
        <v>0.88875671775194998</v>
      </c>
      <c r="M1757" s="3">
        <v>0.99981560039113404</v>
      </c>
      <c r="N1757" s="3" t="s">
        <v>15</v>
      </c>
    </row>
    <row r="1758" spans="1:14" x14ac:dyDescent="0.2">
      <c r="A1758" s="3" t="s">
        <v>2452</v>
      </c>
      <c r="B1758" s="3">
        <v>0.42142859024234802</v>
      </c>
      <c r="C1758" s="3">
        <v>0.49124988167018502</v>
      </c>
      <c r="D1758" s="3">
        <v>0</v>
      </c>
      <c r="E1758" s="3">
        <v>0</v>
      </c>
      <c r="F1758" s="3">
        <v>0.78451100693458697</v>
      </c>
      <c r="G1758" s="3">
        <v>0.56036926242348495</v>
      </c>
      <c r="H1758" s="3">
        <v>-0.253261786673318</v>
      </c>
      <c r="I1758" s="3">
        <f t="shared" si="27"/>
        <v>9.4873702085424699E-2</v>
      </c>
      <c r="J1758" s="3">
        <v>-3.39784794582348</v>
      </c>
      <c r="K1758" s="3">
        <v>1.9540065544441002E-2</v>
      </c>
      <c r="L1758" s="3">
        <v>0.88883258396955001</v>
      </c>
      <c r="M1758" s="3">
        <v>0.99981560039113404</v>
      </c>
      <c r="N1758" s="3" t="s">
        <v>15</v>
      </c>
    </row>
    <row r="1759" spans="1:14" x14ac:dyDescent="0.2">
      <c r="A1759" s="3" t="s">
        <v>2453</v>
      </c>
      <c r="B1759" s="3">
        <v>0</v>
      </c>
      <c r="C1759" s="3">
        <v>0.49124988167018502</v>
      </c>
      <c r="D1759" s="3">
        <v>0</v>
      </c>
      <c r="E1759" s="3">
        <v>0.26281920377870899</v>
      </c>
      <c r="F1759" s="3">
        <v>0</v>
      </c>
      <c r="G1759" s="3">
        <v>0.49810601104309699</v>
      </c>
      <c r="H1759" s="3">
        <v>-0.330587203863701</v>
      </c>
      <c r="I1759" s="3">
        <f t="shared" si="27"/>
        <v>6.8855272355266589E-2</v>
      </c>
      <c r="J1759" s="3">
        <v>-3.8602890617823502</v>
      </c>
      <c r="K1759" s="3">
        <v>1.93619974691812E-2</v>
      </c>
      <c r="L1759" s="3">
        <v>0.88933699996930604</v>
      </c>
      <c r="M1759" s="3">
        <v>0.99981560039113404</v>
      </c>
      <c r="N1759" s="3" t="s">
        <v>2454</v>
      </c>
    </row>
    <row r="1760" spans="1:14" x14ac:dyDescent="0.2">
      <c r="A1760" s="3" t="s">
        <v>2455</v>
      </c>
      <c r="B1760" s="3">
        <v>0</v>
      </c>
      <c r="C1760" s="3">
        <v>0.36843741125263901</v>
      </c>
      <c r="D1760" s="3">
        <v>0</v>
      </c>
      <c r="E1760" s="3">
        <v>0.59134320850209598</v>
      </c>
      <c r="F1760" s="3">
        <v>0</v>
      </c>
      <c r="G1760" s="3">
        <v>0</v>
      </c>
      <c r="H1760" s="3">
        <v>-0.33568145786859399</v>
      </c>
      <c r="I1760" s="3">
        <f t="shared" si="27"/>
        <v>6.1570022475657155E-2</v>
      </c>
      <c r="J1760" s="3">
        <v>-4.0216280945770402</v>
      </c>
      <c r="K1760" s="3">
        <v>1.9273542618248301E-2</v>
      </c>
      <c r="L1760" s="3">
        <v>0.88958844632378398</v>
      </c>
      <c r="M1760" s="3">
        <v>0.99981560039113404</v>
      </c>
      <c r="N1760" s="3" t="s">
        <v>15</v>
      </c>
    </row>
    <row r="1761" spans="1:14" x14ac:dyDescent="0.2">
      <c r="A1761" s="3" t="s">
        <v>2456</v>
      </c>
      <c r="B1761" s="3">
        <v>0</v>
      </c>
      <c r="C1761" s="3">
        <v>0.36843741125263901</v>
      </c>
      <c r="D1761" s="3">
        <v>0</v>
      </c>
      <c r="E1761" s="3">
        <v>0.59134320850209598</v>
      </c>
      <c r="F1761" s="3">
        <v>0</v>
      </c>
      <c r="G1761" s="3">
        <v>0</v>
      </c>
      <c r="H1761" s="3">
        <v>-0.33568145786859399</v>
      </c>
      <c r="I1761" s="3">
        <f t="shared" si="27"/>
        <v>6.1570022475657155E-2</v>
      </c>
      <c r="J1761" s="3">
        <v>-4.0216280945770402</v>
      </c>
      <c r="K1761" s="3">
        <v>1.9273542618248301E-2</v>
      </c>
      <c r="L1761" s="3">
        <v>0.88958844632378398</v>
      </c>
      <c r="M1761" s="3">
        <v>0.99981560039113404</v>
      </c>
      <c r="N1761" s="3" t="s">
        <v>2457</v>
      </c>
    </row>
    <row r="1762" spans="1:14" x14ac:dyDescent="0.2">
      <c r="A1762" s="3" t="s">
        <v>2458</v>
      </c>
      <c r="B1762" s="3">
        <v>0</v>
      </c>
      <c r="C1762" s="3">
        <v>0</v>
      </c>
      <c r="D1762" s="3">
        <v>0.490709777343243</v>
      </c>
      <c r="E1762" s="3">
        <v>0</v>
      </c>
      <c r="F1762" s="3">
        <v>0</v>
      </c>
      <c r="G1762" s="3">
        <v>0.49810601104309699</v>
      </c>
      <c r="H1762" s="3">
        <v>0.33724788063642402</v>
      </c>
      <c r="I1762" s="3">
        <f t="shared" si="27"/>
        <v>6.3872766597715167E-2</v>
      </c>
      <c r="J1762" s="3">
        <v>-3.9686552487300699</v>
      </c>
      <c r="K1762" s="3">
        <v>1.9253397219647601E-2</v>
      </c>
      <c r="L1762" s="3">
        <v>0.88964579485628004</v>
      </c>
      <c r="M1762" s="3">
        <v>0.99981560039113404</v>
      </c>
      <c r="N1762" s="3" t="s">
        <v>2459</v>
      </c>
    </row>
    <row r="1763" spans="1:14" x14ac:dyDescent="0.2">
      <c r="A1763" s="3" t="s">
        <v>2460</v>
      </c>
      <c r="B1763" s="3">
        <v>0</v>
      </c>
      <c r="C1763" s="3">
        <v>0</v>
      </c>
      <c r="D1763" s="3">
        <v>0.490709777343243</v>
      </c>
      <c r="E1763" s="3">
        <v>0</v>
      </c>
      <c r="F1763" s="3">
        <v>0</v>
      </c>
      <c r="G1763" s="3">
        <v>0.49810601104309699</v>
      </c>
      <c r="H1763" s="3">
        <v>0.33724788063642402</v>
      </c>
      <c r="I1763" s="3">
        <f t="shared" si="27"/>
        <v>6.3872766597715167E-2</v>
      </c>
      <c r="J1763" s="3">
        <v>-3.9686552487300699</v>
      </c>
      <c r="K1763" s="3">
        <v>1.9253397219647601E-2</v>
      </c>
      <c r="L1763" s="3">
        <v>0.88964579485628004</v>
      </c>
      <c r="M1763" s="3">
        <v>0.99981560039113404</v>
      </c>
      <c r="N1763" s="3" t="s">
        <v>15</v>
      </c>
    </row>
    <row r="1764" spans="1:14" x14ac:dyDescent="0.2">
      <c r="A1764" s="3" t="s">
        <v>2461</v>
      </c>
      <c r="B1764" s="3">
        <v>0</v>
      </c>
      <c r="C1764" s="3">
        <v>0</v>
      </c>
      <c r="D1764" s="3">
        <v>0.490709777343243</v>
      </c>
      <c r="E1764" s="3">
        <v>0</v>
      </c>
      <c r="F1764" s="3">
        <v>0</v>
      </c>
      <c r="G1764" s="3">
        <v>0.49810601104309699</v>
      </c>
      <c r="H1764" s="3">
        <v>0.33724788063642402</v>
      </c>
      <c r="I1764" s="3">
        <f t="shared" si="27"/>
        <v>6.3872766597715167E-2</v>
      </c>
      <c r="J1764" s="3">
        <v>-3.9686552487300699</v>
      </c>
      <c r="K1764" s="3">
        <v>1.9253397219647601E-2</v>
      </c>
      <c r="L1764" s="3">
        <v>0.88964579485628004</v>
      </c>
      <c r="M1764" s="3">
        <v>0.99981560039113404</v>
      </c>
      <c r="N1764" s="3" t="s">
        <v>2462</v>
      </c>
    </row>
    <row r="1765" spans="1:14" x14ac:dyDescent="0.2">
      <c r="A1765" s="3" t="s">
        <v>2463</v>
      </c>
      <c r="B1765" s="3">
        <v>0.28095239349489898</v>
      </c>
      <c r="C1765" s="3">
        <v>0</v>
      </c>
      <c r="D1765" s="3">
        <v>0</v>
      </c>
      <c r="E1765" s="3">
        <v>0</v>
      </c>
      <c r="F1765" s="3">
        <v>0.45763142071184199</v>
      </c>
      <c r="G1765" s="3">
        <v>0</v>
      </c>
      <c r="H1765" s="3">
        <v>-0.31900763691281298</v>
      </c>
      <c r="I1765" s="3">
        <f t="shared" si="27"/>
        <v>5.7603911706691102E-2</v>
      </c>
      <c r="J1765" s="3">
        <v>-4.1176894057420803</v>
      </c>
      <c r="K1765" s="3">
        <v>1.90409415660104E-2</v>
      </c>
      <c r="L1765" s="3">
        <v>0.89025247061421797</v>
      </c>
      <c r="M1765" s="3">
        <v>0.99981560039113404</v>
      </c>
      <c r="N1765" s="3" t="s">
        <v>2464</v>
      </c>
    </row>
    <row r="1766" spans="1:14" x14ac:dyDescent="0.2">
      <c r="A1766" s="3" t="s">
        <v>2465</v>
      </c>
      <c r="B1766" s="3">
        <v>0.84285718048469604</v>
      </c>
      <c r="C1766" s="3">
        <v>0</v>
      </c>
      <c r="D1766" s="3">
        <v>0</v>
      </c>
      <c r="E1766" s="3">
        <v>0</v>
      </c>
      <c r="F1766" s="3">
        <v>0.45763142071184199</v>
      </c>
      <c r="G1766" s="3">
        <v>0.43584275966271002</v>
      </c>
      <c r="H1766" s="3">
        <v>0.28414636157407402</v>
      </c>
      <c r="I1766" s="3">
        <f t="shared" si="27"/>
        <v>8.3546671128539959E-2</v>
      </c>
      <c r="J1766" s="3">
        <v>-3.58127384373869</v>
      </c>
      <c r="K1766" s="3">
        <v>1.88235071892374E-2</v>
      </c>
      <c r="L1766" s="3">
        <v>0.89087694528203898</v>
      </c>
      <c r="M1766" s="3">
        <v>0.99981560039113404</v>
      </c>
      <c r="N1766" s="3" t="s">
        <v>2466</v>
      </c>
    </row>
    <row r="1767" spans="1:14" x14ac:dyDescent="0.2">
      <c r="A1767" s="3" t="s">
        <v>2467</v>
      </c>
      <c r="B1767" s="3">
        <v>0.63214288536352203</v>
      </c>
      <c r="C1767" s="3">
        <v>0.36843741125263901</v>
      </c>
      <c r="D1767" s="3">
        <v>0</v>
      </c>
      <c r="E1767" s="3">
        <v>0</v>
      </c>
      <c r="F1767" s="3">
        <v>0.71913508969003803</v>
      </c>
      <c r="G1767" s="3">
        <v>0.31131625690193598</v>
      </c>
      <c r="H1767" s="3">
        <v>0.258989082410224</v>
      </c>
      <c r="I1767" s="3">
        <f t="shared" si="27"/>
        <v>9.0476050662408714E-2</v>
      </c>
      <c r="J1767" s="3">
        <v>-3.46632023363565</v>
      </c>
      <c r="K1767" s="3">
        <v>1.8716454468077601E-2</v>
      </c>
      <c r="L1767" s="3">
        <v>0.89118575225951102</v>
      </c>
      <c r="M1767" s="3">
        <v>0.99981560039113404</v>
      </c>
      <c r="N1767" s="3" t="s">
        <v>2468</v>
      </c>
    </row>
    <row r="1768" spans="1:14" x14ac:dyDescent="0.2">
      <c r="A1768" s="3" t="s">
        <v>2469</v>
      </c>
      <c r="B1768" s="3">
        <v>0</v>
      </c>
      <c r="C1768" s="3">
        <v>0</v>
      </c>
      <c r="D1768" s="3">
        <v>1.3319265385030901</v>
      </c>
      <c r="E1768" s="3">
        <v>0</v>
      </c>
      <c r="F1768" s="3">
        <v>0.71913508969003803</v>
      </c>
      <c r="G1768" s="3">
        <v>0.74715901656464601</v>
      </c>
      <c r="H1768" s="3">
        <v>0.207593443594105</v>
      </c>
      <c r="I1768" s="3">
        <f t="shared" si="27"/>
        <v>0.11031726521534323</v>
      </c>
      <c r="J1768" s="3">
        <v>-3.1802694971465999</v>
      </c>
      <c r="K1768" s="3">
        <v>1.87043477372234E-2</v>
      </c>
      <c r="L1768" s="3">
        <v>0.89122073220631504</v>
      </c>
      <c r="M1768" s="3">
        <v>0.99981560039113404</v>
      </c>
      <c r="N1768" s="3" t="s">
        <v>2470</v>
      </c>
    </row>
    <row r="1769" spans="1:14" x14ac:dyDescent="0.2">
      <c r="A1769" s="3" t="s">
        <v>2471</v>
      </c>
      <c r="B1769" s="3">
        <v>0</v>
      </c>
      <c r="C1769" s="3">
        <v>0.24562494083509201</v>
      </c>
      <c r="D1769" s="3">
        <v>0.701013967633204</v>
      </c>
      <c r="E1769" s="3">
        <v>0</v>
      </c>
      <c r="F1769" s="3">
        <v>0</v>
      </c>
      <c r="G1769" s="3">
        <v>0.99621202208619497</v>
      </c>
      <c r="H1769" s="3">
        <v>0.26748314021472802</v>
      </c>
      <c r="I1769" s="3">
        <f t="shared" si="27"/>
        <v>8.7508719060644891E-2</v>
      </c>
      <c r="J1769" s="3">
        <v>-3.5144294206140798</v>
      </c>
      <c r="K1769" s="3">
        <v>1.8610132851066E-2</v>
      </c>
      <c r="L1769" s="3">
        <v>0.89149334204187403</v>
      </c>
      <c r="M1769" s="3">
        <v>0.99981560039113404</v>
      </c>
      <c r="N1769" s="3" t="s">
        <v>2472</v>
      </c>
    </row>
    <row r="1770" spans="1:14" x14ac:dyDescent="0.2">
      <c r="A1770" s="3" t="s">
        <v>2473</v>
      </c>
      <c r="B1770" s="3">
        <v>0.28095239349489898</v>
      </c>
      <c r="C1770" s="3">
        <v>0.36843741125263901</v>
      </c>
      <c r="D1770" s="3">
        <v>0</v>
      </c>
      <c r="E1770" s="3">
        <v>0.72275281039145101</v>
      </c>
      <c r="F1770" s="3">
        <v>0</v>
      </c>
      <c r="G1770" s="3">
        <v>0.31131625690193598</v>
      </c>
      <c r="H1770" s="3">
        <v>-0.29221688539593799</v>
      </c>
      <c r="I1770" s="3">
        <f t="shared" si="27"/>
        <v>7.940355877784655E-2</v>
      </c>
      <c r="J1770" s="3">
        <v>-3.65465252099473</v>
      </c>
      <c r="K1770" s="3">
        <v>1.8421151746494401E-2</v>
      </c>
      <c r="L1770" s="3">
        <v>0.89204228411715902</v>
      </c>
      <c r="M1770" s="3">
        <v>0.99981560039113404</v>
      </c>
      <c r="N1770" s="3" t="s">
        <v>15</v>
      </c>
    </row>
    <row r="1771" spans="1:14" x14ac:dyDescent="0.2">
      <c r="A1771" s="3" t="s">
        <v>2474</v>
      </c>
      <c r="B1771" s="3">
        <v>0</v>
      </c>
      <c r="C1771" s="3">
        <v>0.73687482250527703</v>
      </c>
      <c r="D1771" s="3">
        <v>0</v>
      </c>
      <c r="E1771" s="3">
        <v>0.72275281039145101</v>
      </c>
      <c r="F1771" s="3">
        <v>0</v>
      </c>
      <c r="G1771" s="3">
        <v>0</v>
      </c>
      <c r="H1771" s="3">
        <v>0.303326275387924</v>
      </c>
      <c r="I1771" s="3">
        <f t="shared" si="27"/>
        <v>7.3909210242969051E-2</v>
      </c>
      <c r="J1771" s="3">
        <v>-3.7581020318457501</v>
      </c>
      <c r="K1771" s="3">
        <v>1.8314960731289399E-2</v>
      </c>
      <c r="L1771" s="3">
        <v>0.89235200092878697</v>
      </c>
      <c r="M1771" s="3">
        <v>0.99981560039113404</v>
      </c>
      <c r="N1771" s="3" t="s">
        <v>15</v>
      </c>
    </row>
    <row r="1772" spans="1:14" x14ac:dyDescent="0.2">
      <c r="A1772" s="3" t="s">
        <v>2475</v>
      </c>
      <c r="B1772" s="3">
        <v>0.42142859024234802</v>
      </c>
      <c r="C1772" s="3">
        <v>1.4737496450105501</v>
      </c>
      <c r="D1772" s="3">
        <v>0</v>
      </c>
      <c r="E1772" s="3">
        <v>0.98557201417016005</v>
      </c>
      <c r="F1772" s="3">
        <v>1.11139059315733</v>
      </c>
      <c r="G1772" s="3">
        <v>0.49810601104309699</v>
      </c>
      <c r="H1772" s="3">
        <v>-0.14587871903813901</v>
      </c>
      <c r="I1772" s="3">
        <f t="shared" si="27"/>
        <v>0.14779620018457909</v>
      </c>
      <c r="J1772" s="3">
        <v>-2.7583189163730801</v>
      </c>
      <c r="K1772" s="3">
        <v>1.8306967248797001E-2</v>
      </c>
      <c r="L1772" s="3">
        <v>0.89237535168626803</v>
      </c>
      <c r="M1772" s="3">
        <v>0.99981560039113404</v>
      </c>
      <c r="N1772" s="3" t="s">
        <v>2476</v>
      </c>
    </row>
    <row r="1773" spans="1:14" x14ac:dyDescent="0.2">
      <c r="A1773" s="3" t="s">
        <v>2477</v>
      </c>
      <c r="B1773" s="3">
        <v>0</v>
      </c>
      <c r="C1773" s="3">
        <v>0.24562494083509201</v>
      </c>
      <c r="D1773" s="3">
        <v>0</v>
      </c>
      <c r="E1773" s="3">
        <v>0.39422880566806401</v>
      </c>
      <c r="F1773" s="3">
        <v>0</v>
      </c>
      <c r="G1773" s="3">
        <v>0</v>
      </c>
      <c r="H1773" s="3">
        <v>-0.30576959787911401</v>
      </c>
      <c r="I1773" s="3">
        <f t="shared" si="27"/>
        <v>5.4052414754313279E-2</v>
      </c>
      <c r="J1773" s="3">
        <v>-4.2094971189701296</v>
      </c>
      <c r="K1773" s="3">
        <v>1.8259655542556701E-2</v>
      </c>
      <c r="L1773" s="3">
        <v>0.892513666223131</v>
      </c>
      <c r="M1773" s="3">
        <v>0.99981560039113404</v>
      </c>
      <c r="N1773" s="3" t="s">
        <v>95</v>
      </c>
    </row>
    <row r="1774" spans="1:14" x14ac:dyDescent="0.2">
      <c r="A1774" s="3" t="s">
        <v>2478</v>
      </c>
      <c r="B1774" s="3">
        <v>0</v>
      </c>
      <c r="C1774" s="3">
        <v>0.24562494083509201</v>
      </c>
      <c r="D1774" s="3">
        <v>0</v>
      </c>
      <c r="E1774" s="3">
        <v>0.39422880566806401</v>
      </c>
      <c r="F1774" s="3">
        <v>0</v>
      </c>
      <c r="G1774" s="3">
        <v>0</v>
      </c>
      <c r="H1774" s="3">
        <v>-0.30576959787911401</v>
      </c>
      <c r="I1774" s="3">
        <f t="shared" si="27"/>
        <v>5.4052414754313279E-2</v>
      </c>
      <c r="J1774" s="3">
        <v>-4.2094971189701296</v>
      </c>
      <c r="K1774" s="3">
        <v>1.8259655542556701E-2</v>
      </c>
      <c r="L1774" s="3">
        <v>0.892513666223131</v>
      </c>
      <c r="M1774" s="3">
        <v>0.99981560039113404</v>
      </c>
      <c r="N1774" s="3" t="s">
        <v>15</v>
      </c>
    </row>
    <row r="1775" spans="1:14" x14ac:dyDescent="0.2">
      <c r="A1775" s="3" t="s">
        <v>2479</v>
      </c>
      <c r="B1775" s="3">
        <v>0</v>
      </c>
      <c r="C1775" s="3">
        <v>0.30703117604386498</v>
      </c>
      <c r="D1775" s="3">
        <v>0.350506983816602</v>
      </c>
      <c r="E1775" s="3">
        <v>0</v>
      </c>
      <c r="F1775" s="3">
        <v>0.26150366897819599</v>
      </c>
      <c r="G1775" s="3">
        <v>0.74715901656464601</v>
      </c>
      <c r="H1775" s="3">
        <v>-0.28810044051226702</v>
      </c>
      <c r="I1775" s="3">
        <f t="shared" si="27"/>
        <v>7.9853924611823376E-2</v>
      </c>
      <c r="J1775" s="3">
        <v>-3.6464928757027</v>
      </c>
      <c r="K1775" s="3">
        <v>1.8041132129584501E-2</v>
      </c>
      <c r="L1775" s="3">
        <v>0.89315489404575998</v>
      </c>
      <c r="M1775" s="3">
        <v>0.99981560039113404</v>
      </c>
      <c r="N1775" s="3" t="s">
        <v>15</v>
      </c>
    </row>
    <row r="1776" spans="1:14" x14ac:dyDescent="0.2">
      <c r="A1776" s="3" t="s">
        <v>2480</v>
      </c>
      <c r="B1776" s="3">
        <v>1.96666675446429</v>
      </c>
      <c r="C1776" s="3">
        <v>1.9649995266807401</v>
      </c>
      <c r="D1776" s="3">
        <v>0.701013967633204</v>
      </c>
      <c r="E1776" s="3">
        <v>2.3653728340083799</v>
      </c>
      <c r="F1776" s="3">
        <v>1.2421424276464299</v>
      </c>
      <c r="G1776" s="3">
        <v>2.5527933065958699</v>
      </c>
      <c r="H1776" s="3">
        <v>-5.9952321320662597E-2</v>
      </c>
      <c r="I1776" s="3">
        <f t="shared" si="27"/>
        <v>0.30411160542963694</v>
      </c>
      <c r="J1776" s="3">
        <v>-1.7173272217073801</v>
      </c>
      <c r="K1776" s="3">
        <v>1.7565910419884399E-2</v>
      </c>
      <c r="L1776" s="3">
        <v>0.89456315732208802</v>
      </c>
      <c r="M1776" s="3">
        <v>0.99981560039113404</v>
      </c>
      <c r="N1776" s="3" t="s">
        <v>15</v>
      </c>
    </row>
    <row r="1777" spans="1:14" x14ac:dyDescent="0.2">
      <c r="A1777" s="3" t="s">
        <v>2481</v>
      </c>
      <c r="B1777" s="3">
        <v>0</v>
      </c>
      <c r="C1777" s="3">
        <v>0.67546858729650405</v>
      </c>
      <c r="D1777" s="3">
        <v>0</v>
      </c>
      <c r="E1777" s="3">
        <v>0</v>
      </c>
      <c r="F1777" s="3">
        <v>0</v>
      </c>
      <c r="G1777" s="3">
        <v>0.99621202208619497</v>
      </c>
      <c r="H1777" s="3">
        <v>-0.28526981381063898</v>
      </c>
      <c r="I1777" s="3">
        <f t="shared" si="27"/>
        <v>7.9114395943080076E-2</v>
      </c>
      <c r="J1777" s="3">
        <v>-3.65991595315531</v>
      </c>
      <c r="K1777" s="3">
        <v>1.74499048272398E-2</v>
      </c>
      <c r="L1777" s="3">
        <v>0.89490986012714901</v>
      </c>
      <c r="M1777" s="3">
        <v>0.99981560039113404</v>
      </c>
      <c r="N1777" s="3" t="s">
        <v>2482</v>
      </c>
    </row>
    <row r="1778" spans="1:14" x14ac:dyDescent="0.2">
      <c r="A1778" s="3" t="s">
        <v>2483</v>
      </c>
      <c r="B1778" s="3">
        <v>0</v>
      </c>
      <c r="C1778" s="3">
        <v>1.0439059985491399</v>
      </c>
      <c r="D1778" s="3">
        <v>0.63091257086988295</v>
      </c>
      <c r="E1778" s="3">
        <v>0.85416241228080603</v>
      </c>
      <c r="F1778" s="3">
        <v>0.91526284142368497</v>
      </c>
      <c r="G1778" s="3">
        <v>0.56036926242348495</v>
      </c>
      <c r="H1778" s="3">
        <v>-0.160166749121602</v>
      </c>
      <c r="I1778" s="3">
        <f t="shared" si="27"/>
        <v>0.13644665798088276</v>
      </c>
      <c r="J1778" s="3">
        <v>-2.87359103610128</v>
      </c>
      <c r="K1778" s="3">
        <v>1.7406155022572801E-2</v>
      </c>
      <c r="L1778" s="3">
        <v>0.89504091837343802</v>
      </c>
      <c r="M1778" s="3">
        <v>0.99981560039113404</v>
      </c>
      <c r="N1778" s="3" t="s">
        <v>2484</v>
      </c>
    </row>
    <row r="1779" spans="1:14" x14ac:dyDescent="0.2">
      <c r="A1779" s="3" t="s">
        <v>2485</v>
      </c>
      <c r="B1779" s="3">
        <v>0.702380983737246</v>
      </c>
      <c r="C1779" s="3">
        <v>0.24562494083509201</v>
      </c>
      <c r="D1779" s="3">
        <v>1.0515209514498101</v>
      </c>
      <c r="E1779" s="3">
        <v>0.85416241228080603</v>
      </c>
      <c r="F1779" s="3">
        <v>0.91526284142368497</v>
      </c>
      <c r="G1779" s="3">
        <v>0.56036926242348495</v>
      </c>
      <c r="H1779" s="3">
        <v>0.14223293179843</v>
      </c>
      <c r="I1779" s="3">
        <f t="shared" si="27"/>
        <v>0.14815577767081928</v>
      </c>
      <c r="J1779" s="3">
        <v>-2.75481320632352</v>
      </c>
      <c r="K1779" s="3">
        <v>1.7335043508531899E-2</v>
      </c>
      <c r="L1779" s="3">
        <v>0.89525430024650399</v>
      </c>
      <c r="M1779" s="3">
        <v>0.99981560039113404</v>
      </c>
      <c r="N1779" s="3" t="s">
        <v>2486</v>
      </c>
    </row>
    <row r="1780" spans="1:14" x14ac:dyDescent="0.2">
      <c r="A1780" s="3" t="s">
        <v>2487</v>
      </c>
      <c r="B1780" s="3">
        <v>0</v>
      </c>
      <c r="C1780" s="3">
        <v>0.42984364646141199</v>
      </c>
      <c r="D1780" s="3">
        <v>0</v>
      </c>
      <c r="E1780" s="3">
        <v>0.39422880566806401</v>
      </c>
      <c r="F1780" s="3">
        <v>0.26150366897819599</v>
      </c>
      <c r="G1780" s="3">
        <v>0</v>
      </c>
      <c r="H1780" s="3">
        <v>-0.31994200448649202</v>
      </c>
      <c r="I1780" s="3">
        <f t="shared" si="27"/>
        <v>6.4981632871430939E-2</v>
      </c>
      <c r="J1780" s="3">
        <v>-3.94382419332312</v>
      </c>
      <c r="K1780" s="3">
        <v>1.72625414539005E-2</v>
      </c>
      <c r="L1780" s="3">
        <v>0.895472313564044</v>
      </c>
      <c r="M1780" s="3">
        <v>0.99981560039113404</v>
      </c>
      <c r="N1780" s="3" t="s">
        <v>2488</v>
      </c>
    </row>
    <row r="1781" spans="1:14" x14ac:dyDescent="0.2">
      <c r="A1781" s="3" t="s">
        <v>2489</v>
      </c>
      <c r="B1781" s="3">
        <v>0.49166668861607199</v>
      </c>
      <c r="C1781" s="3">
        <v>0.55265611687895799</v>
      </c>
      <c r="D1781" s="3">
        <v>0.84121676115984401</v>
      </c>
      <c r="E1781" s="3">
        <v>1.9711440283403201</v>
      </c>
      <c r="F1781" s="3">
        <v>0.71913508969003803</v>
      </c>
      <c r="G1781" s="3">
        <v>0</v>
      </c>
      <c r="H1781" s="3">
        <v>-0.13682388905220899</v>
      </c>
      <c r="I1781" s="3">
        <f t="shared" si="27"/>
        <v>0.15104574351807276</v>
      </c>
      <c r="J1781" s="3">
        <v>-2.72694256551791</v>
      </c>
      <c r="K1781" s="3">
        <v>1.71829514845146E-2</v>
      </c>
      <c r="L1781" s="3">
        <v>0.89571217714024998</v>
      </c>
      <c r="M1781" s="3">
        <v>0.99981560039113404</v>
      </c>
      <c r="N1781" s="3" t="s">
        <v>2490</v>
      </c>
    </row>
    <row r="1782" spans="1:14" x14ac:dyDescent="0.2">
      <c r="A1782" s="3" t="s">
        <v>2491</v>
      </c>
      <c r="B1782" s="3">
        <v>0</v>
      </c>
      <c r="C1782" s="3">
        <v>0.49124988167018502</v>
      </c>
      <c r="D1782" s="3">
        <v>0.560811174106563</v>
      </c>
      <c r="E1782" s="3">
        <v>0.39422880566806401</v>
      </c>
      <c r="F1782" s="3">
        <v>0.45763142071184199</v>
      </c>
      <c r="G1782" s="3">
        <v>0.68489576518425899</v>
      </c>
      <c r="H1782" s="3">
        <v>-0.21501697425435001</v>
      </c>
      <c r="I1782" s="3">
        <f t="shared" si="27"/>
        <v>0.10231474301035397</v>
      </c>
      <c r="J1782" s="3">
        <v>-3.28891405014206</v>
      </c>
      <c r="K1782" s="3">
        <v>1.7054723365987599E-2</v>
      </c>
      <c r="L1782" s="3">
        <v>0.89609981514588199</v>
      </c>
      <c r="M1782" s="3">
        <v>0.99981560039113404</v>
      </c>
      <c r="N1782" s="3" t="s">
        <v>15</v>
      </c>
    </row>
    <row r="1783" spans="1:14" x14ac:dyDescent="0.2">
      <c r="A1783" s="3" t="s">
        <v>2492</v>
      </c>
      <c r="B1783" s="3">
        <v>1.4750000658482201</v>
      </c>
      <c r="C1783" s="3">
        <v>1.5351558802193299</v>
      </c>
      <c r="D1783" s="3">
        <v>1.12162234821313</v>
      </c>
      <c r="E1783" s="3">
        <v>2.4310776349530601</v>
      </c>
      <c r="F1783" s="3">
        <v>0.98063875866823402</v>
      </c>
      <c r="G1783" s="3">
        <v>2.1169505469331602</v>
      </c>
      <c r="H1783" s="3">
        <v>-6.4188352472030599E-2</v>
      </c>
      <c r="I1783" s="3">
        <f t="shared" si="27"/>
        <v>0.27638022014031993</v>
      </c>
      <c r="J1783" s="3">
        <v>-1.8552737256394201</v>
      </c>
      <c r="K1783" s="3">
        <v>1.69089067930344E-2</v>
      </c>
      <c r="L1783" s="3">
        <v>0.89654242904426296</v>
      </c>
      <c r="M1783" s="3">
        <v>0.99981560039113404</v>
      </c>
      <c r="N1783" s="3" t="s">
        <v>2493</v>
      </c>
    </row>
    <row r="1784" spans="1:14" x14ac:dyDescent="0.2">
      <c r="A1784" s="3" t="s">
        <v>2494</v>
      </c>
      <c r="B1784" s="3">
        <v>1.0535714756058701</v>
      </c>
      <c r="C1784" s="3">
        <v>0</v>
      </c>
      <c r="D1784" s="3">
        <v>0</v>
      </c>
      <c r="E1784" s="3">
        <v>0</v>
      </c>
      <c r="F1784" s="3">
        <v>0</v>
      </c>
      <c r="G1784" s="3">
        <v>1.1830017762273599</v>
      </c>
      <c r="H1784" s="3">
        <v>0.23378561097575201</v>
      </c>
      <c r="I1784" s="3">
        <f t="shared" si="27"/>
        <v>9.5784382595836784E-2</v>
      </c>
      <c r="J1784" s="3">
        <v>-3.3840657424590099</v>
      </c>
      <c r="K1784" s="3">
        <v>1.6868169321368399E-2</v>
      </c>
      <c r="L1784" s="3">
        <v>0.89666643072782803</v>
      </c>
      <c r="M1784" s="3">
        <v>0.99981560039113404</v>
      </c>
      <c r="N1784" s="3" t="s">
        <v>15</v>
      </c>
    </row>
    <row r="1785" spans="1:14" x14ac:dyDescent="0.2">
      <c r="A1785" s="3" t="s">
        <v>2495</v>
      </c>
      <c r="B1785" s="3">
        <v>0.28095239349489898</v>
      </c>
      <c r="C1785" s="3">
        <v>0.49124988167018502</v>
      </c>
      <c r="D1785" s="3">
        <v>0.420608380579922</v>
      </c>
      <c r="E1785" s="3">
        <v>0</v>
      </c>
      <c r="F1785" s="3">
        <v>0.52300733795639098</v>
      </c>
      <c r="G1785" s="3">
        <v>0.74715901656464601</v>
      </c>
      <c r="H1785" s="3">
        <v>0.216183792463953</v>
      </c>
      <c r="I1785" s="3">
        <f t="shared" si="27"/>
        <v>0.10071272708222133</v>
      </c>
      <c r="J1785" s="3">
        <v>-3.31168208643644</v>
      </c>
      <c r="K1785" s="3">
        <v>1.66900355456952E-2</v>
      </c>
      <c r="L1785" s="3">
        <v>0.89721045300323898</v>
      </c>
      <c r="M1785" s="3">
        <v>0.99981560039113404</v>
      </c>
      <c r="N1785" s="3" t="s">
        <v>15</v>
      </c>
    </row>
    <row r="1786" spans="1:14" x14ac:dyDescent="0.2">
      <c r="A1786" s="3" t="s">
        <v>2496</v>
      </c>
      <c r="B1786" s="3">
        <v>0</v>
      </c>
      <c r="C1786" s="3">
        <v>0.67546858729650405</v>
      </c>
      <c r="D1786" s="3">
        <v>0</v>
      </c>
      <c r="E1786" s="3">
        <v>0.45993360661274102</v>
      </c>
      <c r="F1786" s="3">
        <v>0.52300733795639098</v>
      </c>
      <c r="G1786" s="3">
        <v>0</v>
      </c>
      <c r="H1786" s="3">
        <v>-0.279962797379121</v>
      </c>
      <c r="I1786" s="3">
        <f t="shared" si="27"/>
        <v>7.88985389841248E-2</v>
      </c>
      <c r="J1786" s="3">
        <v>-3.6638576046167701</v>
      </c>
      <c r="K1786" s="3">
        <v>1.6598522436848201E-2</v>
      </c>
      <c r="L1786" s="3">
        <v>0.89749108277034595</v>
      </c>
      <c r="M1786" s="3">
        <v>0.99981560039113404</v>
      </c>
      <c r="N1786" s="3" t="s">
        <v>2497</v>
      </c>
    </row>
    <row r="1787" spans="1:14" x14ac:dyDescent="0.2">
      <c r="A1787" s="3" t="s">
        <v>2498</v>
      </c>
      <c r="B1787" s="3">
        <v>0</v>
      </c>
      <c r="C1787" s="3">
        <v>0.36843741125263901</v>
      </c>
      <c r="D1787" s="3">
        <v>0</v>
      </c>
      <c r="E1787" s="3">
        <v>0</v>
      </c>
      <c r="F1787" s="3">
        <v>0</v>
      </c>
      <c r="G1787" s="3">
        <v>0.56036926242348495</v>
      </c>
      <c r="H1787" s="3">
        <v>-0.30965969400648002</v>
      </c>
      <c r="I1787" s="3">
        <f t="shared" si="27"/>
        <v>6.1347240884591162E-2</v>
      </c>
      <c r="J1787" s="3">
        <v>-4.0268577301836901</v>
      </c>
      <c r="K1787" s="3">
        <v>1.6502540526750601E-2</v>
      </c>
      <c r="L1787" s="3">
        <v>0.89778626264370598</v>
      </c>
      <c r="M1787" s="3">
        <v>0.99981560039113404</v>
      </c>
      <c r="N1787" s="3" t="s">
        <v>2499</v>
      </c>
    </row>
    <row r="1788" spans="1:14" x14ac:dyDescent="0.2">
      <c r="A1788" s="3" t="s">
        <v>2500</v>
      </c>
      <c r="B1788" s="3">
        <v>0</v>
      </c>
      <c r="C1788" s="3">
        <v>0.36843741125263901</v>
      </c>
      <c r="D1788" s="3">
        <v>0</v>
      </c>
      <c r="E1788" s="3">
        <v>0</v>
      </c>
      <c r="F1788" s="3">
        <v>0</v>
      </c>
      <c r="G1788" s="3">
        <v>0.56036926242348495</v>
      </c>
      <c r="H1788" s="3">
        <v>-0.30965969400648002</v>
      </c>
      <c r="I1788" s="3">
        <f t="shared" si="27"/>
        <v>6.1347240884591162E-2</v>
      </c>
      <c r="J1788" s="3">
        <v>-4.0268577301836901</v>
      </c>
      <c r="K1788" s="3">
        <v>1.6502540526750601E-2</v>
      </c>
      <c r="L1788" s="3">
        <v>0.89778626264370598</v>
      </c>
      <c r="M1788" s="3">
        <v>0.99981560039113404</v>
      </c>
      <c r="N1788" s="3" t="s">
        <v>15</v>
      </c>
    </row>
    <row r="1789" spans="1:14" x14ac:dyDescent="0.2">
      <c r="A1789" s="3" t="s">
        <v>2501</v>
      </c>
      <c r="B1789" s="3">
        <v>0</v>
      </c>
      <c r="C1789" s="3">
        <v>0.36843741125263901</v>
      </c>
      <c r="D1789" s="3">
        <v>0</v>
      </c>
      <c r="E1789" s="3">
        <v>0</v>
      </c>
      <c r="F1789" s="3">
        <v>0</v>
      </c>
      <c r="G1789" s="3">
        <v>0.56036926242348495</v>
      </c>
      <c r="H1789" s="3">
        <v>-0.30965969400648002</v>
      </c>
      <c r="I1789" s="3">
        <f t="shared" si="27"/>
        <v>6.1347240884591162E-2</v>
      </c>
      <c r="J1789" s="3">
        <v>-4.0268577301836901</v>
      </c>
      <c r="K1789" s="3">
        <v>1.6502540526750601E-2</v>
      </c>
      <c r="L1789" s="3">
        <v>0.89778626264370598</v>
      </c>
      <c r="M1789" s="3">
        <v>0.99981560039113404</v>
      </c>
      <c r="N1789" s="3" t="s">
        <v>2502</v>
      </c>
    </row>
    <row r="1790" spans="1:14" x14ac:dyDescent="0.2">
      <c r="A1790" s="3" t="s">
        <v>2503</v>
      </c>
      <c r="B1790" s="3">
        <v>0</v>
      </c>
      <c r="C1790" s="3">
        <v>0</v>
      </c>
      <c r="D1790" s="3">
        <v>0.490709777343243</v>
      </c>
      <c r="E1790" s="3">
        <v>0.52563840755741897</v>
      </c>
      <c r="F1790" s="3">
        <v>0</v>
      </c>
      <c r="G1790" s="3">
        <v>0</v>
      </c>
      <c r="H1790" s="3">
        <v>0.31198613644107398</v>
      </c>
      <c r="I1790" s="3">
        <f t="shared" si="27"/>
        <v>6.4074934283353119E-2</v>
      </c>
      <c r="J1790" s="3">
        <v>-3.9640960959165401</v>
      </c>
      <c r="K1790" s="3">
        <v>1.6470503690593399E-2</v>
      </c>
      <c r="L1790" s="3">
        <v>0.89788498190863297</v>
      </c>
      <c r="M1790" s="3">
        <v>0.99981560039113404</v>
      </c>
      <c r="N1790" s="3" t="s">
        <v>2504</v>
      </c>
    </row>
    <row r="1791" spans="1:14" x14ac:dyDescent="0.2">
      <c r="A1791" s="3" t="s">
        <v>2505</v>
      </c>
      <c r="B1791" s="3">
        <v>0</v>
      </c>
      <c r="C1791" s="3">
        <v>0</v>
      </c>
      <c r="D1791" s="3">
        <v>0.490709777343243</v>
      </c>
      <c r="E1791" s="3">
        <v>0.52563840755741897</v>
      </c>
      <c r="F1791" s="3">
        <v>0</v>
      </c>
      <c r="G1791" s="3">
        <v>0</v>
      </c>
      <c r="H1791" s="3">
        <v>0.31198613644107398</v>
      </c>
      <c r="I1791" s="3">
        <f t="shared" si="27"/>
        <v>6.4074934283353119E-2</v>
      </c>
      <c r="J1791" s="3">
        <v>-3.9640960959165401</v>
      </c>
      <c r="K1791" s="3">
        <v>1.6470503690593399E-2</v>
      </c>
      <c r="L1791" s="3">
        <v>0.89788498190863297</v>
      </c>
      <c r="M1791" s="3">
        <v>0.99981560039113404</v>
      </c>
      <c r="N1791" s="3" t="s">
        <v>2506</v>
      </c>
    </row>
    <row r="1792" spans="1:14" x14ac:dyDescent="0.2">
      <c r="A1792" s="3" t="s">
        <v>2507</v>
      </c>
      <c r="B1792" s="3">
        <v>0.702380983737246</v>
      </c>
      <c r="C1792" s="3">
        <v>0.42984364646141199</v>
      </c>
      <c r="D1792" s="3">
        <v>0.420608380579922</v>
      </c>
      <c r="E1792" s="3">
        <v>0.45993360661274102</v>
      </c>
      <c r="F1792" s="3">
        <v>0.78451100693458697</v>
      </c>
      <c r="G1792" s="3">
        <v>0.49810601104309699</v>
      </c>
      <c r="H1792" s="3">
        <v>0.17571125455491299</v>
      </c>
      <c r="I1792" s="3">
        <f t="shared" si="27"/>
        <v>0.12184218235421866</v>
      </c>
      <c r="J1792" s="3">
        <v>-3.03691440714673</v>
      </c>
      <c r="K1792" s="3">
        <v>1.6208908649837601E-2</v>
      </c>
      <c r="L1792" s="3">
        <v>0.89869474793510495</v>
      </c>
      <c r="M1792" s="3">
        <v>0.99981560039113404</v>
      </c>
      <c r="N1792" s="3" t="s">
        <v>15</v>
      </c>
    </row>
    <row r="1793" spans="1:14" x14ac:dyDescent="0.2">
      <c r="A1793" s="3" t="s">
        <v>2508</v>
      </c>
      <c r="B1793" s="3">
        <v>0</v>
      </c>
      <c r="C1793" s="3">
        <v>0.42984364646141199</v>
      </c>
      <c r="D1793" s="3">
        <v>0</v>
      </c>
      <c r="E1793" s="3">
        <v>0</v>
      </c>
      <c r="F1793" s="3">
        <v>0.39225550346729399</v>
      </c>
      <c r="G1793" s="3">
        <v>0</v>
      </c>
      <c r="H1793" s="3">
        <v>0.29197795344365002</v>
      </c>
      <c r="I1793" s="3">
        <f t="shared" si="27"/>
        <v>5.936433154996415E-2</v>
      </c>
      <c r="J1793" s="3">
        <v>-4.0742598269658998</v>
      </c>
      <c r="K1793" s="3">
        <v>1.6168703512564501E-2</v>
      </c>
      <c r="L1793" s="3">
        <v>0.898819789858331</v>
      </c>
      <c r="M1793" s="3">
        <v>0.99981560039113404</v>
      </c>
      <c r="N1793" s="3" t="s">
        <v>2509</v>
      </c>
    </row>
    <row r="1794" spans="1:14" x14ac:dyDescent="0.2">
      <c r="A1794" s="3" t="s">
        <v>2510</v>
      </c>
      <c r="B1794" s="3">
        <v>0.98333337723214498</v>
      </c>
      <c r="C1794" s="3">
        <v>0</v>
      </c>
      <c r="D1794" s="3">
        <v>0</v>
      </c>
      <c r="E1794" s="3">
        <v>0.39422880566806401</v>
      </c>
      <c r="F1794" s="3">
        <v>0.39225550346729399</v>
      </c>
      <c r="G1794" s="3">
        <v>0.31131625690193598</v>
      </c>
      <c r="H1794" s="3">
        <v>0.23830054792063801</v>
      </c>
      <c r="I1794" s="3">
        <f t="shared" si="27"/>
        <v>9.1880576903475814E-2</v>
      </c>
      <c r="J1794" s="3">
        <v>-3.4440962745785799</v>
      </c>
      <c r="K1794" s="3">
        <v>1.6087876272906799E-2</v>
      </c>
      <c r="L1794" s="3">
        <v>0.89907164945021401</v>
      </c>
      <c r="M1794" s="3">
        <v>0.99981560039113404</v>
      </c>
      <c r="N1794" s="3" t="s">
        <v>15</v>
      </c>
    </row>
    <row r="1795" spans="1:14" x14ac:dyDescent="0.2">
      <c r="A1795" s="3" t="s">
        <v>2511</v>
      </c>
      <c r="B1795" s="3">
        <v>0.98333337723214498</v>
      </c>
      <c r="C1795" s="3">
        <v>0</v>
      </c>
      <c r="D1795" s="3">
        <v>0</v>
      </c>
      <c r="E1795" s="3">
        <v>0.72275281039145101</v>
      </c>
      <c r="F1795" s="3">
        <v>0.78451100693458697</v>
      </c>
      <c r="G1795" s="3">
        <v>0</v>
      </c>
      <c r="H1795" s="3">
        <v>-0.21136084413544501</v>
      </c>
      <c r="I1795" s="3">
        <f t="shared" ref="I1795:I1858" si="28">2^J1795</f>
        <v>0.10136251382480435</v>
      </c>
      <c r="J1795" s="3">
        <v>-3.3024038855248201</v>
      </c>
      <c r="K1795" s="3">
        <v>1.6052077612303099E-2</v>
      </c>
      <c r="L1795" s="3">
        <v>0.89918340431745603</v>
      </c>
      <c r="M1795" s="3">
        <v>0.99981560039113404</v>
      </c>
      <c r="N1795" s="3" t="s">
        <v>2512</v>
      </c>
    </row>
    <row r="1796" spans="1:14" x14ac:dyDescent="0.2">
      <c r="A1796" s="3" t="s">
        <v>2513</v>
      </c>
      <c r="B1796" s="3">
        <v>0</v>
      </c>
      <c r="C1796" s="3">
        <v>0</v>
      </c>
      <c r="D1796" s="3">
        <v>0.420608380579922</v>
      </c>
      <c r="E1796" s="3">
        <v>0</v>
      </c>
      <c r="F1796" s="3">
        <v>0</v>
      </c>
      <c r="G1796" s="3">
        <v>0.43584275966271002</v>
      </c>
      <c r="H1796" s="3">
        <v>0.30321672722986598</v>
      </c>
      <c r="I1796" s="3">
        <f t="shared" si="28"/>
        <v>6.0497400241481966E-2</v>
      </c>
      <c r="J1796" s="3">
        <v>-4.0469830430785496</v>
      </c>
      <c r="K1796" s="3">
        <v>1.5947971073704499E-2</v>
      </c>
      <c r="L1796" s="3">
        <v>0.89950912151210205</v>
      </c>
      <c r="M1796" s="3">
        <v>0.99981560039113404</v>
      </c>
      <c r="N1796" s="3" t="s">
        <v>15</v>
      </c>
    </row>
    <row r="1797" spans="1:14" x14ac:dyDescent="0.2">
      <c r="A1797" s="3" t="s">
        <v>2514</v>
      </c>
      <c r="B1797" s="3">
        <v>0</v>
      </c>
      <c r="C1797" s="3">
        <v>0</v>
      </c>
      <c r="D1797" s="3">
        <v>0.420608380579922</v>
      </c>
      <c r="E1797" s="3">
        <v>0</v>
      </c>
      <c r="F1797" s="3">
        <v>0</v>
      </c>
      <c r="G1797" s="3">
        <v>0.43584275966271002</v>
      </c>
      <c r="H1797" s="3">
        <v>0.30321672722986598</v>
      </c>
      <c r="I1797" s="3">
        <f t="shared" si="28"/>
        <v>6.0497400241481966E-2</v>
      </c>
      <c r="J1797" s="3">
        <v>-4.0469830430785496</v>
      </c>
      <c r="K1797" s="3">
        <v>1.5947971073704499E-2</v>
      </c>
      <c r="L1797" s="3">
        <v>0.89950912151210205</v>
      </c>
      <c r="M1797" s="3">
        <v>0.99981560039113404</v>
      </c>
      <c r="N1797" s="3" t="s">
        <v>15</v>
      </c>
    </row>
    <row r="1798" spans="1:14" x14ac:dyDescent="0.2">
      <c r="A1798" s="3" t="s">
        <v>2515</v>
      </c>
      <c r="B1798" s="3">
        <v>0.351190491868623</v>
      </c>
      <c r="C1798" s="3">
        <v>0.55265611687895799</v>
      </c>
      <c r="D1798" s="3">
        <v>0</v>
      </c>
      <c r="E1798" s="3">
        <v>0</v>
      </c>
      <c r="F1798" s="3">
        <v>0</v>
      </c>
      <c r="G1798" s="3">
        <v>0.93394877070580795</v>
      </c>
      <c r="H1798" s="3">
        <v>0.25569323654021497</v>
      </c>
      <c r="I1798" s="3">
        <f t="shared" si="28"/>
        <v>8.4411582678648969E-2</v>
      </c>
      <c r="J1798" s="3">
        <v>-3.5664152154094402</v>
      </c>
      <c r="K1798" s="3">
        <v>1.5943639547243701E-2</v>
      </c>
      <c r="L1798" s="3">
        <v>0.89952269689033504</v>
      </c>
      <c r="M1798" s="3">
        <v>0.99981560039113404</v>
      </c>
      <c r="N1798" s="3" t="s">
        <v>2516</v>
      </c>
    </row>
    <row r="1799" spans="1:14" x14ac:dyDescent="0.2">
      <c r="A1799" s="3" t="s">
        <v>2517</v>
      </c>
      <c r="B1799" s="3">
        <v>0.42142859024234802</v>
      </c>
      <c r="C1799" s="3">
        <v>0</v>
      </c>
      <c r="D1799" s="3">
        <v>0</v>
      </c>
      <c r="E1799" s="3">
        <v>0.45993360661274102</v>
      </c>
      <c r="F1799" s="3">
        <v>0</v>
      </c>
      <c r="G1799" s="3">
        <v>0</v>
      </c>
      <c r="H1799" s="3">
        <v>0.304397978626467</v>
      </c>
      <c r="I1799" s="3">
        <f t="shared" si="28"/>
        <v>6.0858122486112796E-2</v>
      </c>
      <c r="J1799" s="3">
        <v>-4.0384063633450902</v>
      </c>
      <c r="K1799" s="3">
        <v>1.5909798344826101E-2</v>
      </c>
      <c r="L1799" s="3">
        <v>0.89962882270300104</v>
      </c>
      <c r="M1799" s="3">
        <v>0.99981560039113404</v>
      </c>
      <c r="N1799" s="3" t="s">
        <v>2518</v>
      </c>
    </row>
    <row r="1800" spans="1:14" x14ac:dyDescent="0.2">
      <c r="A1800" s="3" t="s">
        <v>2519</v>
      </c>
      <c r="B1800" s="3">
        <v>0.42142859024234802</v>
      </c>
      <c r="C1800" s="3">
        <v>0</v>
      </c>
      <c r="D1800" s="3">
        <v>0</v>
      </c>
      <c r="E1800" s="3">
        <v>0.45993360661274102</v>
      </c>
      <c r="F1800" s="3">
        <v>0</v>
      </c>
      <c r="G1800" s="3">
        <v>0</v>
      </c>
      <c r="H1800" s="3">
        <v>0.304397978626467</v>
      </c>
      <c r="I1800" s="3">
        <f t="shared" si="28"/>
        <v>6.0858122486112796E-2</v>
      </c>
      <c r="J1800" s="3">
        <v>-4.0384063633450902</v>
      </c>
      <c r="K1800" s="3">
        <v>1.5909798344826101E-2</v>
      </c>
      <c r="L1800" s="3">
        <v>0.89962882270300104</v>
      </c>
      <c r="M1800" s="3">
        <v>0.99981560039113404</v>
      </c>
      <c r="N1800" s="3" t="s">
        <v>2520</v>
      </c>
    </row>
    <row r="1801" spans="1:14" x14ac:dyDescent="0.2">
      <c r="A1801" s="3" t="s">
        <v>2521</v>
      </c>
      <c r="B1801" s="3">
        <v>0.42142859024234802</v>
      </c>
      <c r="C1801" s="3">
        <v>0</v>
      </c>
      <c r="D1801" s="3">
        <v>0</v>
      </c>
      <c r="E1801" s="3">
        <v>0.45993360661274102</v>
      </c>
      <c r="F1801" s="3">
        <v>0</v>
      </c>
      <c r="G1801" s="3">
        <v>0</v>
      </c>
      <c r="H1801" s="3">
        <v>0.304397978626467</v>
      </c>
      <c r="I1801" s="3">
        <f t="shared" si="28"/>
        <v>6.0858122486112796E-2</v>
      </c>
      <c r="J1801" s="3">
        <v>-4.0384063633450902</v>
      </c>
      <c r="K1801" s="3">
        <v>1.5909798344826101E-2</v>
      </c>
      <c r="L1801" s="3">
        <v>0.89962882270300104</v>
      </c>
      <c r="M1801" s="3">
        <v>0.99981560039113404</v>
      </c>
      <c r="N1801" s="3" t="s">
        <v>15</v>
      </c>
    </row>
    <row r="1802" spans="1:14" x14ac:dyDescent="0.2">
      <c r="A1802" s="3" t="s">
        <v>2522</v>
      </c>
      <c r="B1802" s="3">
        <v>0</v>
      </c>
      <c r="C1802" s="3">
        <v>0.55265611687895799</v>
      </c>
      <c r="D1802" s="3">
        <v>0</v>
      </c>
      <c r="E1802" s="3">
        <v>0.52563840755741897</v>
      </c>
      <c r="F1802" s="3">
        <v>0</v>
      </c>
      <c r="G1802" s="3">
        <v>0.31131625690193598</v>
      </c>
      <c r="H1802" s="3">
        <v>-0.29056399621711998</v>
      </c>
      <c r="I1802" s="3">
        <f t="shared" si="28"/>
        <v>7.1944752691718364E-2</v>
      </c>
      <c r="J1802" s="3">
        <v>-3.79696672229072</v>
      </c>
      <c r="K1802" s="3">
        <v>1.5677699549412401E-2</v>
      </c>
      <c r="L1802" s="3">
        <v>0.90035979421289802</v>
      </c>
      <c r="M1802" s="3">
        <v>0.99981560039113404</v>
      </c>
      <c r="N1802" s="3" t="s">
        <v>15</v>
      </c>
    </row>
    <row r="1803" spans="1:14" x14ac:dyDescent="0.2">
      <c r="A1803" s="3" t="s">
        <v>2523</v>
      </c>
      <c r="B1803" s="3">
        <v>0</v>
      </c>
      <c r="C1803" s="3">
        <v>0.24562494083509201</v>
      </c>
      <c r="D1803" s="3">
        <v>0</v>
      </c>
      <c r="E1803" s="3">
        <v>0</v>
      </c>
      <c r="F1803" s="3">
        <v>0</v>
      </c>
      <c r="G1803" s="3">
        <v>0.373579508282323</v>
      </c>
      <c r="H1803" s="3">
        <v>-0.282443692010031</v>
      </c>
      <c r="I1803" s="3">
        <f t="shared" si="28"/>
        <v>5.3907861852742898E-2</v>
      </c>
      <c r="J1803" s="3">
        <v>-4.2133605006771999</v>
      </c>
      <c r="K1803" s="3">
        <v>1.5671330621719801E-2</v>
      </c>
      <c r="L1803" s="3">
        <v>0.90037992971087399</v>
      </c>
      <c r="M1803" s="3">
        <v>0.99981560039113404</v>
      </c>
      <c r="N1803" s="3" t="s">
        <v>2524</v>
      </c>
    </row>
    <row r="1804" spans="1:14" x14ac:dyDescent="0.2">
      <c r="A1804" s="3" t="s">
        <v>2525</v>
      </c>
      <c r="B1804" s="3">
        <v>0</v>
      </c>
      <c r="C1804" s="3">
        <v>0.24562494083509201</v>
      </c>
      <c r="D1804" s="3">
        <v>0</v>
      </c>
      <c r="E1804" s="3">
        <v>0</v>
      </c>
      <c r="F1804" s="3">
        <v>0</v>
      </c>
      <c r="G1804" s="3">
        <v>0.373579508282323</v>
      </c>
      <c r="H1804" s="3">
        <v>-0.282443692010031</v>
      </c>
      <c r="I1804" s="3">
        <f t="shared" si="28"/>
        <v>5.3907861852742898E-2</v>
      </c>
      <c r="J1804" s="3">
        <v>-4.2133605006771999</v>
      </c>
      <c r="K1804" s="3">
        <v>1.5671330621719801E-2</v>
      </c>
      <c r="L1804" s="3">
        <v>0.90037992971087399</v>
      </c>
      <c r="M1804" s="3">
        <v>0.99981560039113404</v>
      </c>
      <c r="N1804" s="3" t="s">
        <v>2526</v>
      </c>
    </row>
    <row r="1805" spans="1:14" x14ac:dyDescent="0.2">
      <c r="A1805" s="3" t="s">
        <v>2527</v>
      </c>
      <c r="B1805" s="3">
        <v>0</v>
      </c>
      <c r="C1805" s="3">
        <v>0.24562494083509201</v>
      </c>
      <c r="D1805" s="3">
        <v>0</v>
      </c>
      <c r="E1805" s="3">
        <v>0</v>
      </c>
      <c r="F1805" s="3">
        <v>0</v>
      </c>
      <c r="G1805" s="3">
        <v>0.373579508282323</v>
      </c>
      <c r="H1805" s="3">
        <v>-0.282443692010031</v>
      </c>
      <c r="I1805" s="3">
        <f t="shared" si="28"/>
        <v>5.3907861852742898E-2</v>
      </c>
      <c r="J1805" s="3">
        <v>-4.2133605006771999</v>
      </c>
      <c r="K1805" s="3">
        <v>1.5671330621719801E-2</v>
      </c>
      <c r="L1805" s="3">
        <v>0.90037992971087399</v>
      </c>
      <c r="M1805" s="3">
        <v>0.99981560039113404</v>
      </c>
      <c r="N1805" s="3" t="s">
        <v>2528</v>
      </c>
    </row>
    <row r="1806" spans="1:14" x14ac:dyDescent="0.2">
      <c r="A1806" s="3" t="s">
        <v>2529</v>
      </c>
      <c r="B1806" s="3">
        <v>0</v>
      </c>
      <c r="C1806" s="3">
        <v>0.24562494083509201</v>
      </c>
      <c r="D1806" s="3">
        <v>0</v>
      </c>
      <c r="E1806" s="3">
        <v>0</v>
      </c>
      <c r="F1806" s="3">
        <v>0</v>
      </c>
      <c r="G1806" s="3">
        <v>0.373579508282323</v>
      </c>
      <c r="H1806" s="3">
        <v>-0.282443692010031</v>
      </c>
      <c r="I1806" s="3">
        <f t="shared" si="28"/>
        <v>5.3907861852742898E-2</v>
      </c>
      <c r="J1806" s="3">
        <v>-4.2133605006771999</v>
      </c>
      <c r="K1806" s="3">
        <v>1.5671330621719801E-2</v>
      </c>
      <c r="L1806" s="3">
        <v>0.90037992971087399</v>
      </c>
      <c r="M1806" s="3">
        <v>0.99981560039113404</v>
      </c>
      <c r="N1806" s="3" t="s">
        <v>15</v>
      </c>
    </row>
    <row r="1807" spans="1:14" x14ac:dyDescent="0.2">
      <c r="A1807" s="3" t="s">
        <v>2530</v>
      </c>
      <c r="B1807" s="3">
        <v>0</v>
      </c>
      <c r="C1807" s="3">
        <v>0.24562494083509201</v>
      </c>
      <c r="D1807" s="3">
        <v>0</v>
      </c>
      <c r="E1807" s="3">
        <v>0</v>
      </c>
      <c r="F1807" s="3">
        <v>0</v>
      </c>
      <c r="G1807" s="3">
        <v>0.373579508282323</v>
      </c>
      <c r="H1807" s="3">
        <v>-0.282443692010031</v>
      </c>
      <c r="I1807" s="3">
        <f t="shared" si="28"/>
        <v>5.3907861852742898E-2</v>
      </c>
      <c r="J1807" s="3">
        <v>-4.2133605006771999</v>
      </c>
      <c r="K1807" s="3">
        <v>1.5671330621719801E-2</v>
      </c>
      <c r="L1807" s="3">
        <v>0.90037992971087399</v>
      </c>
      <c r="M1807" s="3">
        <v>0.99981560039113404</v>
      </c>
      <c r="N1807" s="3" t="s">
        <v>2531</v>
      </c>
    </row>
    <row r="1808" spans="1:14" x14ac:dyDescent="0.2">
      <c r="A1808" s="3" t="s">
        <v>2532</v>
      </c>
      <c r="B1808" s="3">
        <v>0</v>
      </c>
      <c r="C1808" s="3">
        <v>0.24562494083509201</v>
      </c>
      <c r="D1808" s="3">
        <v>0</v>
      </c>
      <c r="E1808" s="3">
        <v>0</v>
      </c>
      <c r="F1808" s="3">
        <v>0</v>
      </c>
      <c r="G1808" s="3">
        <v>0.373579508282323</v>
      </c>
      <c r="H1808" s="3">
        <v>-0.282443692010031</v>
      </c>
      <c r="I1808" s="3">
        <f t="shared" si="28"/>
        <v>5.3907861852742898E-2</v>
      </c>
      <c r="J1808" s="3">
        <v>-4.2133605006771999</v>
      </c>
      <c r="K1808" s="3">
        <v>1.5671330621719801E-2</v>
      </c>
      <c r="L1808" s="3">
        <v>0.90037992971087399</v>
      </c>
      <c r="M1808" s="3">
        <v>0.99981560039113404</v>
      </c>
      <c r="N1808" s="3" t="s">
        <v>15</v>
      </c>
    </row>
    <row r="1809" spans="1:14" x14ac:dyDescent="0.2">
      <c r="A1809" s="3" t="s">
        <v>2533</v>
      </c>
      <c r="B1809" s="3">
        <v>0</v>
      </c>
      <c r="C1809" s="3">
        <v>0.42984364646141199</v>
      </c>
      <c r="D1809" s="3">
        <v>0</v>
      </c>
      <c r="E1809" s="3">
        <v>0</v>
      </c>
      <c r="F1809" s="3">
        <v>0.26150366897819599</v>
      </c>
      <c r="G1809" s="3">
        <v>0.373579508282323</v>
      </c>
      <c r="H1809" s="3">
        <v>-0.30451703710843597</v>
      </c>
      <c r="I1809" s="3">
        <f t="shared" si="28"/>
        <v>6.4831258937146793E-2</v>
      </c>
      <c r="J1809" s="3">
        <v>-3.94716660135802</v>
      </c>
      <c r="K1809" s="3">
        <v>1.56577871592193E-2</v>
      </c>
      <c r="L1809" s="3">
        <v>0.90042276146969602</v>
      </c>
      <c r="M1809" s="3">
        <v>0.99981560039113404</v>
      </c>
      <c r="N1809" s="3" t="s">
        <v>15</v>
      </c>
    </row>
    <row r="1810" spans="1:14" x14ac:dyDescent="0.2">
      <c r="A1810" s="3" t="s">
        <v>2534</v>
      </c>
      <c r="B1810" s="3">
        <v>1.19404767235332</v>
      </c>
      <c r="C1810" s="3">
        <v>0</v>
      </c>
      <c r="D1810" s="3">
        <v>0.63091257086988295</v>
      </c>
      <c r="E1810" s="3">
        <v>0.85416241228080603</v>
      </c>
      <c r="F1810" s="3">
        <v>1.2421424276464299</v>
      </c>
      <c r="G1810" s="3">
        <v>0.49810601104309699</v>
      </c>
      <c r="H1810" s="3">
        <v>-0.13128699158625701</v>
      </c>
      <c r="I1810" s="3">
        <f t="shared" si="28"/>
        <v>0.15042711124032765</v>
      </c>
      <c r="J1810" s="3">
        <v>-2.7328634897926798</v>
      </c>
      <c r="K1810" s="3">
        <v>1.55506251640362E-2</v>
      </c>
      <c r="L1810" s="3">
        <v>0.900762331206718</v>
      </c>
      <c r="M1810" s="3">
        <v>0.99981560039113404</v>
      </c>
      <c r="N1810" s="3" t="s">
        <v>15</v>
      </c>
    </row>
    <row r="1811" spans="1:14" x14ac:dyDescent="0.2">
      <c r="A1811" s="3" t="s">
        <v>2535</v>
      </c>
      <c r="B1811" s="3">
        <v>1.5452381642219399</v>
      </c>
      <c r="C1811" s="3">
        <v>2.1492182323070601</v>
      </c>
      <c r="D1811" s="3">
        <v>1.8226363158463299</v>
      </c>
      <c r="E1811" s="3">
        <v>1.18268641700419</v>
      </c>
      <c r="F1811" s="3">
        <v>2.2881571035592101</v>
      </c>
      <c r="G1811" s="3">
        <v>3.2376890717801299</v>
      </c>
      <c r="H1811" s="3">
        <v>5.1411056031934299E-2</v>
      </c>
      <c r="I1811" s="3">
        <f t="shared" si="28"/>
        <v>0.34307898586553665</v>
      </c>
      <c r="J1811" s="3">
        <v>-1.5433873336552799</v>
      </c>
      <c r="K1811" s="3">
        <v>1.5507517380647399E-2</v>
      </c>
      <c r="L1811" s="3">
        <v>0.900899264090254</v>
      </c>
      <c r="M1811" s="3">
        <v>0.99981560039113404</v>
      </c>
      <c r="N1811" s="3" t="s">
        <v>15</v>
      </c>
    </row>
    <row r="1812" spans="1:14" x14ac:dyDescent="0.2">
      <c r="A1812" s="3" t="s">
        <v>2536</v>
      </c>
      <c r="B1812" s="3">
        <v>0.63214288536352203</v>
      </c>
      <c r="C1812" s="3">
        <v>0.30703117604386498</v>
      </c>
      <c r="D1812" s="3">
        <v>0.420608380579922</v>
      </c>
      <c r="E1812" s="3">
        <v>0.59134320850209598</v>
      </c>
      <c r="F1812" s="3">
        <v>0.32687958622274499</v>
      </c>
      <c r="G1812" s="3">
        <v>0.62263251380387197</v>
      </c>
      <c r="H1812" s="3">
        <v>0.18618944027116999</v>
      </c>
      <c r="I1812" s="3">
        <f t="shared" si="28"/>
        <v>0.11151535032031171</v>
      </c>
      <c r="J1812" s="3">
        <v>-3.16468578109416</v>
      </c>
      <c r="K1812" s="3">
        <v>1.54617570173953E-2</v>
      </c>
      <c r="L1812" s="3">
        <v>0.90104483460354601</v>
      </c>
      <c r="M1812" s="3">
        <v>0.99981560039113404</v>
      </c>
      <c r="N1812" s="3" t="s">
        <v>15</v>
      </c>
    </row>
    <row r="1813" spans="1:14" x14ac:dyDescent="0.2">
      <c r="A1813" s="3" t="s">
        <v>2537</v>
      </c>
      <c r="B1813" s="3">
        <v>1.82619055771684</v>
      </c>
      <c r="C1813" s="3">
        <v>2.2106244675158302</v>
      </c>
      <c r="D1813" s="3">
        <v>1.8226363158463299</v>
      </c>
      <c r="E1813" s="3">
        <v>2.9567160425104801</v>
      </c>
      <c r="F1813" s="3">
        <v>1.89590160009192</v>
      </c>
      <c r="G1813" s="3">
        <v>2.8641095634978102</v>
      </c>
      <c r="H1813" s="3">
        <v>-4.7837139637357702E-2</v>
      </c>
      <c r="I1813" s="3">
        <f t="shared" si="28"/>
        <v>0.37358287623283881</v>
      </c>
      <c r="J1813" s="3">
        <v>-1.42049976655322</v>
      </c>
      <c r="K1813" s="3">
        <v>1.51828608107789E-2</v>
      </c>
      <c r="L1813" s="3">
        <v>0.90193681363260303</v>
      </c>
      <c r="M1813" s="3">
        <v>0.99981560039113404</v>
      </c>
      <c r="N1813" s="3" t="s">
        <v>15</v>
      </c>
    </row>
    <row r="1814" spans="1:14" x14ac:dyDescent="0.2">
      <c r="A1814" s="3" t="s">
        <v>2538</v>
      </c>
      <c r="B1814" s="3">
        <v>0.63214288536352203</v>
      </c>
      <c r="C1814" s="3">
        <v>1.4737496450105501</v>
      </c>
      <c r="D1814" s="3">
        <v>1.3319265385030901</v>
      </c>
      <c r="E1814" s="3">
        <v>1.5112104217275799</v>
      </c>
      <c r="F1814" s="3">
        <v>1.4382701793800801</v>
      </c>
      <c r="G1814" s="3">
        <v>1.1830017762273599</v>
      </c>
      <c r="H1814" s="3">
        <v>7.3457514314222594E-2</v>
      </c>
      <c r="I1814" s="3">
        <f t="shared" si="28"/>
        <v>0.22623981217796588</v>
      </c>
      <c r="J1814" s="3">
        <v>-2.1440752673379402</v>
      </c>
      <c r="K1814" s="3">
        <v>1.49449816306555E-2</v>
      </c>
      <c r="L1814" s="3">
        <v>0.90270420436360399</v>
      </c>
      <c r="M1814" s="3">
        <v>0.99981560039113404</v>
      </c>
      <c r="N1814" s="3" t="s">
        <v>15</v>
      </c>
    </row>
    <row r="1815" spans="1:14" x14ac:dyDescent="0.2">
      <c r="A1815" s="3" t="s">
        <v>2539</v>
      </c>
      <c r="B1815" s="3">
        <v>0</v>
      </c>
      <c r="C1815" s="3">
        <v>0.67546858729650405</v>
      </c>
      <c r="D1815" s="3">
        <v>0.701013967633204</v>
      </c>
      <c r="E1815" s="3">
        <v>0.98557201417016005</v>
      </c>
      <c r="F1815" s="3">
        <v>0</v>
      </c>
      <c r="G1815" s="3">
        <v>0.56036926242348495</v>
      </c>
      <c r="H1815" s="3">
        <v>0.182422296450928</v>
      </c>
      <c r="I1815" s="3">
        <f t="shared" si="28"/>
        <v>0.11028812767242273</v>
      </c>
      <c r="J1815" s="3">
        <v>-3.1806505992436001</v>
      </c>
      <c r="K1815" s="3">
        <v>1.4749771440634E-2</v>
      </c>
      <c r="L1815" s="3">
        <v>0.90333858911518405</v>
      </c>
      <c r="M1815" s="3">
        <v>0.99981560039113404</v>
      </c>
      <c r="N1815" s="3" t="s">
        <v>15</v>
      </c>
    </row>
    <row r="1816" spans="1:14" x14ac:dyDescent="0.2">
      <c r="A1816" s="3" t="s">
        <v>2540</v>
      </c>
      <c r="B1816" s="3">
        <v>0.351190491868623</v>
      </c>
      <c r="C1816" s="3">
        <v>0</v>
      </c>
      <c r="D1816" s="3">
        <v>0</v>
      </c>
      <c r="E1816" s="3">
        <v>0</v>
      </c>
      <c r="F1816" s="3">
        <v>0</v>
      </c>
      <c r="G1816" s="3">
        <v>0.373579508282323</v>
      </c>
      <c r="H1816" s="3">
        <v>0.28147731532065601</v>
      </c>
      <c r="I1816" s="3">
        <f t="shared" si="28"/>
        <v>5.7277019210308852E-2</v>
      </c>
      <c r="J1816" s="3">
        <v>-4.1258997754267899</v>
      </c>
      <c r="K1816" s="3">
        <v>1.45395585637954E-2</v>
      </c>
      <c r="L1816" s="3">
        <v>0.90402651109418497</v>
      </c>
      <c r="M1816" s="3">
        <v>0.99981560039113404</v>
      </c>
      <c r="N1816" s="3" t="s">
        <v>15</v>
      </c>
    </row>
    <row r="1817" spans="1:14" x14ac:dyDescent="0.2">
      <c r="A1817" s="3" t="s">
        <v>2541</v>
      </c>
      <c r="B1817" s="3">
        <v>0.351190491868623</v>
      </c>
      <c r="C1817" s="3">
        <v>0</v>
      </c>
      <c r="D1817" s="3">
        <v>0</v>
      </c>
      <c r="E1817" s="3">
        <v>0</v>
      </c>
      <c r="F1817" s="3">
        <v>0</v>
      </c>
      <c r="G1817" s="3">
        <v>0.373579508282323</v>
      </c>
      <c r="H1817" s="3">
        <v>0.28147731532065601</v>
      </c>
      <c r="I1817" s="3">
        <f t="shared" si="28"/>
        <v>5.7277019210308852E-2</v>
      </c>
      <c r="J1817" s="3">
        <v>-4.1258997754267899</v>
      </c>
      <c r="K1817" s="3">
        <v>1.45395585637954E-2</v>
      </c>
      <c r="L1817" s="3">
        <v>0.90402651109418497</v>
      </c>
      <c r="M1817" s="3">
        <v>0.99981560039113404</v>
      </c>
      <c r="N1817" s="3" t="s">
        <v>15</v>
      </c>
    </row>
    <row r="1818" spans="1:14" x14ac:dyDescent="0.2">
      <c r="A1818" s="3" t="s">
        <v>2542</v>
      </c>
      <c r="B1818" s="3">
        <v>0.49166668861607199</v>
      </c>
      <c r="C1818" s="3">
        <v>0.49124988167018502</v>
      </c>
      <c r="D1818" s="3">
        <v>0.350506983816602</v>
      </c>
      <c r="E1818" s="3">
        <v>0.26281920377870899</v>
      </c>
      <c r="F1818" s="3">
        <v>0.58838325520094004</v>
      </c>
      <c r="G1818" s="3">
        <v>0.62263251380387197</v>
      </c>
      <c r="H1818" s="3">
        <v>0.18286785174884501</v>
      </c>
      <c r="I1818" s="3">
        <f t="shared" si="28"/>
        <v>0.10925127138179339</v>
      </c>
      <c r="J1818" s="3">
        <v>-3.1942780260947998</v>
      </c>
      <c r="K1818" s="3">
        <v>1.4424851758601E-2</v>
      </c>
      <c r="L1818" s="3">
        <v>0.90440401786397695</v>
      </c>
      <c r="M1818" s="3">
        <v>0.99981560039113404</v>
      </c>
      <c r="N1818" s="3" t="s">
        <v>2543</v>
      </c>
    </row>
    <row r="1819" spans="1:14" x14ac:dyDescent="0.2">
      <c r="A1819" s="3" t="s">
        <v>2544</v>
      </c>
      <c r="B1819" s="3">
        <v>0.91309527885842001</v>
      </c>
      <c r="C1819" s="3">
        <v>1.1667184689666901</v>
      </c>
      <c r="D1819" s="3">
        <v>0.77111536439652395</v>
      </c>
      <c r="E1819" s="3">
        <v>1.4455056207829</v>
      </c>
      <c r="F1819" s="3">
        <v>0.84988692417913603</v>
      </c>
      <c r="G1819" s="3">
        <v>1.1207385248469699</v>
      </c>
      <c r="H1819" s="3">
        <v>8.7162663849349994E-2</v>
      </c>
      <c r="I1819" s="3">
        <f t="shared" si="28"/>
        <v>0.193869253108305</v>
      </c>
      <c r="J1819" s="3">
        <v>-2.3668440789904501</v>
      </c>
      <c r="K1819" s="3">
        <v>1.4411244562489701E-2</v>
      </c>
      <c r="L1819" s="3">
        <v>0.90444890081479201</v>
      </c>
      <c r="M1819" s="3">
        <v>0.99981560039113404</v>
      </c>
      <c r="N1819" s="3" t="s">
        <v>2545</v>
      </c>
    </row>
    <row r="1820" spans="1:14" x14ac:dyDescent="0.2">
      <c r="A1820" s="3" t="s">
        <v>2546</v>
      </c>
      <c r="B1820" s="3">
        <v>0.702380983737246</v>
      </c>
      <c r="C1820" s="3">
        <v>0.85968729292282298</v>
      </c>
      <c r="D1820" s="3">
        <v>0</v>
      </c>
      <c r="E1820" s="3">
        <v>0</v>
      </c>
      <c r="F1820" s="3">
        <v>0.71913508969003803</v>
      </c>
      <c r="G1820" s="3">
        <v>0.99621202208619497</v>
      </c>
      <c r="H1820" s="3">
        <v>0.165710927378071</v>
      </c>
      <c r="I1820" s="3">
        <f t="shared" si="28"/>
        <v>0.12069227481881963</v>
      </c>
      <c r="J1820" s="3">
        <v>-3.0505947587882498</v>
      </c>
      <c r="K1820" s="3">
        <v>1.43482278632142E-2</v>
      </c>
      <c r="L1820" s="3">
        <v>0.90465704043462203</v>
      </c>
      <c r="M1820" s="3">
        <v>0.99981560039113404</v>
      </c>
      <c r="N1820" s="3" t="s">
        <v>2547</v>
      </c>
    </row>
    <row r="1821" spans="1:14" x14ac:dyDescent="0.2">
      <c r="A1821" s="3" t="s">
        <v>2548</v>
      </c>
      <c r="B1821" s="3">
        <v>0</v>
      </c>
      <c r="C1821" s="3">
        <v>0</v>
      </c>
      <c r="D1821" s="3">
        <v>0.84121676115984401</v>
      </c>
      <c r="E1821" s="3">
        <v>0</v>
      </c>
      <c r="F1821" s="3">
        <v>0.52300733795639098</v>
      </c>
      <c r="G1821" s="3">
        <v>0.373579508282323</v>
      </c>
      <c r="H1821" s="3">
        <v>0.24833581019450801</v>
      </c>
      <c r="I1821" s="3">
        <f t="shared" si="28"/>
        <v>8.3261348574083044E-2</v>
      </c>
      <c r="J1821" s="3">
        <v>-3.5862092639487</v>
      </c>
      <c r="K1821" s="3">
        <v>1.4314814734919201E-2</v>
      </c>
      <c r="L1821" s="3">
        <v>0.90476758969433702</v>
      </c>
      <c r="M1821" s="3">
        <v>0.99981560039113404</v>
      </c>
      <c r="N1821" s="3" t="s">
        <v>15</v>
      </c>
    </row>
    <row r="1822" spans="1:14" x14ac:dyDescent="0.2">
      <c r="A1822" s="3" t="s">
        <v>2549</v>
      </c>
      <c r="B1822" s="3">
        <v>0</v>
      </c>
      <c r="C1822" s="3">
        <v>0.36843741125263901</v>
      </c>
      <c r="D1822" s="3">
        <v>0.77111536439652395</v>
      </c>
      <c r="E1822" s="3">
        <v>0.657048009446773</v>
      </c>
      <c r="F1822" s="3">
        <v>0.58838325520094004</v>
      </c>
      <c r="G1822" s="3">
        <v>0</v>
      </c>
      <c r="H1822" s="3">
        <v>0.20624912760302999</v>
      </c>
      <c r="I1822" s="3">
        <f t="shared" si="28"/>
        <v>9.8356145523973801E-2</v>
      </c>
      <c r="J1822" s="3">
        <v>-3.3458409914654599</v>
      </c>
      <c r="K1822" s="3">
        <v>1.42736676656929E-2</v>
      </c>
      <c r="L1822" s="3">
        <v>0.90490390710768098</v>
      </c>
      <c r="M1822" s="3">
        <v>0.99981560039113404</v>
      </c>
      <c r="N1822" s="3" t="s">
        <v>15</v>
      </c>
    </row>
    <row r="1823" spans="1:14" x14ac:dyDescent="0.2">
      <c r="A1823" s="3" t="s">
        <v>2550</v>
      </c>
      <c r="B1823" s="3">
        <v>0</v>
      </c>
      <c r="C1823" s="3">
        <v>0.42984364646141199</v>
      </c>
      <c r="D1823" s="3">
        <v>0.490709777343243</v>
      </c>
      <c r="E1823" s="3">
        <v>1.1169816160595101</v>
      </c>
      <c r="F1823" s="3">
        <v>0.26150366897819599</v>
      </c>
      <c r="G1823" s="3">
        <v>0</v>
      </c>
      <c r="H1823" s="3">
        <v>-0.216402301156605</v>
      </c>
      <c r="I1823" s="3">
        <f t="shared" si="28"/>
        <v>9.4442991985432698E-2</v>
      </c>
      <c r="J1823" s="3">
        <v>-3.4044124424249098</v>
      </c>
      <c r="K1823" s="3">
        <v>1.41863402016591E-2</v>
      </c>
      <c r="L1823" s="3">
        <v>0.90519387884727698</v>
      </c>
      <c r="M1823" s="3">
        <v>0.99981560039113404</v>
      </c>
      <c r="N1823" s="3" t="s">
        <v>15</v>
      </c>
    </row>
    <row r="1824" spans="1:14" x14ac:dyDescent="0.2">
      <c r="A1824" s="3" t="s">
        <v>2551</v>
      </c>
      <c r="B1824" s="3">
        <v>0</v>
      </c>
      <c r="C1824" s="3">
        <v>0.42984364646141199</v>
      </c>
      <c r="D1824" s="3">
        <v>0.280405587053281</v>
      </c>
      <c r="E1824" s="3">
        <v>0</v>
      </c>
      <c r="F1824" s="3">
        <v>0.65375917244548898</v>
      </c>
      <c r="G1824" s="3">
        <v>0.373579508282323</v>
      </c>
      <c r="H1824" s="3">
        <v>-0.24945352467852699</v>
      </c>
      <c r="I1824" s="3">
        <f t="shared" si="28"/>
        <v>8.1838259587265982E-2</v>
      </c>
      <c r="J1824" s="3">
        <v>-3.6110807254285202</v>
      </c>
      <c r="K1824" s="3">
        <v>1.4001845683583199E-2</v>
      </c>
      <c r="L1824" s="3">
        <v>0.90580948589631805</v>
      </c>
      <c r="M1824" s="3">
        <v>0.99981560039113404</v>
      </c>
      <c r="N1824" s="3" t="s">
        <v>2552</v>
      </c>
    </row>
    <row r="1825" spans="1:14" x14ac:dyDescent="0.2">
      <c r="A1825" s="3" t="s">
        <v>2553</v>
      </c>
      <c r="B1825" s="3">
        <v>0</v>
      </c>
      <c r="C1825" s="3">
        <v>0.55265611687895799</v>
      </c>
      <c r="D1825" s="3">
        <v>0</v>
      </c>
      <c r="E1825" s="3">
        <v>0</v>
      </c>
      <c r="F1825" s="3">
        <v>0</v>
      </c>
      <c r="G1825" s="3">
        <v>0.80942226794503302</v>
      </c>
      <c r="H1825" s="3">
        <v>-0.27406727272972897</v>
      </c>
      <c r="I1825" s="3">
        <f t="shared" si="28"/>
        <v>7.1740833107202182E-2</v>
      </c>
      <c r="J1825" s="3">
        <v>-3.8010616907484498</v>
      </c>
      <c r="K1825" s="3">
        <v>1.39044634607052E-2</v>
      </c>
      <c r="L1825" s="3">
        <v>0.90613608206963803</v>
      </c>
      <c r="M1825" s="3">
        <v>0.99981560039113404</v>
      </c>
      <c r="N1825" s="3" t="s">
        <v>15</v>
      </c>
    </row>
    <row r="1826" spans="1:14" x14ac:dyDescent="0.2">
      <c r="A1826" s="3" t="s">
        <v>2554</v>
      </c>
      <c r="B1826" s="3">
        <v>0.351190491868623</v>
      </c>
      <c r="C1826" s="3">
        <v>0</v>
      </c>
      <c r="D1826" s="3">
        <v>0.490709777343243</v>
      </c>
      <c r="E1826" s="3">
        <v>0</v>
      </c>
      <c r="F1826" s="3">
        <v>0.65375917244548898</v>
      </c>
      <c r="G1826" s="3">
        <v>0.24905300552154899</v>
      </c>
      <c r="H1826" s="3">
        <v>0.241768049999187</v>
      </c>
      <c r="I1826" s="3">
        <f t="shared" si="28"/>
        <v>8.3694598043664317E-2</v>
      </c>
      <c r="J1826" s="3">
        <v>-3.5787216808236901</v>
      </c>
      <c r="K1826" s="3">
        <v>1.36992463144338E-2</v>
      </c>
      <c r="L1826" s="3">
        <v>0.90682814843939097</v>
      </c>
      <c r="M1826" s="3">
        <v>0.99981560039113404</v>
      </c>
      <c r="N1826" s="3" t="s">
        <v>2555</v>
      </c>
    </row>
    <row r="1827" spans="1:14" x14ac:dyDescent="0.2">
      <c r="A1827" s="3" t="s">
        <v>2556</v>
      </c>
      <c r="B1827" s="3">
        <v>0</v>
      </c>
      <c r="C1827" s="3">
        <v>0.61406235208773097</v>
      </c>
      <c r="D1827" s="3">
        <v>0.63091257086988295</v>
      </c>
      <c r="E1827" s="3">
        <v>0</v>
      </c>
      <c r="F1827" s="3">
        <v>0.98063875866823402</v>
      </c>
      <c r="G1827" s="3">
        <v>0.74715901656464601</v>
      </c>
      <c r="H1827" s="3">
        <v>-0.173635854852939</v>
      </c>
      <c r="I1827" s="3">
        <f t="shared" si="28"/>
        <v>0.11257247317892367</v>
      </c>
      <c r="J1827" s="3">
        <v>-3.1510739998249599</v>
      </c>
      <c r="K1827" s="3">
        <v>1.36873009925658E-2</v>
      </c>
      <c r="L1827" s="3">
        <v>0.90686859369697903</v>
      </c>
      <c r="M1827" s="3">
        <v>0.99981560039113404</v>
      </c>
      <c r="N1827" s="3" t="s">
        <v>15</v>
      </c>
    </row>
    <row r="1828" spans="1:14" x14ac:dyDescent="0.2">
      <c r="A1828" s="3" t="s">
        <v>2557</v>
      </c>
      <c r="B1828" s="3">
        <v>1.8964286560905701</v>
      </c>
      <c r="C1828" s="3">
        <v>0.98249976334036904</v>
      </c>
      <c r="D1828" s="3">
        <v>0.701013967633204</v>
      </c>
      <c r="E1828" s="3">
        <v>2.2339632321190299</v>
      </c>
      <c r="F1828" s="3">
        <v>1.63439793111372</v>
      </c>
      <c r="G1828" s="3">
        <v>0.93394877070580795</v>
      </c>
      <c r="H1828" s="3">
        <v>-6.4434265904491902E-2</v>
      </c>
      <c r="I1828" s="3">
        <f t="shared" si="28"/>
        <v>0.24720567267131296</v>
      </c>
      <c r="J1828" s="3">
        <v>-2.01621624549268</v>
      </c>
      <c r="K1828" s="3">
        <v>1.36116527208233E-2</v>
      </c>
      <c r="L1828" s="3">
        <v>0.90712514505751196</v>
      </c>
      <c r="M1828" s="3">
        <v>0.99981560039113404</v>
      </c>
      <c r="N1828" s="3" t="s">
        <v>2558</v>
      </c>
    </row>
    <row r="1829" spans="1:14" x14ac:dyDescent="0.2">
      <c r="A1829" s="3" t="s">
        <v>2559</v>
      </c>
      <c r="B1829" s="3">
        <v>0</v>
      </c>
      <c r="C1829" s="3">
        <v>0</v>
      </c>
      <c r="D1829" s="3">
        <v>0.420608380579922</v>
      </c>
      <c r="E1829" s="3">
        <v>0.45993360661274102</v>
      </c>
      <c r="F1829" s="3">
        <v>0</v>
      </c>
      <c r="G1829" s="3">
        <v>0</v>
      </c>
      <c r="H1829" s="3">
        <v>0.27877627896329499</v>
      </c>
      <c r="I1829" s="3">
        <f t="shared" si="28"/>
        <v>6.0672228936211083E-2</v>
      </c>
      <c r="J1829" s="3">
        <v>-4.0428198766542698</v>
      </c>
      <c r="K1829" s="3">
        <v>1.3438785268016401E-2</v>
      </c>
      <c r="L1829" s="3">
        <v>0.90771412864985102</v>
      </c>
      <c r="M1829" s="3">
        <v>0.99981560039113404</v>
      </c>
      <c r="N1829" s="3" t="s">
        <v>2560</v>
      </c>
    </row>
    <row r="1830" spans="1:14" x14ac:dyDescent="0.2">
      <c r="A1830" s="3" t="s">
        <v>2561</v>
      </c>
      <c r="B1830" s="3">
        <v>0.49166668861607199</v>
      </c>
      <c r="C1830" s="3">
        <v>0.55265611687895799</v>
      </c>
      <c r="D1830" s="3">
        <v>0</v>
      </c>
      <c r="E1830" s="3">
        <v>0.45993360661274102</v>
      </c>
      <c r="F1830" s="3">
        <v>0.65375917244548898</v>
      </c>
      <c r="G1830" s="3">
        <v>0</v>
      </c>
      <c r="H1830" s="3">
        <v>0.21256916051748501</v>
      </c>
      <c r="I1830" s="3">
        <f t="shared" si="28"/>
        <v>9.2713825770685682E-2</v>
      </c>
      <c r="J1830" s="3">
        <v>-3.4310716957621201</v>
      </c>
      <c r="K1830" s="3">
        <v>1.3334508599612299E-2</v>
      </c>
      <c r="L1830" s="3">
        <v>0.90807127157145096</v>
      </c>
      <c r="M1830" s="3">
        <v>0.99981560039113404</v>
      </c>
      <c r="N1830" s="3" t="s">
        <v>2562</v>
      </c>
    </row>
    <row r="1831" spans="1:14" x14ac:dyDescent="0.2">
      <c r="A1831" s="3" t="s">
        <v>2563</v>
      </c>
      <c r="B1831" s="3">
        <v>0</v>
      </c>
      <c r="C1831" s="3">
        <v>0.36843741125263901</v>
      </c>
      <c r="D1831" s="3">
        <v>0</v>
      </c>
      <c r="E1831" s="3">
        <v>0</v>
      </c>
      <c r="F1831" s="3">
        <v>0.52300733795639098</v>
      </c>
      <c r="G1831" s="3">
        <v>0</v>
      </c>
      <c r="H1831" s="3">
        <v>-0.27761497940964502</v>
      </c>
      <c r="I1831" s="3">
        <f t="shared" si="28"/>
        <v>6.088435740253062E-2</v>
      </c>
      <c r="J1831" s="3">
        <v>-4.0377845757088497</v>
      </c>
      <c r="K1831" s="3">
        <v>1.30971008059721E-2</v>
      </c>
      <c r="L1831" s="3">
        <v>0.90888969802844699</v>
      </c>
      <c r="M1831" s="3">
        <v>0.99981560039113404</v>
      </c>
      <c r="N1831" s="3" t="s">
        <v>15</v>
      </c>
    </row>
    <row r="1832" spans="1:14" x14ac:dyDescent="0.2">
      <c r="A1832" s="3" t="s">
        <v>2564</v>
      </c>
      <c r="B1832" s="3">
        <v>0</v>
      </c>
      <c r="C1832" s="3">
        <v>0.36843741125263901</v>
      </c>
      <c r="D1832" s="3">
        <v>0</v>
      </c>
      <c r="E1832" s="3">
        <v>0</v>
      </c>
      <c r="F1832" s="3">
        <v>0.52300733795639098</v>
      </c>
      <c r="G1832" s="3">
        <v>0</v>
      </c>
      <c r="H1832" s="3">
        <v>-0.27761497940964502</v>
      </c>
      <c r="I1832" s="3">
        <f t="shared" si="28"/>
        <v>6.088435740253062E-2</v>
      </c>
      <c r="J1832" s="3">
        <v>-4.0377845757088497</v>
      </c>
      <c r="K1832" s="3">
        <v>1.30971008059721E-2</v>
      </c>
      <c r="L1832" s="3">
        <v>0.90888969802844699</v>
      </c>
      <c r="M1832" s="3">
        <v>0.99981560039113404</v>
      </c>
      <c r="N1832" s="3" t="s">
        <v>15</v>
      </c>
    </row>
    <row r="1833" spans="1:14" x14ac:dyDescent="0.2">
      <c r="A1833" s="3" t="s">
        <v>2565</v>
      </c>
      <c r="B1833" s="3">
        <v>0</v>
      </c>
      <c r="C1833" s="3">
        <v>0.36843741125263901</v>
      </c>
      <c r="D1833" s="3">
        <v>0</v>
      </c>
      <c r="E1833" s="3">
        <v>0</v>
      </c>
      <c r="F1833" s="3">
        <v>0.52300733795639098</v>
      </c>
      <c r="G1833" s="3">
        <v>0</v>
      </c>
      <c r="H1833" s="3">
        <v>-0.27761497940964502</v>
      </c>
      <c r="I1833" s="3">
        <f t="shared" si="28"/>
        <v>6.088435740253062E-2</v>
      </c>
      <c r="J1833" s="3">
        <v>-4.0377845757088497</v>
      </c>
      <c r="K1833" s="3">
        <v>1.30971008059721E-2</v>
      </c>
      <c r="L1833" s="3">
        <v>0.90888969802844699</v>
      </c>
      <c r="M1833" s="3">
        <v>0.99981560039113404</v>
      </c>
      <c r="N1833" s="3" t="s">
        <v>2566</v>
      </c>
    </row>
    <row r="1834" spans="1:14" x14ac:dyDescent="0.2">
      <c r="A1834" s="3" t="s">
        <v>2567</v>
      </c>
      <c r="B1834" s="3">
        <v>0</v>
      </c>
      <c r="C1834" s="3">
        <v>0</v>
      </c>
      <c r="D1834" s="3">
        <v>0.350506983816602</v>
      </c>
      <c r="E1834" s="3">
        <v>0.26281920377870899</v>
      </c>
      <c r="F1834" s="3">
        <v>0</v>
      </c>
      <c r="G1834" s="3">
        <v>0.31131625690193598</v>
      </c>
      <c r="H1834" s="3">
        <v>-0.27249624404239198</v>
      </c>
      <c r="I1834" s="3">
        <f t="shared" si="28"/>
        <v>6.1545568517974922E-2</v>
      </c>
      <c r="J1834" s="3">
        <v>-4.0222012080821203</v>
      </c>
      <c r="K1834" s="3">
        <v>1.29871266276792E-2</v>
      </c>
      <c r="L1834" s="3">
        <v>0.90927136317706903</v>
      </c>
      <c r="M1834" s="3">
        <v>0.99981560039113404</v>
      </c>
      <c r="N1834" s="3" t="s">
        <v>15</v>
      </c>
    </row>
    <row r="1835" spans="1:14" x14ac:dyDescent="0.2">
      <c r="A1835" s="3" t="s">
        <v>2568</v>
      </c>
      <c r="B1835" s="3">
        <v>0.42142859024234802</v>
      </c>
      <c r="C1835" s="3">
        <v>0</v>
      </c>
      <c r="D1835" s="3">
        <v>0</v>
      </c>
      <c r="E1835" s="3">
        <v>0.328524004723387</v>
      </c>
      <c r="F1835" s="3">
        <v>0</v>
      </c>
      <c r="G1835" s="3">
        <v>0.373579508282323</v>
      </c>
      <c r="H1835" s="3">
        <v>-0.27383520041142301</v>
      </c>
      <c r="I1835" s="3">
        <f t="shared" si="28"/>
        <v>6.6562908401177165E-2</v>
      </c>
      <c r="J1835" s="3">
        <v>-3.9091377177697999</v>
      </c>
      <c r="K1835" s="3">
        <v>1.29259620940749E-2</v>
      </c>
      <c r="L1835" s="3">
        <v>0.90948434314655102</v>
      </c>
      <c r="M1835" s="3">
        <v>0.99981560039113404</v>
      </c>
      <c r="N1835" s="3" t="s">
        <v>15</v>
      </c>
    </row>
    <row r="1836" spans="1:14" x14ac:dyDescent="0.2">
      <c r="A1836" s="3" t="s">
        <v>2569</v>
      </c>
      <c r="B1836" s="3">
        <v>0</v>
      </c>
      <c r="C1836" s="3">
        <v>0</v>
      </c>
      <c r="D1836" s="3">
        <v>0.490709777343243</v>
      </c>
      <c r="E1836" s="3">
        <v>0</v>
      </c>
      <c r="F1836" s="3">
        <v>0.26150366897819599</v>
      </c>
      <c r="G1836" s="3">
        <v>0.24905300552154899</v>
      </c>
      <c r="H1836" s="3">
        <v>0.27581346079348301</v>
      </c>
      <c r="I1836" s="3">
        <f t="shared" si="28"/>
        <v>6.4365423126515928E-2</v>
      </c>
      <c r="J1836" s="3">
        <v>-3.9575703039228398</v>
      </c>
      <c r="K1836" s="3">
        <v>1.2870950170549801E-2</v>
      </c>
      <c r="L1836" s="3">
        <v>0.90967633562250905</v>
      </c>
      <c r="M1836" s="3">
        <v>0.99981560039113404</v>
      </c>
      <c r="N1836" s="3" t="s">
        <v>2570</v>
      </c>
    </row>
    <row r="1837" spans="1:14" x14ac:dyDescent="0.2">
      <c r="A1837" s="3" t="s">
        <v>2571</v>
      </c>
      <c r="B1837" s="3">
        <v>0</v>
      </c>
      <c r="C1837" s="3">
        <v>1.4737496450105501</v>
      </c>
      <c r="D1837" s="3">
        <v>0.560811174106563</v>
      </c>
      <c r="E1837" s="3">
        <v>0.39422880566806401</v>
      </c>
      <c r="F1837" s="3">
        <v>0.58838325520094004</v>
      </c>
      <c r="G1837" s="3">
        <v>1.30752827898813</v>
      </c>
      <c r="H1837" s="3">
        <v>0.124683073478668</v>
      </c>
      <c r="I1837" s="3">
        <f t="shared" si="28"/>
        <v>0.14457865463127118</v>
      </c>
      <c r="J1837" s="3">
        <v>-2.7900735241387999</v>
      </c>
      <c r="K1837" s="3">
        <v>1.2800763422082501E-2</v>
      </c>
      <c r="L1837" s="3">
        <v>0.90992189283298197</v>
      </c>
      <c r="M1837" s="3">
        <v>0.99981560039113404</v>
      </c>
      <c r="N1837" s="3" t="s">
        <v>15</v>
      </c>
    </row>
    <row r="1838" spans="1:14" x14ac:dyDescent="0.2">
      <c r="A1838" s="3" t="s">
        <v>2572</v>
      </c>
      <c r="B1838" s="3">
        <v>0</v>
      </c>
      <c r="C1838" s="3">
        <v>0.49124988167018502</v>
      </c>
      <c r="D1838" s="3">
        <v>0.63091257086988295</v>
      </c>
      <c r="E1838" s="3">
        <v>0</v>
      </c>
      <c r="F1838" s="3">
        <v>0.45763142071184199</v>
      </c>
      <c r="G1838" s="3">
        <v>0.74715901656464601</v>
      </c>
      <c r="H1838" s="3">
        <v>0.19701507625133799</v>
      </c>
      <c r="I1838" s="3">
        <f t="shared" si="28"/>
        <v>9.7054746416285406E-2</v>
      </c>
      <c r="J1838" s="3">
        <v>-3.36505742079463</v>
      </c>
      <c r="K1838" s="3">
        <v>1.2648554369329899E-2</v>
      </c>
      <c r="L1838" s="3">
        <v>0.91045676882669901</v>
      </c>
      <c r="M1838" s="3">
        <v>0.99981560039113404</v>
      </c>
      <c r="N1838" s="3" t="s">
        <v>15</v>
      </c>
    </row>
    <row r="1839" spans="1:14" x14ac:dyDescent="0.2">
      <c r="A1839" s="3" t="s">
        <v>2573</v>
      </c>
      <c r="B1839" s="3">
        <v>0.28095239349489898</v>
      </c>
      <c r="C1839" s="3">
        <v>0.24562494083509201</v>
      </c>
      <c r="D1839" s="3">
        <v>0</v>
      </c>
      <c r="E1839" s="3">
        <v>0</v>
      </c>
      <c r="F1839" s="3">
        <v>0</v>
      </c>
      <c r="G1839" s="3">
        <v>0.80942226794503302</v>
      </c>
      <c r="H1839" s="3">
        <v>-0.25788148809237998</v>
      </c>
      <c r="I1839" s="3">
        <f t="shared" si="28"/>
        <v>7.1699626536632671E-2</v>
      </c>
      <c r="J1839" s="3">
        <v>-3.8018905854242702</v>
      </c>
      <c r="K1839" s="3">
        <v>1.23803900935335E-2</v>
      </c>
      <c r="L1839" s="3">
        <v>0.91140711170081501</v>
      </c>
      <c r="M1839" s="3">
        <v>0.99981560039113404</v>
      </c>
      <c r="N1839" s="3" t="s">
        <v>15</v>
      </c>
    </row>
    <row r="1840" spans="1:14" x14ac:dyDescent="0.2">
      <c r="A1840" s="3" t="s">
        <v>2574</v>
      </c>
      <c r="B1840" s="3">
        <v>0</v>
      </c>
      <c r="C1840" s="3">
        <v>0</v>
      </c>
      <c r="D1840" s="3">
        <v>1.12162234821313</v>
      </c>
      <c r="E1840" s="3">
        <v>1.7083248245616101</v>
      </c>
      <c r="F1840" s="3">
        <v>0</v>
      </c>
      <c r="G1840" s="3">
        <v>0</v>
      </c>
      <c r="H1840" s="3">
        <v>-0.17101110927613999</v>
      </c>
      <c r="I1840" s="3">
        <f t="shared" si="28"/>
        <v>0.10785395654406769</v>
      </c>
      <c r="J1840" s="3">
        <v>-3.2128489931984001</v>
      </c>
      <c r="K1840" s="3">
        <v>1.2263982259093E-2</v>
      </c>
      <c r="L1840" s="3">
        <v>0.91182288892308705</v>
      </c>
      <c r="M1840" s="3">
        <v>0.99981560039113404</v>
      </c>
      <c r="N1840" s="3" t="s">
        <v>2575</v>
      </c>
    </row>
    <row r="1841" spans="1:14" x14ac:dyDescent="0.2">
      <c r="A1841" s="3" t="s">
        <v>2576</v>
      </c>
      <c r="B1841" s="3">
        <v>0</v>
      </c>
      <c r="C1841" s="3">
        <v>0</v>
      </c>
      <c r="D1841" s="3">
        <v>0.280405587053281</v>
      </c>
      <c r="E1841" s="3">
        <v>0.45993360661274102</v>
      </c>
      <c r="F1841" s="3">
        <v>0</v>
      </c>
      <c r="G1841" s="3">
        <v>0</v>
      </c>
      <c r="H1841" s="3">
        <v>-0.249086527628434</v>
      </c>
      <c r="I1841" s="3">
        <f t="shared" si="28"/>
        <v>5.6817152728133355E-2</v>
      </c>
      <c r="J1841" s="3">
        <v>-4.1375296540572997</v>
      </c>
      <c r="K1841" s="3">
        <v>1.20409656536394E-2</v>
      </c>
      <c r="L1841" s="3">
        <v>0.912625060854938</v>
      </c>
      <c r="M1841" s="3">
        <v>0.99981560039113404</v>
      </c>
      <c r="N1841" s="3" t="s">
        <v>15</v>
      </c>
    </row>
    <row r="1842" spans="1:14" x14ac:dyDescent="0.2">
      <c r="A1842" s="3" t="s">
        <v>2577</v>
      </c>
      <c r="B1842" s="3">
        <v>0.351190491868623</v>
      </c>
      <c r="C1842" s="3">
        <v>0</v>
      </c>
      <c r="D1842" s="3">
        <v>0</v>
      </c>
      <c r="E1842" s="3">
        <v>0.59134320850209598</v>
      </c>
      <c r="F1842" s="3">
        <v>0</v>
      </c>
      <c r="G1842" s="3">
        <v>0</v>
      </c>
      <c r="H1842" s="3">
        <v>-0.26251144772073398</v>
      </c>
      <c r="I1842" s="3">
        <f t="shared" si="28"/>
        <v>6.1825885329439695E-2</v>
      </c>
      <c r="J1842" s="3">
        <v>-4.0156451960208601</v>
      </c>
      <c r="K1842" s="3">
        <v>1.20235219758824E-2</v>
      </c>
      <c r="L1842" s="3">
        <v>0.91268812011712197</v>
      </c>
      <c r="M1842" s="3">
        <v>0.99981560039113404</v>
      </c>
      <c r="N1842" s="3" t="s">
        <v>2578</v>
      </c>
    </row>
    <row r="1843" spans="1:14" x14ac:dyDescent="0.2">
      <c r="A1843" s="3" t="s">
        <v>2579</v>
      </c>
      <c r="B1843" s="3">
        <v>0.42142859024234802</v>
      </c>
      <c r="C1843" s="3">
        <v>0</v>
      </c>
      <c r="D1843" s="3">
        <v>0.420608380579922</v>
      </c>
      <c r="E1843" s="3">
        <v>0.59134320850209598</v>
      </c>
      <c r="F1843" s="3">
        <v>0</v>
      </c>
      <c r="G1843" s="3">
        <v>0.373579508282323</v>
      </c>
      <c r="H1843" s="3">
        <v>0.22435272193268299</v>
      </c>
      <c r="I1843" s="3">
        <f t="shared" si="28"/>
        <v>8.409834061897227E-2</v>
      </c>
      <c r="J1843" s="3">
        <v>-3.57177885545837</v>
      </c>
      <c r="K1843" s="3">
        <v>1.18888162616553E-2</v>
      </c>
      <c r="L1843" s="3">
        <v>0.91317665138450399</v>
      </c>
      <c r="M1843" s="3">
        <v>0.99981560039113404</v>
      </c>
      <c r="N1843" s="3" t="s">
        <v>2580</v>
      </c>
    </row>
    <row r="1844" spans="1:14" x14ac:dyDescent="0.2">
      <c r="A1844" s="3" t="s">
        <v>2581</v>
      </c>
      <c r="B1844" s="3">
        <v>0.42142859024234802</v>
      </c>
      <c r="C1844" s="3">
        <v>0</v>
      </c>
      <c r="D1844" s="3">
        <v>0</v>
      </c>
      <c r="E1844" s="3">
        <v>0</v>
      </c>
      <c r="F1844" s="3">
        <v>0</v>
      </c>
      <c r="G1844" s="3">
        <v>0.68489576518425899</v>
      </c>
      <c r="H1844" s="3">
        <v>-0.26146939218749199</v>
      </c>
      <c r="I1844" s="3">
        <f t="shared" si="28"/>
        <v>6.6435927038455189E-2</v>
      </c>
      <c r="J1844" s="3">
        <v>-3.9118925605072299</v>
      </c>
      <c r="K1844" s="3">
        <v>1.17842484421755E-2</v>
      </c>
      <c r="L1844" s="3">
        <v>0.91355781680194803</v>
      </c>
      <c r="M1844" s="3">
        <v>0.99981560039113404</v>
      </c>
      <c r="N1844" s="3" t="s">
        <v>15</v>
      </c>
    </row>
    <row r="1845" spans="1:14" x14ac:dyDescent="0.2">
      <c r="A1845" s="3" t="s">
        <v>2582</v>
      </c>
      <c r="B1845" s="3">
        <v>1.5452381642219399</v>
      </c>
      <c r="C1845" s="3">
        <v>5.0353112871193897</v>
      </c>
      <c r="D1845" s="3">
        <v>3.4349684414027002</v>
      </c>
      <c r="E1845" s="3">
        <v>5.3220888765188699</v>
      </c>
      <c r="F1845" s="3">
        <v>3.1380440277383501</v>
      </c>
      <c r="G1845" s="3">
        <v>3.9848480883447799</v>
      </c>
      <c r="H1845" s="3">
        <v>3.1336727801457201E-2</v>
      </c>
      <c r="I1845" s="3">
        <f t="shared" si="28"/>
        <v>0.58872319895780534</v>
      </c>
      <c r="J1845" s="3">
        <v>-0.76433861593393504</v>
      </c>
      <c r="K1845" s="3">
        <v>1.1751918235733599E-2</v>
      </c>
      <c r="L1845" s="3">
        <v>0.913676011282057</v>
      </c>
      <c r="M1845" s="3">
        <v>0.99981560039113404</v>
      </c>
      <c r="N1845" s="3" t="s">
        <v>15</v>
      </c>
    </row>
    <row r="1846" spans="1:14" x14ac:dyDescent="0.2">
      <c r="A1846" s="3" t="s">
        <v>2583</v>
      </c>
      <c r="B1846" s="3">
        <v>0</v>
      </c>
      <c r="C1846" s="3">
        <v>0.36843741125263901</v>
      </c>
      <c r="D1846" s="3">
        <v>0.350506983816602</v>
      </c>
      <c r="E1846" s="3">
        <v>0</v>
      </c>
      <c r="F1846" s="3">
        <v>0.71913508969003803</v>
      </c>
      <c r="G1846" s="3">
        <v>0</v>
      </c>
      <c r="H1846" s="3">
        <v>0.240080901268488</v>
      </c>
      <c r="I1846" s="3">
        <f t="shared" si="28"/>
        <v>7.5211857791241066E-2</v>
      </c>
      <c r="J1846" s="3">
        <v>-3.7328960567547602</v>
      </c>
      <c r="K1846" s="3">
        <v>1.1587152125068299E-2</v>
      </c>
      <c r="L1846" s="3">
        <v>0.91428094350895195</v>
      </c>
      <c r="M1846" s="3">
        <v>0.99981560039113404</v>
      </c>
      <c r="N1846" s="3" t="s">
        <v>2584</v>
      </c>
    </row>
    <row r="1847" spans="1:14" x14ac:dyDescent="0.2">
      <c r="A1847" s="3" t="s">
        <v>2585</v>
      </c>
      <c r="B1847" s="3">
        <v>0</v>
      </c>
      <c r="C1847" s="3">
        <v>0</v>
      </c>
      <c r="D1847" s="3">
        <v>0.701013967633204</v>
      </c>
      <c r="E1847" s="3">
        <v>1.1169816160595101</v>
      </c>
      <c r="F1847" s="3">
        <v>0</v>
      </c>
      <c r="G1847" s="3">
        <v>0</v>
      </c>
      <c r="H1847" s="3">
        <v>-0.222025234129756</v>
      </c>
      <c r="I1847" s="3">
        <f t="shared" si="28"/>
        <v>8.3036862615854912E-2</v>
      </c>
      <c r="J1847" s="3">
        <v>-3.5901042544370099</v>
      </c>
      <c r="K1847" s="3">
        <v>1.15295499662831E-2</v>
      </c>
      <c r="L1847" s="3">
        <v>0.91449345293036899</v>
      </c>
      <c r="M1847" s="3">
        <v>0.99981560039113404</v>
      </c>
      <c r="N1847" s="3" t="s">
        <v>15</v>
      </c>
    </row>
    <row r="1848" spans="1:14" x14ac:dyDescent="0.2">
      <c r="A1848" s="3" t="s">
        <v>2586</v>
      </c>
      <c r="B1848" s="3">
        <v>1.6857143609693901</v>
      </c>
      <c r="C1848" s="3">
        <v>1.5351558802193299</v>
      </c>
      <c r="D1848" s="3">
        <v>1.96283910937297</v>
      </c>
      <c r="E1848" s="3">
        <v>3.2852400472338701</v>
      </c>
      <c r="F1848" s="3">
        <v>1.63439793111372</v>
      </c>
      <c r="G1848" s="3">
        <v>1.9301607927919999</v>
      </c>
      <c r="H1848" s="3">
        <v>-4.4394312870440697E-2</v>
      </c>
      <c r="I1848" s="3">
        <f t="shared" si="28"/>
        <v>0.33641272017773627</v>
      </c>
      <c r="J1848" s="3">
        <v>-1.57169583819326</v>
      </c>
      <c r="K1848" s="3">
        <v>1.11940420326017E-2</v>
      </c>
      <c r="L1848" s="3">
        <v>0.91574204606325504</v>
      </c>
      <c r="M1848" s="3">
        <v>0.99981560039113404</v>
      </c>
      <c r="N1848" s="3" t="s">
        <v>15</v>
      </c>
    </row>
    <row r="1849" spans="1:14" x14ac:dyDescent="0.2">
      <c r="A1849" s="3" t="s">
        <v>2587</v>
      </c>
      <c r="B1849" s="3">
        <v>0.42142859024234802</v>
      </c>
      <c r="C1849" s="3">
        <v>0.92109352813159595</v>
      </c>
      <c r="D1849" s="3">
        <v>0</v>
      </c>
      <c r="E1849" s="3">
        <v>0.59134320850209598</v>
      </c>
      <c r="F1849" s="3">
        <v>0.45763142071184199</v>
      </c>
      <c r="G1849" s="3">
        <v>0.80942226794503302</v>
      </c>
      <c r="H1849" s="3">
        <v>-0.14979838280534599</v>
      </c>
      <c r="I1849" s="3">
        <f t="shared" si="28"/>
        <v>0.11674084349896495</v>
      </c>
      <c r="J1849" s="3">
        <v>-3.0986186974721899</v>
      </c>
      <c r="K1849" s="3">
        <v>1.0929084064405001E-2</v>
      </c>
      <c r="L1849" s="3">
        <v>0.91674152005726495</v>
      </c>
      <c r="M1849" s="3">
        <v>0.99981560039113404</v>
      </c>
      <c r="N1849" s="3" t="s">
        <v>15</v>
      </c>
    </row>
    <row r="1850" spans="1:14" x14ac:dyDescent="0.2">
      <c r="A1850" s="3" t="s">
        <v>2588</v>
      </c>
      <c r="B1850" s="3">
        <v>0</v>
      </c>
      <c r="C1850" s="3">
        <v>0.67546858729650405</v>
      </c>
      <c r="D1850" s="3">
        <v>0.77111536439652395</v>
      </c>
      <c r="E1850" s="3">
        <v>0.59134320850209598</v>
      </c>
      <c r="F1850" s="3">
        <v>0</v>
      </c>
      <c r="G1850" s="3">
        <v>1.0584752734665801</v>
      </c>
      <c r="H1850" s="3">
        <v>0.15039244531859899</v>
      </c>
      <c r="I1850" s="3">
        <f t="shared" si="28"/>
        <v>0.11490598812732498</v>
      </c>
      <c r="J1850" s="3">
        <v>-3.1214741113812501</v>
      </c>
      <c r="K1850" s="3">
        <v>1.08009787495699E-2</v>
      </c>
      <c r="L1850" s="3">
        <v>0.917229150886686</v>
      </c>
      <c r="M1850" s="3">
        <v>0.99981560039113404</v>
      </c>
      <c r="N1850" s="3" t="s">
        <v>15</v>
      </c>
    </row>
    <row r="1851" spans="1:14" x14ac:dyDescent="0.2">
      <c r="A1851" s="3" t="s">
        <v>2589</v>
      </c>
      <c r="B1851" s="3">
        <v>0.56190478698979696</v>
      </c>
      <c r="C1851" s="3">
        <v>0.49124988167018502</v>
      </c>
      <c r="D1851" s="3">
        <v>0.84121676115984401</v>
      </c>
      <c r="E1851" s="3">
        <v>0.657048009446773</v>
      </c>
      <c r="F1851" s="3">
        <v>1.2421424276464299</v>
      </c>
      <c r="G1851" s="3">
        <v>0.31131625690193598</v>
      </c>
      <c r="H1851" s="3">
        <v>0.11546943832461699</v>
      </c>
      <c r="I1851" s="3">
        <f t="shared" si="28"/>
        <v>0.14222537103410018</v>
      </c>
      <c r="J1851" s="3">
        <v>-2.8137492501819299</v>
      </c>
      <c r="K1851" s="3">
        <v>1.01616757670511E-2</v>
      </c>
      <c r="L1851" s="3">
        <v>0.91970754508139796</v>
      </c>
      <c r="M1851" s="3">
        <v>0.99981560039113404</v>
      </c>
      <c r="N1851" s="3" t="s">
        <v>2590</v>
      </c>
    </row>
    <row r="1852" spans="1:14" x14ac:dyDescent="0.2">
      <c r="A1852" s="3" t="s">
        <v>2591</v>
      </c>
      <c r="B1852" s="3">
        <v>0.49166668861607199</v>
      </c>
      <c r="C1852" s="3">
        <v>0</v>
      </c>
      <c r="D1852" s="3">
        <v>0</v>
      </c>
      <c r="E1852" s="3">
        <v>0.52563840755741897</v>
      </c>
      <c r="F1852" s="3">
        <v>0.26150366897819599</v>
      </c>
      <c r="G1852" s="3">
        <v>0</v>
      </c>
      <c r="H1852" s="3">
        <v>-0.23560461139066499</v>
      </c>
      <c r="I1852" s="3">
        <f t="shared" si="28"/>
        <v>7.0546810643053764E-2</v>
      </c>
      <c r="J1852" s="3">
        <v>-3.8252753284044601</v>
      </c>
      <c r="K1852" s="3">
        <v>1.01577697298421E-2</v>
      </c>
      <c r="L1852" s="3">
        <v>0.91972292613987205</v>
      </c>
      <c r="M1852" s="3">
        <v>0.99981560039113404</v>
      </c>
      <c r="N1852" s="3" t="s">
        <v>15</v>
      </c>
    </row>
    <row r="1853" spans="1:14" x14ac:dyDescent="0.2">
      <c r="A1853" s="3" t="s">
        <v>2592</v>
      </c>
      <c r="B1853" s="3">
        <v>0</v>
      </c>
      <c r="C1853" s="3">
        <v>0.24562494083509201</v>
      </c>
      <c r="D1853" s="3">
        <v>0</v>
      </c>
      <c r="E1853" s="3">
        <v>0</v>
      </c>
      <c r="F1853" s="3">
        <v>0</v>
      </c>
      <c r="G1853" s="3">
        <v>0.24905300552154899</v>
      </c>
      <c r="H1853" s="3">
        <v>0.209997976698792</v>
      </c>
      <c r="I1853" s="3">
        <f t="shared" si="28"/>
        <v>5.1037148651396837E-2</v>
      </c>
      <c r="J1853" s="3">
        <v>-4.2923084590535598</v>
      </c>
      <c r="K1853" s="3">
        <v>1.01388768819146E-2</v>
      </c>
      <c r="L1853" s="3">
        <v>0.91979736394824096</v>
      </c>
      <c r="M1853" s="3">
        <v>0.99981560039113404</v>
      </c>
      <c r="N1853" s="3" t="s">
        <v>15</v>
      </c>
    </row>
    <row r="1854" spans="1:14" x14ac:dyDescent="0.2">
      <c r="A1854" s="3" t="s">
        <v>2593</v>
      </c>
      <c r="B1854" s="3">
        <v>0</v>
      </c>
      <c r="C1854" s="3">
        <v>0.24562494083509201</v>
      </c>
      <c r="D1854" s="3">
        <v>0</v>
      </c>
      <c r="E1854" s="3">
        <v>0</v>
      </c>
      <c r="F1854" s="3">
        <v>0</v>
      </c>
      <c r="G1854" s="3">
        <v>0.24905300552154899</v>
      </c>
      <c r="H1854" s="3">
        <v>0.209997976698792</v>
      </c>
      <c r="I1854" s="3">
        <f t="shared" si="28"/>
        <v>5.1037148651396837E-2</v>
      </c>
      <c r="J1854" s="3">
        <v>-4.2923084590535598</v>
      </c>
      <c r="K1854" s="3">
        <v>1.01388768819146E-2</v>
      </c>
      <c r="L1854" s="3">
        <v>0.91979736394824096</v>
      </c>
      <c r="M1854" s="3">
        <v>0.99981560039113404</v>
      </c>
      <c r="N1854" s="3" t="s">
        <v>15</v>
      </c>
    </row>
    <row r="1855" spans="1:14" x14ac:dyDescent="0.2">
      <c r="A1855" s="3" t="s">
        <v>2594</v>
      </c>
      <c r="B1855" s="3">
        <v>0</v>
      </c>
      <c r="C1855" s="3">
        <v>0.24562494083509201</v>
      </c>
      <c r="D1855" s="3">
        <v>0</v>
      </c>
      <c r="E1855" s="3">
        <v>0</v>
      </c>
      <c r="F1855" s="3">
        <v>0</v>
      </c>
      <c r="G1855" s="3">
        <v>0.24905300552154899</v>
      </c>
      <c r="H1855" s="3">
        <v>0.209997976698792</v>
      </c>
      <c r="I1855" s="3">
        <f t="shared" si="28"/>
        <v>5.1037148651396837E-2</v>
      </c>
      <c r="J1855" s="3">
        <v>-4.2923084590535598</v>
      </c>
      <c r="K1855" s="3">
        <v>1.01388768819146E-2</v>
      </c>
      <c r="L1855" s="3">
        <v>0.91979736394824096</v>
      </c>
      <c r="M1855" s="3">
        <v>0.99981560039113404</v>
      </c>
      <c r="N1855" s="3" t="s">
        <v>15</v>
      </c>
    </row>
    <row r="1856" spans="1:14" x14ac:dyDescent="0.2">
      <c r="A1856" s="3" t="s">
        <v>2595</v>
      </c>
      <c r="B1856" s="3">
        <v>0</v>
      </c>
      <c r="C1856" s="3">
        <v>0.24562494083509201</v>
      </c>
      <c r="D1856" s="3">
        <v>0</v>
      </c>
      <c r="E1856" s="3">
        <v>0</v>
      </c>
      <c r="F1856" s="3">
        <v>0</v>
      </c>
      <c r="G1856" s="3">
        <v>0.24905300552154899</v>
      </c>
      <c r="H1856" s="3">
        <v>0.209997976698792</v>
      </c>
      <c r="I1856" s="3">
        <f t="shared" si="28"/>
        <v>5.1037148651396837E-2</v>
      </c>
      <c r="J1856" s="3">
        <v>-4.2923084590535598</v>
      </c>
      <c r="K1856" s="3">
        <v>1.01388768819146E-2</v>
      </c>
      <c r="L1856" s="3">
        <v>0.91979736394824096</v>
      </c>
      <c r="M1856" s="3">
        <v>0.99981560039113404</v>
      </c>
      <c r="N1856" s="3" t="s">
        <v>2596</v>
      </c>
    </row>
    <row r="1857" spans="1:14" x14ac:dyDescent="0.2">
      <c r="A1857" s="3" t="s">
        <v>2597</v>
      </c>
      <c r="B1857" s="3">
        <v>0</v>
      </c>
      <c r="C1857" s="3">
        <v>0</v>
      </c>
      <c r="D1857" s="3">
        <v>0.350506983816602</v>
      </c>
      <c r="E1857" s="3">
        <v>0.39422880566806401</v>
      </c>
      <c r="F1857" s="3">
        <v>0</v>
      </c>
      <c r="G1857" s="3">
        <v>0</v>
      </c>
      <c r="H1857" s="3">
        <v>0.233958994494358</v>
      </c>
      <c r="I1857" s="3">
        <f t="shared" si="28"/>
        <v>5.7273770970420232E-2</v>
      </c>
      <c r="J1857" s="3">
        <v>-4.1259815944971399</v>
      </c>
      <c r="K1857" s="3">
        <v>1.0095751401426999E-2</v>
      </c>
      <c r="L1857" s="3">
        <v>0.91996754122160496</v>
      </c>
      <c r="M1857" s="3">
        <v>0.99981560039113404</v>
      </c>
      <c r="N1857" s="3" t="s">
        <v>15</v>
      </c>
    </row>
    <row r="1858" spans="1:14" x14ac:dyDescent="0.2">
      <c r="A1858" s="3" t="s">
        <v>2598</v>
      </c>
      <c r="B1858" s="3">
        <v>0.42142859024234802</v>
      </c>
      <c r="C1858" s="3">
        <v>0.24562494083509201</v>
      </c>
      <c r="D1858" s="3">
        <v>0</v>
      </c>
      <c r="E1858" s="3">
        <v>0</v>
      </c>
      <c r="F1858" s="3">
        <v>0.39225550346729399</v>
      </c>
      <c r="G1858" s="3">
        <v>0.31131625690193598</v>
      </c>
      <c r="H1858" s="3">
        <v>0.22874896291115601</v>
      </c>
      <c r="I1858" s="3">
        <f t="shared" si="28"/>
        <v>7.3546358894530151E-2</v>
      </c>
      <c r="J1858" s="3">
        <v>-3.7652022709300299</v>
      </c>
      <c r="K1858" s="3">
        <v>1.00902166465958E-2</v>
      </c>
      <c r="L1858" s="3">
        <v>0.91998940845631405</v>
      </c>
      <c r="M1858" s="3">
        <v>0.99981560039113404</v>
      </c>
      <c r="N1858" s="3" t="s">
        <v>15</v>
      </c>
    </row>
    <row r="1859" spans="1:14" x14ac:dyDescent="0.2">
      <c r="A1859" s="3" t="s">
        <v>2599</v>
      </c>
      <c r="B1859" s="3">
        <v>0</v>
      </c>
      <c r="C1859" s="3">
        <v>0.30703117604386498</v>
      </c>
      <c r="D1859" s="3">
        <v>0</v>
      </c>
      <c r="E1859" s="3">
        <v>0.45993360661274102</v>
      </c>
      <c r="F1859" s="3">
        <v>0</v>
      </c>
      <c r="G1859" s="3">
        <v>0</v>
      </c>
      <c r="H1859" s="3">
        <v>-0.233564933037713</v>
      </c>
      <c r="I1859" s="3">
        <f t="shared" ref="I1859:I1922" si="29">2^J1859</f>
        <v>5.7088578021052376E-2</v>
      </c>
      <c r="J1859" s="3">
        <v>-4.1306540620628498</v>
      </c>
      <c r="K1859" s="3">
        <v>1.0072884369125099E-2</v>
      </c>
      <c r="L1859" s="3">
        <v>0.92005792568022804</v>
      </c>
      <c r="M1859" s="3">
        <v>0.99981560039113404</v>
      </c>
      <c r="N1859" s="3" t="s">
        <v>15</v>
      </c>
    </row>
    <row r="1860" spans="1:14" x14ac:dyDescent="0.2">
      <c r="A1860" s="3" t="s">
        <v>2600</v>
      </c>
      <c r="B1860" s="3">
        <v>0.28095239349489898</v>
      </c>
      <c r="C1860" s="3">
        <v>0</v>
      </c>
      <c r="D1860" s="3">
        <v>0</v>
      </c>
      <c r="E1860" s="3">
        <v>0.45993360661274102</v>
      </c>
      <c r="F1860" s="3">
        <v>0</v>
      </c>
      <c r="G1860" s="3">
        <v>0</v>
      </c>
      <c r="H1860" s="3">
        <v>-0.22661114493548301</v>
      </c>
      <c r="I1860" s="3">
        <f t="shared" si="29"/>
        <v>5.6937572031192575E-2</v>
      </c>
      <c r="J1860" s="3">
        <v>-4.13447521571881</v>
      </c>
      <c r="K1860" s="3">
        <v>1.0016867295352E-2</v>
      </c>
      <c r="L1860" s="3">
        <v>0.92027977815206996</v>
      </c>
      <c r="M1860" s="3">
        <v>0.99981560039113404</v>
      </c>
      <c r="N1860" s="3" t="s">
        <v>15</v>
      </c>
    </row>
    <row r="1861" spans="1:14" x14ac:dyDescent="0.2">
      <c r="A1861" s="3" t="s">
        <v>2601</v>
      </c>
      <c r="B1861" s="3">
        <v>3.0904763284438799</v>
      </c>
      <c r="C1861" s="3">
        <v>2.0264057618895102</v>
      </c>
      <c r="D1861" s="3">
        <v>1.8927377126096501</v>
      </c>
      <c r="E1861" s="3">
        <v>3.0224208434551598</v>
      </c>
      <c r="F1861" s="3">
        <v>3.0726681104938001</v>
      </c>
      <c r="G1861" s="3">
        <v>2.6150565579762599</v>
      </c>
      <c r="H1861" s="3">
        <v>3.5150180515291903E-2</v>
      </c>
      <c r="I1861" s="3">
        <f t="shared" si="29"/>
        <v>0.43172131736435904</v>
      </c>
      <c r="J1861" s="3">
        <v>-1.2118277635043899</v>
      </c>
      <c r="K1861" s="3">
        <v>9.9388094754065594E-3</v>
      </c>
      <c r="L1861" s="3">
        <v>0.92058996922505798</v>
      </c>
      <c r="M1861" s="3">
        <v>0.99981560039113404</v>
      </c>
      <c r="N1861" s="3" t="s">
        <v>2602</v>
      </c>
    </row>
    <row r="1862" spans="1:14" x14ac:dyDescent="0.2">
      <c r="A1862" s="3" t="s">
        <v>2603</v>
      </c>
      <c r="B1862" s="3">
        <v>0.49166668861607199</v>
      </c>
      <c r="C1862" s="3">
        <v>0</v>
      </c>
      <c r="D1862" s="3">
        <v>0</v>
      </c>
      <c r="E1862" s="3">
        <v>0</v>
      </c>
      <c r="F1862" s="3">
        <v>0.52300733795639098</v>
      </c>
      <c r="G1862" s="3">
        <v>0</v>
      </c>
      <c r="H1862" s="3">
        <v>0.24268694526479601</v>
      </c>
      <c r="I1862" s="3">
        <f t="shared" si="29"/>
        <v>6.5082719850842838E-2</v>
      </c>
      <c r="J1862" s="3">
        <v>-3.9415816463037698</v>
      </c>
      <c r="K1862" s="3">
        <v>9.9202002124092296E-3</v>
      </c>
      <c r="L1862" s="3">
        <v>0.92066410130681697</v>
      </c>
      <c r="M1862" s="3">
        <v>0.99981560039113404</v>
      </c>
      <c r="N1862" s="3" t="s">
        <v>15</v>
      </c>
    </row>
    <row r="1863" spans="1:14" x14ac:dyDescent="0.2">
      <c r="A1863" s="3" t="s">
        <v>2604</v>
      </c>
      <c r="B1863" s="3">
        <v>0.49166668861607199</v>
      </c>
      <c r="C1863" s="3">
        <v>0</v>
      </c>
      <c r="D1863" s="3">
        <v>0</v>
      </c>
      <c r="E1863" s="3">
        <v>0</v>
      </c>
      <c r="F1863" s="3">
        <v>0.52300733795639098</v>
      </c>
      <c r="G1863" s="3">
        <v>0</v>
      </c>
      <c r="H1863" s="3">
        <v>0.24268694526479601</v>
      </c>
      <c r="I1863" s="3">
        <f t="shared" si="29"/>
        <v>6.5082719850842838E-2</v>
      </c>
      <c r="J1863" s="3">
        <v>-3.9415816463037698</v>
      </c>
      <c r="K1863" s="3">
        <v>9.9202002124092296E-3</v>
      </c>
      <c r="L1863" s="3">
        <v>0.92066410130681697</v>
      </c>
      <c r="M1863" s="3">
        <v>0.99981560039113404</v>
      </c>
      <c r="N1863" s="3" t="s">
        <v>2605</v>
      </c>
    </row>
    <row r="1864" spans="1:14" x14ac:dyDescent="0.2">
      <c r="A1864" s="3" t="s">
        <v>2606</v>
      </c>
      <c r="B1864" s="3">
        <v>0.49166668861607199</v>
      </c>
      <c r="C1864" s="3">
        <v>1.28953093938423</v>
      </c>
      <c r="D1864" s="3">
        <v>0.98141955468648501</v>
      </c>
      <c r="E1864" s="3">
        <v>1.3798008198382199</v>
      </c>
      <c r="F1864" s="3">
        <v>1.30751834489098</v>
      </c>
      <c r="G1864" s="3">
        <v>0.62263251380387197</v>
      </c>
      <c r="H1864" s="3">
        <v>7.4548191848773496E-2</v>
      </c>
      <c r="I1864" s="3">
        <f t="shared" si="29"/>
        <v>0.18894580428858374</v>
      </c>
      <c r="J1864" s="3">
        <v>-2.4039556122739301</v>
      </c>
      <c r="K1864" s="3">
        <v>9.9088222509840108E-3</v>
      </c>
      <c r="L1864" s="3">
        <v>0.92070946128605602</v>
      </c>
      <c r="M1864" s="3">
        <v>0.99981560039113404</v>
      </c>
      <c r="N1864" s="3" t="s">
        <v>2607</v>
      </c>
    </row>
    <row r="1865" spans="1:14" x14ac:dyDescent="0.2">
      <c r="A1865" s="3" t="s">
        <v>2608</v>
      </c>
      <c r="B1865" s="3">
        <v>0</v>
      </c>
      <c r="C1865" s="3">
        <v>0</v>
      </c>
      <c r="D1865" s="3">
        <v>0.63091257086988295</v>
      </c>
      <c r="E1865" s="3">
        <v>0.72275281039145101</v>
      </c>
      <c r="F1865" s="3">
        <v>0</v>
      </c>
      <c r="G1865" s="3">
        <v>0</v>
      </c>
      <c r="H1865" s="3">
        <v>0.22917640059735001</v>
      </c>
      <c r="I1865" s="3">
        <f t="shared" si="29"/>
        <v>7.2352476125255624E-2</v>
      </c>
      <c r="J1865" s="3">
        <v>-3.78881379869155</v>
      </c>
      <c r="K1865" s="3">
        <v>9.7520729121730008E-3</v>
      </c>
      <c r="L1865" s="3">
        <v>0.92133706402193105</v>
      </c>
      <c r="M1865" s="3">
        <v>0.99981560039113404</v>
      </c>
      <c r="N1865" s="3" t="s">
        <v>2609</v>
      </c>
    </row>
    <row r="1866" spans="1:14" x14ac:dyDescent="0.2">
      <c r="A1866" s="3" t="s">
        <v>2610</v>
      </c>
      <c r="B1866" s="3">
        <v>0.702380983737246</v>
      </c>
      <c r="C1866" s="3">
        <v>2.0264057618895102</v>
      </c>
      <c r="D1866" s="3">
        <v>1.96283910937297</v>
      </c>
      <c r="E1866" s="3">
        <v>2.4310776349530601</v>
      </c>
      <c r="F1866" s="3">
        <v>2.0266534345810201</v>
      </c>
      <c r="G1866" s="3">
        <v>1.6811077872704501</v>
      </c>
      <c r="H1866" s="3">
        <v>-4.4269262334402197E-2</v>
      </c>
      <c r="I1866" s="3">
        <f t="shared" si="29"/>
        <v>0.3053107716297368</v>
      </c>
      <c r="J1866" s="3">
        <v>-1.71164960490813</v>
      </c>
      <c r="K1866" s="3">
        <v>9.6005250927964601E-3</v>
      </c>
      <c r="L1866" s="3">
        <v>0.92194870160327502</v>
      </c>
      <c r="M1866" s="3">
        <v>0.99981560039113404</v>
      </c>
      <c r="N1866" s="3" t="s">
        <v>2611</v>
      </c>
    </row>
    <row r="1867" spans="1:14" x14ac:dyDescent="0.2">
      <c r="A1867" s="3" t="s">
        <v>2612</v>
      </c>
      <c r="B1867" s="3">
        <v>0</v>
      </c>
      <c r="C1867" s="3">
        <v>0.30703117604386498</v>
      </c>
      <c r="D1867" s="3">
        <v>0.420608380579922</v>
      </c>
      <c r="E1867" s="3">
        <v>0.52563840755741897</v>
      </c>
      <c r="F1867" s="3">
        <v>0.26150366897819599</v>
      </c>
      <c r="G1867" s="3">
        <v>0</v>
      </c>
      <c r="H1867" s="3">
        <v>0.21651070206019599</v>
      </c>
      <c r="I1867" s="3">
        <f t="shared" si="29"/>
        <v>7.6317658073832895E-2</v>
      </c>
      <c r="J1867" s="3">
        <v>-3.7118392890957002</v>
      </c>
      <c r="K1867" s="3">
        <v>9.5562356951621897E-3</v>
      </c>
      <c r="L1867" s="3">
        <v>0.92212836973443801</v>
      </c>
      <c r="M1867" s="3">
        <v>0.99981560039113404</v>
      </c>
      <c r="N1867" s="3" t="s">
        <v>15</v>
      </c>
    </row>
    <row r="1868" spans="1:14" x14ac:dyDescent="0.2">
      <c r="A1868" s="3" t="s">
        <v>2613</v>
      </c>
      <c r="B1868" s="3">
        <v>0</v>
      </c>
      <c r="C1868" s="3">
        <v>1.1667184689666901</v>
      </c>
      <c r="D1868" s="3">
        <v>0</v>
      </c>
      <c r="E1868" s="3">
        <v>0.85416241228080603</v>
      </c>
      <c r="F1868" s="3">
        <v>0.39225550346729399</v>
      </c>
      <c r="G1868" s="3">
        <v>0</v>
      </c>
      <c r="H1868" s="3">
        <v>0.16896954505030501</v>
      </c>
      <c r="I1868" s="3">
        <f t="shared" si="29"/>
        <v>9.7004611688520787E-2</v>
      </c>
      <c r="J1868" s="3">
        <v>-3.3658028537944902</v>
      </c>
      <c r="K1868" s="3">
        <v>9.5550121568914303E-3</v>
      </c>
      <c r="L1868" s="3">
        <v>0.92213333920361096</v>
      </c>
      <c r="M1868" s="3">
        <v>0.99981560039113404</v>
      </c>
      <c r="N1868" s="3" t="s">
        <v>2614</v>
      </c>
    </row>
    <row r="1869" spans="1:14" x14ac:dyDescent="0.2">
      <c r="A1869" s="3" t="s">
        <v>2615</v>
      </c>
      <c r="B1869" s="3">
        <v>0</v>
      </c>
      <c r="C1869" s="3">
        <v>0.42984364646141199</v>
      </c>
      <c r="D1869" s="3">
        <v>0</v>
      </c>
      <c r="E1869" s="3">
        <v>0</v>
      </c>
      <c r="F1869" s="3">
        <v>0.58838325520094004</v>
      </c>
      <c r="G1869" s="3">
        <v>0</v>
      </c>
      <c r="H1869" s="3">
        <v>-0.23875566359129599</v>
      </c>
      <c r="I1869" s="3">
        <f t="shared" si="29"/>
        <v>6.4016184909752541E-2</v>
      </c>
      <c r="J1869" s="3">
        <v>-3.9654194887704102</v>
      </c>
      <c r="K1869" s="3">
        <v>9.4945038967837805E-3</v>
      </c>
      <c r="L1869" s="3">
        <v>0.92237949887929305</v>
      </c>
      <c r="M1869" s="3">
        <v>0.99981560039113404</v>
      </c>
      <c r="N1869" s="3" t="s">
        <v>2616</v>
      </c>
    </row>
    <row r="1870" spans="1:14" x14ac:dyDescent="0.2">
      <c r="A1870" s="3" t="s">
        <v>2617</v>
      </c>
      <c r="B1870" s="3">
        <v>0</v>
      </c>
      <c r="C1870" s="3">
        <v>0.42984364646141199</v>
      </c>
      <c r="D1870" s="3">
        <v>0</v>
      </c>
      <c r="E1870" s="3">
        <v>0</v>
      </c>
      <c r="F1870" s="3">
        <v>0.58838325520094004</v>
      </c>
      <c r="G1870" s="3">
        <v>0</v>
      </c>
      <c r="H1870" s="3">
        <v>-0.23875566359129599</v>
      </c>
      <c r="I1870" s="3">
        <f t="shared" si="29"/>
        <v>6.4016184909752541E-2</v>
      </c>
      <c r="J1870" s="3">
        <v>-3.9654194887704102</v>
      </c>
      <c r="K1870" s="3">
        <v>9.4945038967837805E-3</v>
      </c>
      <c r="L1870" s="3">
        <v>0.92237949887929305</v>
      </c>
      <c r="M1870" s="3">
        <v>0.99981560039113404</v>
      </c>
      <c r="N1870" s="3" t="s">
        <v>95</v>
      </c>
    </row>
    <row r="1871" spans="1:14" x14ac:dyDescent="0.2">
      <c r="A1871" s="3" t="s">
        <v>2618</v>
      </c>
      <c r="B1871" s="3">
        <v>0</v>
      </c>
      <c r="C1871" s="3">
        <v>0</v>
      </c>
      <c r="D1871" s="3">
        <v>0.63091257086988295</v>
      </c>
      <c r="E1871" s="3">
        <v>0</v>
      </c>
      <c r="F1871" s="3">
        <v>0.32687958622274499</v>
      </c>
      <c r="G1871" s="3">
        <v>0.62263251380387197</v>
      </c>
      <c r="H1871" s="3">
        <v>-0.209898154082444</v>
      </c>
      <c r="I1871" s="3">
        <f t="shared" si="29"/>
        <v>7.8425834511847689E-2</v>
      </c>
      <c r="J1871" s="3">
        <v>-3.6725272142273799</v>
      </c>
      <c r="K1871" s="3">
        <v>9.3564012643287207E-3</v>
      </c>
      <c r="L1871" s="3">
        <v>0.92294431101497898</v>
      </c>
      <c r="M1871" s="3">
        <v>0.99981560039113404</v>
      </c>
      <c r="N1871" s="3" t="s">
        <v>15</v>
      </c>
    </row>
    <row r="1872" spans="1:14" x14ac:dyDescent="0.2">
      <c r="A1872" s="3" t="s">
        <v>2619</v>
      </c>
      <c r="B1872" s="3">
        <v>0.28095239349489898</v>
      </c>
      <c r="C1872" s="3">
        <v>0</v>
      </c>
      <c r="D1872" s="3">
        <v>0</v>
      </c>
      <c r="E1872" s="3">
        <v>0</v>
      </c>
      <c r="F1872" s="3">
        <v>0</v>
      </c>
      <c r="G1872" s="3">
        <v>0.31131625690193598</v>
      </c>
      <c r="H1872" s="3">
        <v>0.21718324135515399</v>
      </c>
      <c r="I1872" s="3">
        <f t="shared" si="29"/>
        <v>5.3876527730971638E-2</v>
      </c>
      <c r="J1872" s="3">
        <v>-4.2141993157141098</v>
      </c>
      <c r="K1872" s="3">
        <v>9.0284576023688303E-3</v>
      </c>
      <c r="L1872" s="3">
        <v>0.92430263169976001</v>
      </c>
      <c r="M1872" s="3">
        <v>0.99981560039113404</v>
      </c>
      <c r="N1872" s="3" t="s">
        <v>2620</v>
      </c>
    </row>
    <row r="1873" spans="1:14" x14ac:dyDescent="0.2">
      <c r="A1873" s="3" t="s">
        <v>2621</v>
      </c>
      <c r="B1873" s="3">
        <v>0.351190491868623</v>
      </c>
      <c r="C1873" s="3">
        <v>0.42984364646141199</v>
      </c>
      <c r="D1873" s="3">
        <v>0</v>
      </c>
      <c r="E1873" s="3">
        <v>0.45993360661274102</v>
      </c>
      <c r="F1873" s="3">
        <v>0.65375917244548898</v>
      </c>
      <c r="G1873" s="3">
        <v>0</v>
      </c>
      <c r="H1873" s="3">
        <v>-0.19097644086184001</v>
      </c>
      <c r="I1873" s="3">
        <f t="shared" si="29"/>
        <v>8.556248348578438E-2</v>
      </c>
      <c r="J1873" s="3">
        <v>-3.5468778318553702</v>
      </c>
      <c r="K1873" s="3">
        <v>8.99650774393187E-3</v>
      </c>
      <c r="L1873" s="3">
        <v>0.92443628719242199</v>
      </c>
      <c r="M1873" s="3">
        <v>0.99981560039113404</v>
      </c>
      <c r="N1873" s="3" t="s">
        <v>15</v>
      </c>
    </row>
    <row r="1874" spans="1:14" x14ac:dyDescent="0.2">
      <c r="A1874" s="3" t="s">
        <v>2622</v>
      </c>
      <c r="B1874" s="3">
        <v>0</v>
      </c>
      <c r="C1874" s="3">
        <v>0.36843741125263901</v>
      </c>
      <c r="D1874" s="3">
        <v>0</v>
      </c>
      <c r="E1874" s="3">
        <v>0</v>
      </c>
      <c r="F1874" s="3">
        <v>0</v>
      </c>
      <c r="G1874" s="3">
        <v>0.373579508282323</v>
      </c>
      <c r="H1874" s="3">
        <v>0.21068575341274601</v>
      </c>
      <c r="I1874" s="3">
        <f t="shared" si="29"/>
        <v>5.7067281039584784E-2</v>
      </c>
      <c r="J1874" s="3">
        <v>-4.13119236207055</v>
      </c>
      <c r="K1874" s="3">
        <v>8.9018398312395892E-3</v>
      </c>
      <c r="L1874" s="3">
        <v>0.92483372257639795</v>
      </c>
      <c r="M1874" s="3">
        <v>0.99981560039113404</v>
      </c>
      <c r="N1874" s="3" t="s">
        <v>2623</v>
      </c>
    </row>
    <row r="1875" spans="1:14" x14ac:dyDescent="0.2">
      <c r="A1875" s="3" t="s">
        <v>2624</v>
      </c>
      <c r="B1875" s="3">
        <v>0</v>
      </c>
      <c r="C1875" s="3">
        <v>0.36843741125263901</v>
      </c>
      <c r="D1875" s="3">
        <v>0</v>
      </c>
      <c r="E1875" s="3">
        <v>0</v>
      </c>
      <c r="F1875" s="3">
        <v>0</v>
      </c>
      <c r="G1875" s="3">
        <v>0.373579508282323</v>
      </c>
      <c r="H1875" s="3">
        <v>0.21068575341274601</v>
      </c>
      <c r="I1875" s="3">
        <f t="shared" si="29"/>
        <v>5.7067281039584784E-2</v>
      </c>
      <c r="J1875" s="3">
        <v>-4.13119236207055</v>
      </c>
      <c r="K1875" s="3">
        <v>8.9018398312395892E-3</v>
      </c>
      <c r="L1875" s="3">
        <v>0.92483372257639795</v>
      </c>
      <c r="M1875" s="3">
        <v>0.99981560039113404</v>
      </c>
      <c r="N1875" s="3" t="s">
        <v>2625</v>
      </c>
    </row>
    <row r="1876" spans="1:14" x14ac:dyDescent="0.2">
      <c r="A1876" s="3" t="s">
        <v>2626</v>
      </c>
      <c r="B1876" s="3">
        <v>0</v>
      </c>
      <c r="C1876" s="3">
        <v>0.36843741125263901</v>
      </c>
      <c r="D1876" s="3">
        <v>0</v>
      </c>
      <c r="E1876" s="3">
        <v>0</v>
      </c>
      <c r="F1876" s="3">
        <v>0</v>
      </c>
      <c r="G1876" s="3">
        <v>0.373579508282323</v>
      </c>
      <c r="H1876" s="3">
        <v>0.21068575341274601</v>
      </c>
      <c r="I1876" s="3">
        <f t="shared" si="29"/>
        <v>5.7067281039584784E-2</v>
      </c>
      <c r="J1876" s="3">
        <v>-4.13119236207055</v>
      </c>
      <c r="K1876" s="3">
        <v>8.9018398312395892E-3</v>
      </c>
      <c r="L1876" s="3">
        <v>0.92483372257639795</v>
      </c>
      <c r="M1876" s="3">
        <v>0.99981560039113404</v>
      </c>
      <c r="N1876" s="3" t="s">
        <v>2627</v>
      </c>
    </row>
    <row r="1877" spans="1:14" x14ac:dyDescent="0.2">
      <c r="A1877" s="3" t="s">
        <v>2628</v>
      </c>
      <c r="B1877" s="3">
        <v>0</v>
      </c>
      <c r="C1877" s="3">
        <v>0.36843741125263901</v>
      </c>
      <c r="D1877" s="3">
        <v>0</v>
      </c>
      <c r="E1877" s="3">
        <v>0</v>
      </c>
      <c r="F1877" s="3">
        <v>0</v>
      </c>
      <c r="G1877" s="3">
        <v>0.373579508282323</v>
      </c>
      <c r="H1877" s="3">
        <v>0.21068575341274601</v>
      </c>
      <c r="I1877" s="3">
        <f t="shared" si="29"/>
        <v>5.7067281039584784E-2</v>
      </c>
      <c r="J1877" s="3">
        <v>-4.13119236207055</v>
      </c>
      <c r="K1877" s="3">
        <v>8.9018398312395892E-3</v>
      </c>
      <c r="L1877" s="3">
        <v>0.92483372257639795</v>
      </c>
      <c r="M1877" s="3">
        <v>0.99981560039113404</v>
      </c>
      <c r="N1877" s="3" t="s">
        <v>15</v>
      </c>
    </row>
    <row r="1878" spans="1:14" x14ac:dyDescent="0.2">
      <c r="A1878" s="3" t="s">
        <v>2629</v>
      </c>
      <c r="B1878" s="3">
        <v>1.1238095739795899</v>
      </c>
      <c r="C1878" s="3">
        <v>0.79828105771405</v>
      </c>
      <c r="D1878" s="3">
        <v>0</v>
      </c>
      <c r="E1878" s="3">
        <v>1.1169816160595101</v>
      </c>
      <c r="F1878" s="3">
        <v>0.52300733795639098</v>
      </c>
      <c r="G1878" s="3">
        <v>0.99621202208619497</v>
      </c>
      <c r="H1878" s="3">
        <v>-9.6933199703090001E-2</v>
      </c>
      <c r="I1878" s="3">
        <f t="shared" si="29"/>
        <v>0.15094594296828601</v>
      </c>
      <c r="J1878" s="3">
        <v>-2.72789611337992</v>
      </c>
      <c r="K1878" s="3">
        <v>8.6450093758709701E-3</v>
      </c>
      <c r="L1878" s="3">
        <v>0.92592281688057498</v>
      </c>
      <c r="M1878" s="3">
        <v>0.99981560039113404</v>
      </c>
      <c r="N1878" s="3" t="s">
        <v>2630</v>
      </c>
    </row>
    <row r="1879" spans="1:14" x14ac:dyDescent="0.2">
      <c r="A1879" s="3" t="s">
        <v>2631</v>
      </c>
      <c r="B1879" s="3">
        <v>0.42142859024234802</v>
      </c>
      <c r="C1879" s="3">
        <v>0.24562494083509201</v>
      </c>
      <c r="D1879" s="3">
        <v>0</v>
      </c>
      <c r="E1879" s="3">
        <v>0</v>
      </c>
      <c r="F1879" s="3">
        <v>0.58838325520094004</v>
      </c>
      <c r="G1879" s="3">
        <v>0.373579508282323</v>
      </c>
      <c r="H1879" s="3">
        <v>-0.19877594944367599</v>
      </c>
      <c r="I1879" s="3">
        <f t="shared" si="29"/>
        <v>7.9638322156663041E-2</v>
      </c>
      <c r="J1879" s="3">
        <v>-3.65039336351491</v>
      </c>
      <c r="K1879" s="3">
        <v>8.5325590187491102E-3</v>
      </c>
      <c r="L1879" s="3">
        <v>0.92640479716309698</v>
      </c>
      <c r="M1879" s="3">
        <v>0.99981560039113404</v>
      </c>
      <c r="N1879" s="3" t="s">
        <v>15</v>
      </c>
    </row>
    <row r="1880" spans="1:14" x14ac:dyDescent="0.2">
      <c r="A1880" s="3" t="s">
        <v>2632</v>
      </c>
      <c r="B1880" s="3">
        <v>0.49166668861607199</v>
      </c>
      <c r="C1880" s="3">
        <v>0.42984364646141199</v>
      </c>
      <c r="D1880" s="3">
        <v>0.63091257086988295</v>
      </c>
      <c r="E1880" s="3">
        <v>0</v>
      </c>
      <c r="F1880" s="3">
        <v>0.84988692417913603</v>
      </c>
      <c r="G1880" s="3">
        <v>0.93394877070580795</v>
      </c>
      <c r="H1880" s="3">
        <v>0.12518382051139901</v>
      </c>
      <c r="I1880" s="3">
        <f t="shared" si="29"/>
        <v>0.12307984811019897</v>
      </c>
      <c r="J1880" s="3">
        <v>-3.0223335264964901</v>
      </c>
      <c r="K1880" s="3">
        <v>8.3863590982492398E-3</v>
      </c>
      <c r="L1880" s="3">
        <v>0.92703624857845301</v>
      </c>
      <c r="M1880" s="3">
        <v>0.99981560039113404</v>
      </c>
      <c r="N1880" s="3" t="s">
        <v>15</v>
      </c>
    </row>
    <row r="1881" spans="1:14" x14ac:dyDescent="0.2">
      <c r="A1881" s="3" t="s">
        <v>2633</v>
      </c>
      <c r="B1881" s="3">
        <v>0</v>
      </c>
      <c r="C1881" s="3">
        <v>0.24562494083509201</v>
      </c>
      <c r="D1881" s="3">
        <v>0</v>
      </c>
      <c r="E1881" s="3">
        <v>0.26281920377870899</v>
      </c>
      <c r="F1881" s="3">
        <v>0</v>
      </c>
      <c r="G1881" s="3">
        <v>0</v>
      </c>
      <c r="H1881" s="3">
        <v>0.18962584060684701</v>
      </c>
      <c r="I1881" s="3">
        <f t="shared" si="29"/>
        <v>5.1132399766657913E-2</v>
      </c>
      <c r="J1881" s="3">
        <v>-4.2896184530083801</v>
      </c>
      <c r="K1881" s="3">
        <v>8.3652234289519293E-3</v>
      </c>
      <c r="L1881" s="3">
        <v>0.92712799335851104</v>
      </c>
      <c r="M1881" s="3">
        <v>0.99981560039113404</v>
      </c>
      <c r="N1881" s="3" t="s">
        <v>2634</v>
      </c>
    </row>
    <row r="1882" spans="1:14" x14ac:dyDescent="0.2">
      <c r="A1882" s="3" t="s">
        <v>2635</v>
      </c>
      <c r="B1882" s="3">
        <v>0</v>
      </c>
      <c r="C1882" s="3">
        <v>0.24562494083509201</v>
      </c>
      <c r="D1882" s="3">
        <v>0</v>
      </c>
      <c r="E1882" s="3">
        <v>0.26281920377870899</v>
      </c>
      <c r="F1882" s="3">
        <v>0</v>
      </c>
      <c r="G1882" s="3">
        <v>0</v>
      </c>
      <c r="H1882" s="3">
        <v>0.18962584060684701</v>
      </c>
      <c r="I1882" s="3">
        <f t="shared" si="29"/>
        <v>5.1132399766657913E-2</v>
      </c>
      <c r="J1882" s="3">
        <v>-4.2896184530083801</v>
      </c>
      <c r="K1882" s="3">
        <v>8.3652234289519293E-3</v>
      </c>
      <c r="L1882" s="3">
        <v>0.92712799335851104</v>
      </c>
      <c r="M1882" s="3">
        <v>0.99981560039113404</v>
      </c>
      <c r="N1882" s="3" t="s">
        <v>2636</v>
      </c>
    </row>
    <row r="1883" spans="1:14" x14ac:dyDescent="0.2">
      <c r="A1883" s="3" t="s">
        <v>2637</v>
      </c>
      <c r="B1883" s="3">
        <v>0</v>
      </c>
      <c r="C1883" s="3">
        <v>0.24562494083509201</v>
      </c>
      <c r="D1883" s="3">
        <v>0</v>
      </c>
      <c r="E1883" s="3">
        <v>0.26281920377870899</v>
      </c>
      <c r="F1883" s="3">
        <v>0</v>
      </c>
      <c r="G1883" s="3">
        <v>0</v>
      </c>
      <c r="H1883" s="3">
        <v>0.18962584060684701</v>
      </c>
      <c r="I1883" s="3">
        <f t="shared" si="29"/>
        <v>5.1132399766657913E-2</v>
      </c>
      <c r="J1883" s="3">
        <v>-4.2896184530083801</v>
      </c>
      <c r="K1883" s="3">
        <v>8.3652234289519293E-3</v>
      </c>
      <c r="L1883" s="3">
        <v>0.92712799335851104</v>
      </c>
      <c r="M1883" s="3">
        <v>0.99981560039113404</v>
      </c>
      <c r="N1883" s="3" t="s">
        <v>2638</v>
      </c>
    </row>
    <row r="1884" spans="1:14" x14ac:dyDescent="0.2">
      <c r="A1884" s="3" t="s">
        <v>2639</v>
      </c>
      <c r="B1884" s="3">
        <v>0</v>
      </c>
      <c r="C1884" s="3">
        <v>0.67546858729650405</v>
      </c>
      <c r="D1884" s="3">
        <v>0</v>
      </c>
      <c r="E1884" s="3">
        <v>0</v>
      </c>
      <c r="F1884" s="3">
        <v>0</v>
      </c>
      <c r="G1884" s="3">
        <v>0.93394877070580795</v>
      </c>
      <c r="H1884" s="3">
        <v>-0.19896415949976801</v>
      </c>
      <c r="I1884" s="3">
        <f t="shared" si="29"/>
        <v>7.7705004024101118E-2</v>
      </c>
      <c r="J1884" s="3">
        <v>-3.68584868189724</v>
      </c>
      <c r="K1884" s="3">
        <v>8.2120380707357797E-3</v>
      </c>
      <c r="L1884" s="3">
        <v>0.92779645677635603</v>
      </c>
      <c r="M1884" s="3">
        <v>0.99981560039113404</v>
      </c>
      <c r="N1884" s="3" t="s">
        <v>2640</v>
      </c>
    </row>
    <row r="1885" spans="1:14" x14ac:dyDescent="0.2">
      <c r="A1885" s="3" t="s">
        <v>2641</v>
      </c>
      <c r="B1885" s="3">
        <v>0</v>
      </c>
      <c r="C1885" s="3">
        <v>0.42984364646141199</v>
      </c>
      <c r="D1885" s="3">
        <v>0</v>
      </c>
      <c r="E1885" s="3">
        <v>0</v>
      </c>
      <c r="F1885" s="3">
        <v>0</v>
      </c>
      <c r="G1885" s="3">
        <v>0.43584275966271002</v>
      </c>
      <c r="H1885" s="3">
        <v>0.20962241849049701</v>
      </c>
      <c r="I1885" s="3">
        <f t="shared" si="29"/>
        <v>6.0073763270112636E-2</v>
      </c>
      <c r="J1885" s="3">
        <v>-4.0571211466682904</v>
      </c>
      <c r="K1885" s="3">
        <v>8.1947011319636193E-3</v>
      </c>
      <c r="L1885" s="3">
        <v>0.92787250550828304</v>
      </c>
      <c r="M1885" s="3">
        <v>0.99981560039113404</v>
      </c>
      <c r="N1885" s="3" t="s">
        <v>2642</v>
      </c>
    </row>
    <row r="1886" spans="1:14" x14ac:dyDescent="0.2">
      <c r="A1886" s="3" t="s">
        <v>2643</v>
      </c>
      <c r="B1886" s="3">
        <v>0.28095239349489898</v>
      </c>
      <c r="C1886" s="3">
        <v>0</v>
      </c>
      <c r="D1886" s="3">
        <v>0</v>
      </c>
      <c r="E1886" s="3">
        <v>0</v>
      </c>
      <c r="F1886" s="3">
        <v>0</v>
      </c>
      <c r="G1886" s="3">
        <v>0.43584275966271002</v>
      </c>
      <c r="H1886" s="3">
        <v>-0.20228102838977699</v>
      </c>
      <c r="I1886" s="3">
        <f t="shared" si="29"/>
        <v>5.6765529640430981E-2</v>
      </c>
      <c r="J1886" s="3">
        <v>-4.13884105780651</v>
      </c>
      <c r="K1886" s="3">
        <v>8.0955780735347798E-3</v>
      </c>
      <c r="L1886" s="3">
        <v>0.92830887636114601</v>
      </c>
      <c r="M1886" s="3">
        <v>0.99981560039113404</v>
      </c>
      <c r="N1886" s="3" t="s">
        <v>2644</v>
      </c>
    </row>
    <row r="1887" spans="1:14" x14ac:dyDescent="0.2">
      <c r="A1887" s="3" t="s">
        <v>2645</v>
      </c>
      <c r="B1887" s="3">
        <v>0</v>
      </c>
      <c r="C1887" s="3">
        <v>0.61406235208773097</v>
      </c>
      <c r="D1887" s="3">
        <v>0</v>
      </c>
      <c r="E1887" s="3">
        <v>0</v>
      </c>
      <c r="F1887" s="3">
        <v>0.45763142071184199</v>
      </c>
      <c r="G1887" s="3">
        <v>0.373579508282323</v>
      </c>
      <c r="H1887" s="3">
        <v>-0.20441489734840301</v>
      </c>
      <c r="I1887" s="3">
        <f t="shared" si="29"/>
        <v>7.4187518310302333E-2</v>
      </c>
      <c r="J1887" s="3">
        <v>-3.7526797089469999</v>
      </c>
      <c r="K1887" s="3">
        <v>8.0215938021346803E-3</v>
      </c>
      <c r="L1887" s="3">
        <v>0.92863633632800702</v>
      </c>
      <c r="M1887" s="3">
        <v>0.99981560039113404</v>
      </c>
      <c r="N1887" s="3" t="s">
        <v>2646</v>
      </c>
    </row>
    <row r="1888" spans="1:14" x14ac:dyDescent="0.2">
      <c r="A1888" s="3" t="s">
        <v>2647</v>
      </c>
      <c r="B1888" s="3">
        <v>0</v>
      </c>
      <c r="C1888" s="3">
        <v>0</v>
      </c>
      <c r="D1888" s="3">
        <v>0.490709777343243</v>
      </c>
      <c r="E1888" s="3">
        <v>0</v>
      </c>
      <c r="F1888" s="3">
        <v>0.71913508969003803</v>
      </c>
      <c r="G1888" s="3">
        <v>0</v>
      </c>
      <c r="H1888" s="3">
        <v>-0.21032992714229801</v>
      </c>
      <c r="I1888" s="3">
        <f t="shared" si="29"/>
        <v>6.9554863726354416E-2</v>
      </c>
      <c r="J1888" s="3">
        <v>-3.8457047889029199</v>
      </c>
      <c r="K1888" s="3">
        <v>7.9199142615256398E-3</v>
      </c>
      <c r="L1888" s="3">
        <v>0.92908887140683205</v>
      </c>
      <c r="M1888" s="3">
        <v>0.99981560039113404</v>
      </c>
      <c r="N1888" s="3" t="s">
        <v>2648</v>
      </c>
    </row>
    <row r="1889" spans="1:14" x14ac:dyDescent="0.2">
      <c r="A1889" s="3" t="s">
        <v>2649</v>
      </c>
      <c r="B1889" s="3">
        <v>0</v>
      </c>
      <c r="C1889" s="3">
        <v>0.49124988167018502</v>
      </c>
      <c r="D1889" s="3">
        <v>0</v>
      </c>
      <c r="E1889" s="3">
        <v>0</v>
      </c>
      <c r="F1889" s="3">
        <v>0</v>
      </c>
      <c r="G1889" s="3">
        <v>0.49810601104309699</v>
      </c>
      <c r="H1889" s="3">
        <v>0.209175393975431</v>
      </c>
      <c r="I1889" s="3">
        <f t="shared" si="29"/>
        <v>6.3075302006703457E-2</v>
      </c>
      <c r="J1889" s="3">
        <v>-3.98678098088341</v>
      </c>
      <c r="K1889" s="3">
        <v>7.8290465581931697E-3</v>
      </c>
      <c r="L1889" s="3">
        <v>0.92949577121071703</v>
      </c>
      <c r="M1889" s="3">
        <v>0.99981560039113404</v>
      </c>
      <c r="N1889" s="3" t="s">
        <v>2650</v>
      </c>
    </row>
    <row r="1890" spans="1:14" x14ac:dyDescent="0.2">
      <c r="A1890" s="3" t="s">
        <v>2651</v>
      </c>
      <c r="B1890" s="3">
        <v>0</v>
      </c>
      <c r="C1890" s="3">
        <v>0.49124988167018502</v>
      </c>
      <c r="D1890" s="3">
        <v>0</v>
      </c>
      <c r="E1890" s="3">
        <v>0</v>
      </c>
      <c r="F1890" s="3">
        <v>0</v>
      </c>
      <c r="G1890" s="3">
        <v>0.49810601104309699</v>
      </c>
      <c r="H1890" s="3">
        <v>0.209175393975431</v>
      </c>
      <c r="I1890" s="3">
        <f t="shared" si="29"/>
        <v>6.3075302006703457E-2</v>
      </c>
      <c r="J1890" s="3">
        <v>-3.98678098088341</v>
      </c>
      <c r="K1890" s="3">
        <v>7.8290465581931697E-3</v>
      </c>
      <c r="L1890" s="3">
        <v>0.92949577121071703</v>
      </c>
      <c r="M1890" s="3">
        <v>0.99981560039113404</v>
      </c>
      <c r="N1890" s="3" t="s">
        <v>15</v>
      </c>
    </row>
    <row r="1891" spans="1:14" x14ac:dyDescent="0.2">
      <c r="A1891" s="3" t="s">
        <v>2652</v>
      </c>
      <c r="B1891" s="3">
        <v>0</v>
      </c>
      <c r="C1891" s="3">
        <v>1.5965621154281</v>
      </c>
      <c r="D1891" s="3">
        <v>0.560811174106563</v>
      </c>
      <c r="E1891" s="3">
        <v>1.3798008198382199</v>
      </c>
      <c r="F1891" s="3">
        <v>0.84988692417913603</v>
      </c>
      <c r="G1891" s="3">
        <v>0.62263251380387197</v>
      </c>
      <c r="H1891" s="3">
        <v>-8.4306249789079898E-2</v>
      </c>
      <c r="I1891" s="3">
        <f t="shared" si="29"/>
        <v>0.15984666935762426</v>
      </c>
      <c r="J1891" s="3">
        <v>-2.6452394111461501</v>
      </c>
      <c r="K1891" s="3">
        <v>7.7795690130156797E-3</v>
      </c>
      <c r="L1891" s="3">
        <v>0.92971832951482203</v>
      </c>
      <c r="M1891" s="3">
        <v>0.99981560039113404</v>
      </c>
      <c r="N1891" s="3" t="s">
        <v>2653</v>
      </c>
    </row>
    <row r="1892" spans="1:14" x14ac:dyDescent="0.2">
      <c r="A1892" s="3" t="s">
        <v>2654</v>
      </c>
      <c r="B1892" s="3">
        <v>0.56190478698979696</v>
      </c>
      <c r="C1892" s="3">
        <v>0.73687482250527703</v>
      </c>
      <c r="D1892" s="3">
        <v>0</v>
      </c>
      <c r="E1892" s="3">
        <v>0.52563840755741897</v>
      </c>
      <c r="F1892" s="3">
        <v>0.39225550346729399</v>
      </c>
      <c r="G1892" s="3">
        <v>0.87168551932542104</v>
      </c>
      <c r="H1892" s="3">
        <v>-0.128468980416832</v>
      </c>
      <c r="I1892" s="3">
        <f t="shared" si="29"/>
        <v>0.11446431821263504</v>
      </c>
      <c r="J1892" s="3">
        <v>-3.1270301556080899</v>
      </c>
      <c r="K1892" s="3">
        <v>7.7596031043638703E-3</v>
      </c>
      <c r="L1892" s="3">
        <v>0.92980834144510005</v>
      </c>
      <c r="M1892" s="3">
        <v>0.99981560039113404</v>
      </c>
      <c r="N1892" s="3" t="s">
        <v>15</v>
      </c>
    </row>
    <row r="1893" spans="1:14" x14ac:dyDescent="0.2">
      <c r="A1893" s="3" t="s">
        <v>2655</v>
      </c>
      <c r="B1893" s="3">
        <v>0.98333337723214498</v>
      </c>
      <c r="C1893" s="3">
        <v>0.98249976334036904</v>
      </c>
      <c r="D1893" s="3">
        <v>0.77111536439652395</v>
      </c>
      <c r="E1893" s="3">
        <v>0.657048009446773</v>
      </c>
      <c r="F1893" s="3">
        <v>0.84988692417913603</v>
      </c>
      <c r="G1893" s="3">
        <v>2.1169505469331602</v>
      </c>
      <c r="H1893" s="3">
        <v>-6.2817804094385005E-2</v>
      </c>
      <c r="I1893" s="3">
        <f t="shared" si="29"/>
        <v>0.19641392060310539</v>
      </c>
      <c r="J1893" s="3">
        <v>-2.34803091231539</v>
      </c>
      <c r="K1893" s="3">
        <v>7.7327419505981501E-3</v>
      </c>
      <c r="L1893" s="3">
        <v>0.92992962339618801</v>
      </c>
      <c r="M1893" s="3">
        <v>0.99981560039113404</v>
      </c>
      <c r="N1893" s="3" t="s">
        <v>15</v>
      </c>
    </row>
    <row r="1894" spans="1:14" x14ac:dyDescent="0.2">
      <c r="A1894" s="3" t="s">
        <v>2656</v>
      </c>
      <c r="B1894" s="3">
        <v>0</v>
      </c>
      <c r="C1894" s="3">
        <v>0.55265611687895799</v>
      </c>
      <c r="D1894" s="3">
        <v>0</v>
      </c>
      <c r="E1894" s="3">
        <v>0</v>
      </c>
      <c r="F1894" s="3">
        <v>0</v>
      </c>
      <c r="G1894" s="3">
        <v>0.56036926242348495</v>
      </c>
      <c r="H1894" s="3">
        <v>0.209309362915896</v>
      </c>
      <c r="I1894" s="3">
        <f t="shared" si="29"/>
        <v>6.6072383487492684E-2</v>
      </c>
      <c r="J1894" s="3">
        <v>-3.9198088005073601</v>
      </c>
      <c r="K1894" s="3">
        <v>7.73060069666698E-3</v>
      </c>
      <c r="L1894" s="3">
        <v>0.92993930059274998</v>
      </c>
      <c r="M1894" s="3">
        <v>0.99981560039113404</v>
      </c>
      <c r="N1894" s="3" t="s">
        <v>2657</v>
      </c>
    </row>
    <row r="1895" spans="1:14" x14ac:dyDescent="0.2">
      <c r="A1895" s="3" t="s">
        <v>2658</v>
      </c>
      <c r="B1895" s="3">
        <v>0.42142859024234802</v>
      </c>
      <c r="C1895" s="3">
        <v>0</v>
      </c>
      <c r="D1895" s="3">
        <v>0</v>
      </c>
      <c r="E1895" s="3">
        <v>0</v>
      </c>
      <c r="F1895" s="3">
        <v>0.45763142071184199</v>
      </c>
      <c r="G1895" s="3">
        <v>0</v>
      </c>
      <c r="H1895" s="3">
        <v>0.21149365166801801</v>
      </c>
      <c r="I1895" s="3">
        <f t="shared" si="29"/>
        <v>6.1537165226083296E-2</v>
      </c>
      <c r="J1895" s="3">
        <v>-4.0223982038294404</v>
      </c>
      <c r="K1895" s="3">
        <v>7.6075624692993598E-3</v>
      </c>
      <c r="L1895" s="3">
        <v>0.93049764680039404</v>
      </c>
      <c r="M1895" s="3">
        <v>0.99981560039113404</v>
      </c>
      <c r="N1895" s="3" t="s">
        <v>15</v>
      </c>
    </row>
    <row r="1896" spans="1:14" x14ac:dyDescent="0.2">
      <c r="A1896" s="3" t="s">
        <v>2659</v>
      </c>
      <c r="B1896" s="3">
        <v>0.42142859024234802</v>
      </c>
      <c r="C1896" s="3">
        <v>0</v>
      </c>
      <c r="D1896" s="3">
        <v>0.280405587053281</v>
      </c>
      <c r="E1896" s="3">
        <v>0</v>
      </c>
      <c r="F1896" s="3">
        <v>0.65375917244548898</v>
      </c>
      <c r="G1896" s="3">
        <v>0.373579508282323</v>
      </c>
      <c r="H1896" s="3">
        <v>-0.17767276647028701</v>
      </c>
      <c r="I1896" s="3">
        <f t="shared" si="29"/>
        <v>8.2660592821034384E-2</v>
      </c>
      <c r="J1896" s="3">
        <v>-3.5966564793782698</v>
      </c>
      <c r="K1896" s="3">
        <v>7.2904960407123697E-3</v>
      </c>
      <c r="L1896" s="3">
        <v>0.93195782075798905</v>
      </c>
      <c r="M1896" s="3">
        <v>0.99981560039113404</v>
      </c>
      <c r="N1896" s="3" t="s">
        <v>15</v>
      </c>
    </row>
    <row r="1897" spans="1:14" x14ac:dyDescent="0.2">
      <c r="A1897" s="3" t="s">
        <v>2660</v>
      </c>
      <c r="B1897" s="3">
        <v>0.28095239349489898</v>
      </c>
      <c r="C1897" s="3">
        <v>0</v>
      </c>
      <c r="D1897" s="3">
        <v>0</v>
      </c>
      <c r="E1897" s="3">
        <v>0.328524004723387</v>
      </c>
      <c r="F1897" s="3">
        <v>0</v>
      </c>
      <c r="G1897" s="3">
        <v>0</v>
      </c>
      <c r="H1897" s="3">
        <v>0.195151268871608</v>
      </c>
      <c r="I1897" s="3">
        <f t="shared" si="29"/>
        <v>5.39981818670884E-2</v>
      </c>
      <c r="J1897" s="3">
        <v>-4.2109453576003499</v>
      </c>
      <c r="K1897" s="3">
        <v>7.2800140501795398E-3</v>
      </c>
      <c r="L1897" s="3">
        <v>0.93200663386373805</v>
      </c>
      <c r="M1897" s="3">
        <v>0.99981560039113404</v>
      </c>
      <c r="N1897" s="3" t="s">
        <v>15</v>
      </c>
    </row>
    <row r="1898" spans="1:14" x14ac:dyDescent="0.2">
      <c r="A1898" s="3" t="s">
        <v>2661</v>
      </c>
      <c r="B1898" s="3">
        <v>0.28095239349489898</v>
      </c>
      <c r="C1898" s="3">
        <v>0</v>
      </c>
      <c r="D1898" s="3">
        <v>0</v>
      </c>
      <c r="E1898" s="3">
        <v>0.328524004723387</v>
      </c>
      <c r="F1898" s="3">
        <v>0</v>
      </c>
      <c r="G1898" s="3">
        <v>0</v>
      </c>
      <c r="H1898" s="3">
        <v>0.195151268871608</v>
      </c>
      <c r="I1898" s="3">
        <f t="shared" si="29"/>
        <v>5.39981818670884E-2</v>
      </c>
      <c r="J1898" s="3">
        <v>-4.2109453576003499</v>
      </c>
      <c r="K1898" s="3">
        <v>7.2800140501795398E-3</v>
      </c>
      <c r="L1898" s="3">
        <v>0.93200663386373805</v>
      </c>
      <c r="M1898" s="3">
        <v>0.99981560039113404</v>
      </c>
      <c r="N1898" s="3" t="s">
        <v>15</v>
      </c>
    </row>
    <row r="1899" spans="1:14" x14ac:dyDescent="0.2">
      <c r="A1899" s="3" t="s">
        <v>2662</v>
      </c>
      <c r="B1899" s="3">
        <v>0</v>
      </c>
      <c r="C1899" s="3">
        <v>0.42984364646141199</v>
      </c>
      <c r="D1899" s="3">
        <v>0.701013967633204</v>
      </c>
      <c r="E1899" s="3">
        <v>0.657048009446773</v>
      </c>
      <c r="F1899" s="3">
        <v>0.32687958622274499</v>
      </c>
      <c r="G1899" s="3">
        <v>0.31131625690193598</v>
      </c>
      <c r="H1899" s="3">
        <v>0.14614695313174</v>
      </c>
      <c r="I1899" s="3">
        <f t="shared" si="29"/>
        <v>9.8857477708081357E-2</v>
      </c>
      <c r="J1899" s="3">
        <v>-3.3385060923650598</v>
      </c>
      <c r="K1899" s="3">
        <v>7.2773760666324698E-3</v>
      </c>
      <c r="L1899" s="3">
        <v>0.93201892414370402</v>
      </c>
      <c r="M1899" s="3">
        <v>0.99981560039113404</v>
      </c>
      <c r="N1899" s="3" t="s">
        <v>2663</v>
      </c>
    </row>
    <row r="1900" spans="1:14" x14ac:dyDescent="0.2">
      <c r="A1900" s="3" t="s">
        <v>2664</v>
      </c>
      <c r="B1900" s="3">
        <v>0.42142859024234802</v>
      </c>
      <c r="C1900" s="3">
        <v>0.85968729292282298</v>
      </c>
      <c r="D1900" s="3">
        <v>0</v>
      </c>
      <c r="E1900" s="3">
        <v>0.59134320850209598</v>
      </c>
      <c r="F1900" s="3">
        <v>0.58838325520094004</v>
      </c>
      <c r="G1900" s="3">
        <v>0.56036926242348495</v>
      </c>
      <c r="H1900" s="3">
        <v>-0.12618177375230899</v>
      </c>
      <c r="I1900" s="3">
        <f t="shared" si="29"/>
        <v>0.11263180326168631</v>
      </c>
      <c r="J1900" s="3">
        <v>-3.1503138435836102</v>
      </c>
      <c r="K1900" s="3">
        <v>7.2394127218027796E-3</v>
      </c>
      <c r="L1900" s="3">
        <v>0.93219604325501004</v>
      </c>
      <c r="M1900" s="3">
        <v>0.99981560039113404</v>
      </c>
      <c r="N1900" s="3" t="s">
        <v>15</v>
      </c>
    </row>
    <row r="1901" spans="1:14" x14ac:dyDescent="0.2">
      <c r="A1901" s="3" t="s">
        <v>2665</v>
      </c>
      <c r="B1901" s="3">
        <v>0.84285718048469604</v>
      </c>
      <c r="C1901" s="3">
        <v>0</v>
      </c>
      <c r="D1901" s="3">
        <v>0.91131815792316495</v>
      </c>
      <c r="E1901" s="3">
        <v>1.18268641700419</v>
      </c>
      <c r="F1901" s="3">
        <v>0.65375917244548898</v>
      </c>
      <c r="G1901" s="3">
        <v>0.62263251380387197</v>
      </c>
      <c r="H1901" s="3">
        <v>-9.5010775045475795E-2</v>
      </c>
      <c r="I1901" s="3">
        <f t="shared" si="29"/>
        <v>0.14429229973153473</v>
      </c>
      <c r="J1901" s="3">
        <v>-2.7929337835235799</v>
      </c>
      <c r="K1901" s="3">
        <v>7.2240675549336102E-3</v>
      </c>
      <c r="L1901" s="3">
        <v>0.93226776930628297</v>
      </c>
      <c r="M1901" s="3">
        <v>0.99981560039113404</v>
      </c>
      <c r="N1901" s="3" t="s">
        <v>15</v>
      </c>
    </row>
    <row r="1902" spans="1:14" x14ac:dyDescent="0.2">
      <c r="A1902" s="3" t="s">
        <v>2666</v>
      </c>
      <c r="B1902" s="3">
        <v>0</v>
      </c>
      <c r="C1902" s="3">
        <v>0.73687482250527703</v>
      </c>
      <c r="D1902" s="3">
        <v>0</v>
      </c>
      <c r="E1902" s="3">
        <v>0.45993360661274102</v>
      </c>
      <c r="F1902" s="3">
        <v>0</v>
      </c>
      <c r="G1902" s="3">
        <v>0.56036926242348495</v>
      </c>
      <c r="H1902" s="3">
        <v>-0.180684551395391</v>
      </c>
      <c r="I1902" s="3">
        <f t="shared" si="29"/>
        <v>8.0865031961760953E-2</v>
      </c>
      <c r="J1902" s="3">
        <v>-3.62834020926178</v>
      </c>
      <c r="K1902" s="3">
        <v>7.2079034920714399E-3</v>
      </c>
      <c r="L1902" s="3">
        <v>0.93234340605382704</v>
      </c>
      <c r="M1902" s="3">
        <v>0.99981560039113404</v>
      </c>
      <c r="N1902" s="3" t="s">
        <v>2667</v>
      </c>
    </row>
    <row r="1903" spans="1:14" x14ac:dyDescent="0.2">
      <c r="A1903" s="3" t="s">
        <v>2668</v>
      </c>
      <c r="B1903" s="3">
        <v>0</v>
      </c>
      <c r="C1903" s="3">
        <v>0.30703117604386498</v>
      </c>
      <c r="D1903" s="3">
        <v>0.280405587053281</v>
      </c>
      <c r="E1903" s="3">
        <v>0</v>
      </c>
      <c r="F1903" s="3">
        <v>0.39225550346729399</v>
      </c>
      <c r="G1903" s="3">
        <v>0.43584275966271002</v>
      </c>
      <c r="H1903" s="3">
        <v>-0.192498745830361</v>
      </c>
      <c r="I1903" s="3">
        <f t="shared" si="29"/>
        <v>7.3903273874206324E-2</v>
      </c>
      <c r="J1903" s="3">
        <v>-3.7582179133943301</v>
      </c>
      <c r="K1903" s="3">
        <v>7.1420732994087101E-3</v>
      </c>
      <c r="L1903" s="3">
        <v>0.93265233218741705</v>
      </c>
      <c r="M1903" s="3">
        <v>0.99981560039113404</v>
      </c>
      <c r="N1903" s="3" t="s">
        <v>2669</v>
      </c>
    </row>
    <row r="1904" spans="1:14" x14ac:dyDescent="0.2">
      <c r="A1904" s="3" t="s">
        <v>2670</v>
      </c>
      <c r="B1904" s="3">
        <v>0</v>
      </c>
      <c r="C1904" s="3">
        <v>0.36843741125263901</v>
      </c>
      <c r="D1904" s="3">
        <v>0</v>
      </c>
      <c r="E1904" s="3">
        <v>0.39422880566806401</v>
      </c>
      <c r="F1904" s="3">
        <v>0</v>
      </c>
      <c r="G1904" s="3">
        <v>0</v>
      </c>
      <c r="H1904" s="3">
        <v>0.187321183397826</v>
      </c>
      <c r="I1904" s="3">
        <f t="shared" si="29"/>
        <v>5.7213720210321582E-2</v>
      </c>
      <c r="J1904" s="3">
        <v>-4.1274950339279002</v>
      </c>
      <c r="K1904" s="3">
        <v>7.0787844332624297E-3</v>
      </c>
      <c r="L1904" s="3">
        <v>0.93295068730697295</v>
      </c>
      <c r="M1904" s="3">
        <v>0.99981560039113404</v>
      </c>
      <c r="N1904" s="3" t="s">
        <v>15</v>
      </c>
    </row>
    <row r="1905" spans="1:14" x14ac:dyDescent="0.2">
      <c r="A1905" s="3" t="s">
        <v>2671</v>
      </c>
      <c r="B1905" s="3">
        <v>0</v>
      </c>
      <c r="C1905" s="3">
        <v>0.36843741125263901</v>
      </c>
      <c r="D1905" s="3">
        <v>0</v>
      </c>
      <c r="E1905" s="3">
        <v>0.39422880566806401</v>
      </c>
      <c r="F1905" s="3">
        <v>0</v>
      </c>
      <c r="G1905" s="3">
        <v>0</v>
      </c>
      <c r="H1905" s="3">
        <v>0.187321183397826</v>
      </c>
      <c r="I1905" s="3">
        <f t="shared" si="29"/>
        <v>5.7213720210321582E-2</v>
      </c>
      <c r="J1905" s="3">
        <v>-4.1274950339279002</v>
      </c>
      <c r="K1905" s="3">
        <v>7.0787844332624297E-3</v>
      </c>
      <c r="L1905" s="3">
        <v>0.93295068730697295</v>
      </c>
      <c r="M1905" s="3">
        <v>0.99981560039113404</v>
      </c>
      <c r="N1905" s="3" t="s">
        <v>15</v>
      </c>
    </row>
    <row r="1906" spans="1:14" x14ac:dyDescent="0.2">
      <c r="A1906" s="3" t="s">
        <v>2672</v>
      </c>
      <c r="B1906" s="3">
        <v>0</v>
      </c>
      <c r="C1906" s="3">
        <v>0.36843741125263901</v>
      </c>
      <c r="D1906" s="3">
        <v>0</v>
      </c>
      <c r="E1906" s="3">
        <v>0.39422880566806401</v>
      </c>
      <c r="F1906" s="3">
        <v>0</v>
      </c>
      <c r="G1906" s="3">
        <v>0</v>
      </c>
      <c r="H1906" s="3">
        <v>0.187321183397826</v>
      </c>
      <c r="I1906" s="3">
        <f t="shared" si="29"/>
        <v>5.7213720210321582E-2</v>
      </c>
      <c r="J1906" s="3">
        <v>-4.1274950339279002</v>
      </c>
      <c r="K1906" s="3">
        <v>7.0787844332624297E-3</v>
      </c>
      <c r="L1906" s="3">
        <v>0.93295068730697295</v>
      </c>
      <c r="M1906" s="3">
        <v>0.99981560039113404</v>
      </c>
      <c r="N1906" s="3" t="s">
        <v>15</v>
      </c>
    </row>
    <row r="1907" spans="1:14" x14ac:dyDescent="0.2">
      <c r="A1907" s="3" t="s">
        <v>2673</v>
      </c>
      <c r="B1907" s="3">
        <v>0</v>
      </c>
      <c r="C1907" s="3">
        <v>0.36843741125263901</v>
      </c>
      <c r="D1907" s="3">
        <v>0</v>
      </c>
      <c r="E1907" s="3">
        <v>0.39422880566806401</v>
      </c>
      <c r="F1907" s="3">
        <v>0</v>
      </c>
      <c r="G1907" s="3">
        <v>0</v>
      </c>
      <c r="H1907" s="3">
        <v>0.187321183397826</v>
      </c>
      <c r="I1907" s="3">
        <f t="shared" si="29"/>
        <v>5.7213720210321582E-2</v>
      </c>
      <c r="J1907" s="3">
        <v>-4.1274950339279002</v>
      </c>
      <c r="K1907" s="3">
        <v>7.0787844332624297E-3</v>
      </c>
      <c r="L1907" s="3">
        <v>0.93295068730697295</v>
      </c>
      <c r="M1907" s="3">
        <v>0.99981560039113404</v>
      </c>
      <c r="N1907" s="3" t="s">
        <v>15</v>
      </c>
    </row>
    <row r="1908" spans="1:14" x14ac:dyDescent="0.2">
      <c r="A1908" s="3" t="s">
        <v>2674</v>
      </c>
      <c r="B1908" s="3">
        <v>0</v>
      </c>
      <c r="C1908" s="3">
        <v>0.36843741125263901</v>
      </c>
      <c r="D1908" s="3">
        <v>0</v>
      </c>
      <c r="E1908" s="3">
        <v>0.39422880566806401</v>
      </c>
      <c r="F1908" s="3">
        <v>0</v>
      </c>
      <c r="G1908" s="3">
        <v>0</v>
      </c>
      <c r="H1908" s="3">
        <v>0.187321183397826</v>
      </c>
      <c r="I1908" s="3">
        <f t="shared" si="29"/>
        <v>5.7213720210321582E-2</v>
      </c>
      <c r="J1908" s="3">
        <v>-4.1274950339279002</v>
      </c>
      <c r="K1908" s="3">
        <v>7.0787844332624297E-3</v>
      </c>
      <c r="L1908" s="3">
        <v>0.93295068730697295</v>
      </c>
      <c r="M1908" s="3">
        <v>0.99981560039113404</v>
      </c>
      <c r="N1908" s="3" t="s">
        <v>15</v>
      </c>
    </row>
    <row r="1909" spans="1:14" x14ac:dyDescent="0.2">
      <c r="A1909" s="3" t="s">
        <v>2675</v>
      </c>
      <c r="B1909" s="3">
        <v>0</v>
      </c>
      <c r="C1909" s="3">
        <v>0.36843741125263901</v>
      </c>
      <c r="D1909" s="3">
        <v>0</v>
      </c>
      <c r="E1909" s="3">
        <v>0.39422880566806401</v>
      </c>
      <c r="F1909" s="3">
        <v>0</v>
      </c>
      <c r="G1909" s="3">
        <v>0</v>
      </c>
      <c r="H1909" s="3">
        <v>0.187321183397826</v>
      </c>
      <c r="I1909" s="3">
        <f t="shared" si="29"/>
        <v>5.7213720210321582E-2</v>
      </c>
      <c r="J1909" s="3">
        <v>-4.1274950339279002</v>
      </c>
      <c r="K1909" s="3">
        <v>7.0787844332624297E-3</v>
      </c>
      <c r="L1909" s="3">
        <v>0.93295068730697295</v>
      </c>
      <c r="M1909" s="3">
        <v>0.99981560039113404</v>
      </c>
      <c r="N1909" s="3" t="s">
        <v>2676</v>
      </c>
    </row>
    <row r="1910" spans="1:14" x14ac:dyDescent="0.2">
      <c r="A1910" s="3" t="s">
        <v>2677</v>
      </c>
      <c r="B1910" s="3">
        <v>0</v>
      </c>
      <c r="C1910" s="3">
        <v>0.36843741125263901</v>
      </c>
      <c r="D1910" s="3">
        <v>0</v>
      </c>
      <c r="E1910" s="3">
        <v>0.39422880566806401</v>
      </c>
      <c r="F1910" s="3">
        <v>0</v>
      </c>
      <c r="G1910" s="3">
        <v>0</v>
      </c>
      <c r="H1910" s="3">
        <v>0.187321183397826</v>
      </c>
      <c r="I1910" s="3">
        <f t="shared" si="29"/>
        <v>5.7213720210321582E-2</v>
      </c>
      <c r="J1910" s="3">
        <v>-4.1274950339279002</v>
      </c>
      <c r="K1910" s="3">
        <v>7.0787844332624297E-3</v>
      </c>
      <c r="L1910" s="3">
        <v>0.93295068730697295</v>
      </c>
      <c r="M1910" s="3">
        <v>0.99981560039113404</v>
      </c>
      <c r="N1910" s="3" t="s">
        <v>15</v>
      </c>
    </row>
    <row r="1911" spans="1:14" x14ac:dyDescent="0.2">
      <c r="A1911" s="3" t="s">
        <v>2678</v>
      </c>
      <c r="B1911" s="3">
        <v>1.61547626259567</v>
      </c>
      <c r="C1911" s="3">
        <v>3.00890552522988</v>
      </c>
      <c r="D1911" s="3">
        <v>2.1731432996629301</v>
      </c>
      <c r="E1911" s="3">
        <v>3.8765832557359601</v>
      </c>
      <c r="F1911" s="3">
        <v>2.4842848552928598</v>
      </c>
      <c r="G1911" s="3">
        <v>2.1169505469331602</v>
      </c>
      <c r="H1911" s="3">
        <v>2.9918954152075E-2</v>
      </c>
      <c r="I1911" s="3">
        <f t="shared" si="29"/>
        <v>0.41487155770849615</v>
      </c>
      <c r="J1911" s="3">
        <v>-1.2692633409302401</v>
      </c>
      <c r="K1911" s="3">
        <v>6.93147686948136E-3</v>
      </c>
      <c r="L1911" s="3">
        <v>0.93365036627895104</v>
      </c>
      <c r="M1911" s="3">
        <v>0.99981560039113404</v>
      </c>
      <c r="N1911" s="3" t="s">
        <v>2679</v>
      </c>
    </row>
    <row r="1912" spans="1:14" x14ac:dyDescent="0.2">
      <c r="A1912" s="3" t="s">
        <v>2680</v>
      </c>
      <c r="B1912" s="3">
        <v>0</v>
      </c>
      <c r="C1912" s="3">
        <v>0.49124988167018502</v>
      </c>
      <c r="D1912" s="3">
        <v>0.490709777343243</v>
      </c>
      <c r="E1912" s="3">
        <v>0.39422880566806401</v>
      </c>
      <c r="F1912" s="3">
        <v>0.32687958622274499</v>
      </c>
      <c r="G1912" s="3">
        <v>0.373579508282323</v>
      </c>
      <c r="H1912" s="3">
        <v>0.15733884140835599</v>
      </c>
      <c r="I1912" s="3">
        <f t="shared" si="29"/>
        <v>9.0201616903760981E-2</v>
      </c>
      <c r="J1912" s="3">
        <v>-3.4707028951174599</v>
      </c>
      <c r="K1912" s="3">
        <v>6.9308116452758304E-3</v>
      </c>
      <c r="L1912" s="3">
        <v>0.93365354284220203</v>
      </c>
      <c r="M1912" s="3">
        <v>0.99981560039113404</v>
      </c>
      <c r="N1912" s="3" t="s">
        <v>2681</v>
      </c>
    </row>
    <row r="1913" spans="1:14" x14ac:dyDescent="0.2">
      <c r="A1913" s="3" t="s">
        <v>2682</v>
      </c>
      <c r="B1913" s="3">
        <v>1.1238095739795899</v>
      </c>
      <c r="C1913" s="3">
        <v>1.5965621154281</v>
      </c>
      <c r="D1913" s="3">
        <v>0.701013967633204</v>
      </c>
      <c r="E1913" s="3">
        <v>1.7083248245616101</v>
      </c>
      <c r="F1913" s="3">
        <v>1.04601467591278</v>
      </c>
      <c r="G1913" s="3">
        <v>1.7433710386508401</v>
      </c>
      <c r="H1913" s="3">
        <v>-4.8358142104102803E-2</v>
      </c>
      <c r="I1913" s="3">
        <f t="shared" si="29"/>
        <v>0.23320998364482051</v>
      </c>
      <c r="J1913" s="3">
        <v>-2.1002985437135901</v>
      </c>
      <c r="K1913" s="3">
        <v>6.8600496534942101E-3</v>
      </c>
      <c r="L1913" s="3">
        <v>0.93399232495793605</v>
      </c>
      <c r="M1913" s="3">
        <v>0.99981560039113404</v>
      </c>
      <c r="N1913" s="3" t="s">
        <v>15</v>
      </c>
    </row>
    <row r="1914" spans="1:14" x14ac:dyDescent="0.2">
      <c r="A1914" s="3" t="s">
        <v>2683</v>
      </c>
      <c r="B1914" s="3">
        <v>0</v>
      </c>
      <c r="C1914" s="3">
        <v>0.55265611687895799</v>
      </c>
      <c r="D1914" s="3">
        <v>0</v>
      </c>
      <c r="E1914" s="3">
        <v>0.78845761133612802</v>
      </c>
      <c r="F1914" s="3">
        <v>0</v>
      </c>
      <c r="G1914" s="3">
        <v>0</v>
      </c>
      <c r="H1914" s="3">
        <v>-0.19453319018204099</v>
      </c>
      <c r="I1914" s="3">
        <f t="shared" si="29"/>
        <v>7.0630950226131861E-2</v>
      </c>
      <c r="J1914" s="3">
        <v>-3.8235556839948299</v>
      </c>
      <c r="K1914" s="3">
        <v>6.8214004820814902E-3</v>
      </c>
      <c r="L1914" s="3">
        <v>0.93417810588427896</v>
      </c>
      <c r="M1914" s="3">
        <v>0.99981560039113404</v>
      </c>
      <c r="N1914" s="3" t="s">
        <v>2684</v>
      </c>
    </row>
    <row r="1915" spans="1:14" x14ac:dyDescent="0.2">
      <c r="A1915" s="3" t="s">
        <v>2685</v>
      </c>
      <c r="B1915" s="3">
        <v>0</v>
      </c>
      <c r="C1915" s="3">
        <v>0.67546858729650405</v>
      </c>
      <c r="D1915" s="3">
        <v>0</v>
      </c>
      <c r="E1915" s="3">
        <v>0.72275281039145101</v>
      </c>
      <c r="F1915" s="3">
        <v>0</v>
      </c>
      <c r="G1915" s="3">
        <v>0</v>
      </c>
      <c r="H1915" s="3">
        <v>0.18657186390619199</v>
      </c>
      <c r="I1915" s="3">
        <f t="shared" si="29"/>
        <v>7.2335754762856322E-2</v>
      </c>
      <c r="J1915" s="3">
        <v>-3.7891472581107402</v>
      </c>
      <c r="K1915" s="3">
        <v>6.7860671552203797E-3</v>
      </c>
      <c r="L1915" s="3">
        <v>0.93434841223545495</v>
      </c>
      <c r="M1915" s="3">
        <v>0.99981560039113404</v>
      </c>
      <c r="N1915" s="3" t="s">
        <v>2686</v>
      </c>
    </row>
    <row r="1916" spans="1:14" x14ac:dyDescent="0.2">
      <c r="A1916" s="3" t="s">
        <v>2687</v>
      </c>
      <c r="B1916" s="3">
        <v>0.351190491868623</v>
      </c>
      <c r="C1916" s="3">
        <v>0.55265611687895799</v>
      </c>
      <c r="D1916" s="3">
        <v>0.350506983816602</v>
      </c>
      <c r="E1916" s="3">
        <v>0.657048009446773</v>
      </c>
      <c r="F1916" s="3">
        <v>0</v>
      </c>
      <c r="G1916" s="3">
        <v>0.80942226794503302</v>
      </c>
      <c r="H1916" s="3">
        <v>0.12929726098496799</v>
      </c>
      <c r="I1916" s="3">
        <f t="shared" si="29"/>
        <v>0.10577066981292253</v>
      </c>
      <c r="J1916" s="3">
        <v>-3.2409884710441799</v>
      </c>
      <c r="K1916" s="3">
        <v>6.7206140153862797E-3</v>
      </c>
      <c r="L1916" s="3">
        <v>0.934665079365395</v>
      </c>
      <c r="M1916" s="3">
        <v>0.99981560039113404</v>
      </c>
      <c r="N1916" s="3" t="s">
        <v>2688</v>
      </c>
    </row>
    <row r="1917" spans="1:14" x14ac:dyDescent="0.2">
      <c r="A1917" s="3" t="s">
        <v>2689</v>
      </c>
      <c r="B1917" s="3">
        <v>0</v>
      </c>
      <c r="C1917" s="3">
        <v>0.24562494083509201</v>
      </c>
      <c r="D1917" s="3">
        <v>0.280405587053281</v>
      </c>
      <c r="E1917" s="3">
        <v>0.78845761133612802</v>
      </c>
      <c r="F1917" s="3">
        <v>0</v>
      </c>
      <c r="G1917" s="3">
        <v>0</v>
      </c>
      <c r="H1917" s="3">
        <v>-0.191530007046053</v>
      </c>
      <c r="I1917" s="3">
        <f t="shared" si="29"/>
        <v>7.045271246280585E-2</v>
      </c>
      <c r="J1917" s="3">
        <v>-3.8272009377280098</v>
      </c>
      <c r="K1917" s="3">
        <v>6.6786783717305304E-3</v>
      </c>
      <c r="L1917" s="3">
        <v>0.93486878362991799</v>
      </c>
      <c r="M1917" s="3">
        <v>0.99981560039113404</v>
      </c>
      <c r="N1917" s="3" t="s">
        <v>15</v>
      </c>
    </row>
    <row r="1918" spans="1:14" x14ac:dyDescent="0.2">
      <c r="A1918" s="3" t="s">
        <v>2690</v>
      </c>
      <c r="B1918" s="3">
        <v>0.91309527885842001</v>
      </c>
      <c r="C1918" s="3">
        <v>0.67546858729650405</v>
      </c>
      <c r="D1918" s="3">
        <v>0.350506983816602</v>
      </c>
      <c r="E1918" s="3">
        <v>0.657048009446773</v>
      </c>
      <c r="F1918" s="3">
        <v>0.78451100693458697</v>
      </c>
      <c r="G1918" s="3">
        <v>0.87168551932542104</v>
      </c>
      <c r="H1918" s="3">
        <v>8.9613523789132996E-2</v>
      </c>
      <c r="I1918" s="3">
        <f t="shared" si="29"/>
        <v>0.14501045291122941</v>
      </c>
      <c r="J1918" s="3">
        <v>-2.7857711958909102</v>
      </c>
      <c r="K1918" s="3">
        <v>6.5081806017604103E-3</v>
      </c>
      <c r="L1918" s="3">
        <v>0.93570368930067105</v>
      </c>
      <c r="M1918" s="3">
        <v>0.99981560039113404</v>
      </c>
      <c r="N1918" s="3" t="s">
        <v>15</v>
      </c>
    </row>
    <row r="1919" spans="1:14" x14ac:dyDescent="0.2">
      <c r="A1919" s="3" t="s">
        <v>2691</v>
      </c>
      <c r="B1919" s="3">
        <v>0</v>
      </c>
      <c r="C1919" s="3">
        <v>0.42984364646141199</v>
      </c>
      <c r="D1919" s="3">
        <v>0</v>
      </c>
      <c r="E1919" s="3">
        <v>0.45993360661274102</v>
      </c>
      <c r="F1919" s="3">
        <v>0</v>
      </c>
      <c r="G1919" s="3">
        <v>0</v>
      </c>
      <c r="H1919" s="3">
        <v>0.18511790573796799</v>
      </c>
      <c r="I1919" s="3">
        <f t="shared" si="29"/>
        <v>6.024644223174918E-2</v>
      </c>
      <c r="J1919" s="3">
        <v>-4.0529801422273701</v>
      </c>
      <c r="K1919" s="3">
        <v>6.4114727788298796E-3</v>
      </c>
      <c r="L1919" s="3">
        <v>0.93618215247622805</v>
      </c>
      <c r="M1919" s="3">
        <v>0.99981560039113404</v>
      </c>
      <c r="N1919" s="3" t="s">
        <v>15</v>
      </c>
    </row>
    <row r="1920" spans="1:14" x14ac:dyDescent="0.2">
      <c r="A1920" s="3" t="s">
        <v>2692</v>
      </c>
      <c r="B1920" s="3">
        <v>0</v>
      </c>
      <c r="C1920" s="3">
        <v>0.42984364646141199</v>
      </c>
      <c r="D1920" s="3">
        <v>0</v>
      </c>
      <c r="E1920" s="3">
        <v>0.45993360661274102</v>
      </c>
      <c r="F1920" s="3">
        <v>0</v>
      </c>
      <c r="G1920" s="3">
        <v>0</v>
      </c>
      <c r="H1920" s="3">
        <v>0.18511790573796799</v>
      </c>
      <c r="I1920" s="3">
        <f t="shared" si="29"/>
        <v>6.024644223174918E-2</v>
      </c>
      <c r="J1920" s="3">
        <v>-4.0529801422273701</v>
      </c>
      <c r="K1920" s="3">
        <v>6.4114727788298796E-3</v>
      </c>
      <c r="L1920" s="3">
        <v>0.93618215247622805</v>
      </c>
      <c r="M1920" s="3">
        <v>0.99981560039113404</v>
      </c>
      <c r="N1920" s="3" t="s">
        <v>2693</v>
      </c>
    </row>
    <row r="1921" spans="1:14" x14ac:dyDescent="0.2">
      <c r="A1921" s="3" t="s">
        <v>2694</v>
      </c>
      <c r="B1921" s="3">
        <v>0</v>
      </c>
      <c r="C1921" s="3">
        <v>0.61406235208773097</v>
      </c>
      <c r="D1921" s="3">
        <v>0.420608380579922</v>
      </c>
      <c r="E1921" s="3">
        <v>0.78845761133612802</v>
      </c>
      <c r="F1921" s="3">
        <v>0.39225550346729399</v>
      </c>
      <c r="G1921" s="3">
        <v>0.24905300552154899</v>
      </c>
      <c r="H1921" s="3">
        <v>-0.13771913890806101</v>
      </c>
      <c r="I1921" s="3">
        <f t="shared" si="29"/>
        <v>9.8758659849674579E-2</v>
      </c>
      <c r="J1921" s="3">
        <v>-3.3399489304644101</v>
      </c>
      <c r="K1921" s="3">
        <v>6.3906457924001701E-3</v>
      </c>
      <c r="L1921" s="3">
        <v>0.93628566852971495</v>
      </c>
      <c r="M1921" s="3">
        <v>0.99981560039113404</v>
      </c>
      <c r="N1921" s="3" t="s">
        <v>2695</v>
      </c>
    </row>
    <row r="1922" spans="1:14" x14ac:dyDescent="0.2">
      <c r="A1922" s="3" t="s">
        <v>2696</v>
      </c>
      <c r="B1922" s="3">
        <v>0</v>
      </c>
      <c r="C1922" s="3">
        <v>0.61406235208773097</v>
      </c>
      <c r="D1922" s="3">
        <v>0.560811174106563</v>
      </c>
      <c r="E1922" s="3">
        <v>1.3798008198382199</v>
      </c>
      <c r="F1922" s="3">
        <v>0</v>
      </c>
      <c r="G1922" s="3">
        <v>0</v>
      </c>
      <c r="H1922" s="3">
        <v>0.13323268790252399</v>
      </c>
      <c r="I1922" s="3">
        <f t="shared" si="29"/>
        <v>0.10071731652447545</v>
      </c>
      <c r="J1922" s="3">
        <v>-3.3116163448473199</v>
      </c>
      <c r="K1922" s="3">
        <v>6.3853796174475402E-3</v>
      </c>
      <c r="L1922" s="3">
        <v>0.93631186979672398</v>
      </c>
      <c r="M1922" s="3">
        <v>0.99981560039113404</v>
      </c>
      <c r="N1922" s="3" t="s">
        <v>2697</v>
      </c>
    </row>
    <row r="1923" spans="1:14" x14ac:dyDescent="0.2">
      <c r="A1923" s="3" t="s">
        <v>2698</v>
      </c>
      <c r="B1923" s="3">
        <v>1.19404767235332</v>
      </c>
      <c r="C1923" s="3">
        <v>0.49124988167018502</v>
      </c>
      <c r="D1923" s="3">
        <v>0</v>
      </c>
      <c r="E1923" s="3">
        <v>1.31409601889355</v>
      </c>
      <c r="F1923" s="3">
        <v>0.71913508969003803</v>
      </c>
      <c r="G1923" s="3">
        <v>0</v>
      </c>
      <c r="H1923" s="3">
        <v>0.101827035947695</v>
      </c>
      <c r="I1923" s="3">
        <f t="shared" ref="I1923:I1986" si="30">2^J1923</f>
        <v>0.13154834359155926</v>
      </c>
      <c r="J1923" s="3">
        <v>-2.9263350121554201</v>
      </c>
      <c r="K1923" s="3">
        <v>6.3718563605995203E-3</v>
      </c>
      <c r="L1923" s="3">
        <v>0.93637920311036105</v>
      </c>
      <c r="M1923" s="3">
        <v>0.99981560039113404</v>
      </c>
      <c r="N1923" s="3" t="s">
        <v>15</v>
      </c>
    </row>
    <row r="1924" spans="1:14" x14ac:dyDescent="0.2">
      <c r="A1924" s="3" t="s">
        <v>2699</v>
      </c>
      <c r="B1924" s="3">
        <v>0</v>
      </c>
      <c r="C1924" s="3">
        <v>0.73687482250527703</v>
      </c>
      <c r="D1924" s="3">
        <v>0.420608380579922</v>
      </c>
      <c r="E1924" s="3">
        <v>0</v>
      </c>
      <c r="F1924" s="3">
        <v>0.84988692417913603</v>
      </c>
      <c r="G1924" s="3">
        <v>0.68489576518425899</v>
      </c>
      <c r="H1924" s="3">
        <v>-0.12617619769660701</v>
      </c>
      <c r="I1924" s="3">
        <f t="shared" si="30"/>
        <v>0.10533349612426798</v>
      </c>
      <c r="J1924" s="3">
        <v>-3.2469638075464</v>
      </c>
      <c r="K1924" s="3">
        <v>6.2575143867501098E-3</v>
      </c>
      <c r="L1924" s="3">
        <v>0.93695141925398595</v>
      </c>
      <c r="M1924" s="3">
        <v>0.99981560039113404</v>
      </c>
      <c r="N1924" s="3" t="s">
        <v>15</v>
      </c>
    </row>
    <row r="1925" spans="1:14" x14ac:dyDescent="0.2">
      <c r="A1925" s="3" t="s">
        <v>2700</v>
      </c>
      <c r="B1925" s="3">
        <v>0</v>
      </c>
      <c r="C1925" s="3">
        <v>0.24562494083509201</v>
      </c>
      <c r="D1925" s="3">
        <v>0.280405587053281</v>
      </c>
      <c r="E1925" s="3">
        <v>0.59134320850209598</v>
      </c>
      <c r="F1925" s="3">
        <v>0</v>
      </c>
      <c r="G1925" s="3">
        <v>0</v>
      </c>
      <c r="H1925" s="3">
        <v>0.19020270869789499</v>
      </c>
      <c r="I1925" s="3">
        <f t="shared" si="30"/>
        <v>6.6093429435577389E-2</v>
      </c>
      <c r="J1925" s="3">
        <v>-3.9193493339551901</v>
      </c>
      <c r="K1925" s="3">
        <v>6.2068551097412897E-3</v>
      </c>
      <c r="L1925" s="3">
        <v>0.93720662089108997</v>
      </c>
      <c r="M1925" s="3">
        <v>0.99981560039113404</v>
      </c>
      <c r="N1925" s="3" t="s">
        <v>15</v>
      </c>
    </row>
    <row r="1926" spans="1:14" x14ac:dyDescent="0.2">
      <c r="A1926" s="3" t="s">
        <v>2701</v>
      </c>
      <c r="B1926" s="3">
        <v>0.351190491868623</v>
      </c>
      <c r="C1926" s="3">
        <v>0</v>
      </c>
      <c r="D1926" s="3">
        <v>0.420608380579922</v>
      </c>
      <c r="E1926" s="3">
        <v>0</v>
      </c>
      <c r="F1926" s="3">
        <v>0.32687958622274499</v>
      </c>
      <c r="G1926" s="3">
        <v>0.56036926242348495</v>
      </c>
      <c r="H1926" s="3">
        <v>0.16799143988034701</v>
      </c>
      <c r="I1926" s="3">
        <f t="shared" si="30"/>
        <v>8.1081122964451663E-2</v>
      </c>
      <c r="J1926" s="3">
        <v>-3.6244901196671702</v>
      </c>
      <c r="K1926" s="3">
        <v>6.1976907340584803E-3</v>
      </c>
      <c r="L1926" s="3">
        <v>0.93725289922351696</v>
      </c>
      <c r="M1926" s="3">
        <v>0.99981560039113404</v>
      </c>
      <c r="N1926" s="3" t="s">
        <v>15</v>
      </c>
    </row>
    <row r="1927" spans="1:14" x14ac:dyDescent="0.2">
      <c r="A1927" s="3" t="s">
        <v>2702</v>
      </c>
      <c r="B1927" s="3">
        <v>0</v>
      </c>
      <c r="C1927" s="3">
        <v>0.55265611687895799</v>
      </c>
      <c r="D1927" s="3">
        <v>0</v>
      </c>
      <c r="E1927" s="3">
        <v>0.59134320850209598</v>
      </c>
      <c r="F1927" s="3">
        <v>0</v>
      </c>
      <c r="G1927" s="3">
        <v>0</v>
      </c>
      <c r="H1927" s="3">
        <v>0.18353729318221201</v>
      </c>
      <c r="I1927" s="3">
        <f t="shared" si="30"/>
        <v>6.6298602552463823E-2</v>
      </c>
      <c r="J1927" s="3">
        <v>-3.9148777283641301</v>
      </c>
      <c r="K1927" s="3">
        <v>5.9683150442202603E-3</v>
      </c>
      <c r="L1927" s="3">
        <v>0.93842262451593805</v>
      </c>
      <c r="M1927" s="3">
        <v>0.99981560039113404</v>
      </c>
      <c r="N1927" s="3" t="s">
        <v>15</v>
      </c>
    </row>
    <row r="1928" spans="1:14" x14ac:dyDescent="0.2">
      <c r="A1928" s="3" t="s">
        <v>2703</v>
      </c>
      <c r="B1928" s="3">
        <v>0.84285718048469604</v>
      </c>
      <c r="C1928" s="3">
        <v>0.49124988167018502</v>
      </c>
      <c r="D1928" s="3">
        <v>0</v>
      </c>
      <c r="E1928" s="3">
        <v>0.85416241228080603</v>
      </c>
      <c r="F1928" s="3">
        <v>0.98063875866823402</v>
      </c>
      <c r="G1928" s="3">
        <v>0</v>
      </c>
      <c r="H1928" s="3">
        <v>-0.110132853460543</v>
      </c>
      <c r="I1928" s="3">
        <f t="shared" si="30"/>
        <v>0.11755755240929067</v>
      </c>
      <c r="J1928" s="3">
        <v>-3.0885608679047198</v>
      </c>
      <c r="K1928" s="3">
        <v>5.9530914106991099E-3</v>
      </c>
      <c r="L1928" s="3">
        <v>0.93850105273366402</v>
      </c>
      <c r="M1928" s="3">
        <v>0.99981560039113404</v>
      </c>
      <c r="N1928" s="3" t="s">
        <v>15</v>
      </c>
    </row>
    <row r="1929" spans="1:14" x14ac:dyDescent="0.2">
      <c r="A1929" s="3" t="s">
        <v>2704</v>
      </c>
      <c r="B1929" s="3">
        <v>0.28095239349489898</v>
      </c>
      <c r="C1929" s="3">
        <v>0.49124988167018502</v>
      </c>
      <c r="D1929" s="3">
        <v>0</v>
      </c>
      <c r="E1929" s="3">
        <v>0.52563840755741897</v>
      </c>
      <c r="F1929" s="3">
        <v>0.32687958622274499</v>
      </c>
      <c r="G1929" s="3">
        <v>0</v>
      </c>
      <c r="H1929" s="3">
        <v>0.165108975915431</v>
      </c>
      <c r="I1929" s="3">
        <f t="shared" si="30"/>
        <v>7.886539195312238E-2</v>
      </c>
      <c r="J1929" s="3">
        <v>-3.6644638402457499</v>
      </c>
      <c r="K1929" s="3">
        <v>5.9191313089685497E-3</v>
      </c>
      <c r="L1929" s="3">
        <v>0.93867637070454801</v>
      </c>
      <c r="M1929" s="3">
        <v>0.99981560039113404</v>
      </c>
      <c r="N1929" s="3" t="s">
        <v>15</v>
      </c>
    </row>
    <row r="1930" spans="1:14" x14ac:dyDescent="0.2">
      <c r="A1930" s="3" t="s">
        <v>2705</v>
      </c>
      <c r="B1930" s="3">
        <v>0</v>
      </c>
      <c r="C1930" s="3">
        <v>0.55265611687895799</v>
      </c>
      <c r="D1930" s="3">
        <v>0</v>
      </c>
      <c r="E1930" s="3">
        <v>0.39422880566806401</v>
      </c>
      <c r="F1930" s="3">
        <v>0</v>
      </c>
      <c r="G1930" s="3">
        <v>0.373579508282323</v>
      </c>
      <c r="H1930" s="3">
        <v>-0.18128881771211899</v>
      </c>
      <c r="I1930" s="3">
        <f t="shared" si="30"/>
        <v>7.0478413456627545E-2</v>
      </c>
      <c r="J1930" s="3">
        <v>-3.8266747417368601</v>
      </c>
      <c r="K1930" s="3">
        <v>5.9138473168045503E-3</v>
      </c>
      <c r="L1930" s="3">
        <v>0.93870369458784597</v>
      </c>
      <c r="M1930" s="3">
        <v>0.99981560039113404</v>
      </c>
      <c r="N1930" s="3" t="s">
        <v>15</v>
      </c>
    </row>
    <row r="1931" spans="1:14" x14ac:dyDescent="0.2">
      <c r="A1931" s="3" t="s">
        <v>2706</v>
      </c>
      <c r="B1931" s="3">
        <v>0</v>
      </c>
      <c r="C1931" s="3">
        <v>0.61406235208773097</v>
      </c>
      <c r="D1931" s="3">
        <v>0</v>
      </c>
      <c r="E1931" s="3">
        <v>0</v>
      </c>
      <c r="F1931" s="3">
        <v>0.26150366897819599</v>
      </c>
      <c r="G1931" s="3">
        <v>0.56036926242348495</v>
      </c>
      <c r="H1931" s="3">
        <v>-0.17505086449562701</v>
      </c>
      <c r="I1931" s="3">
        <f t="shared" si="30"/>
        <v>7.3811670279978148E-2</v>
      </c>
      <c r="J1931" s="3">
        <v>-3.7600072525680801</v>
      </c>
      <c r="K1931" s="3">
        <v>5.8419598444486203E-3</v>
      </c>
      <c r="L1931" s="3">
        <v>0.939076656678551</v>
      </c>
      <c r="M1931" s="3">
        <v>0.99981560039113404</v>
      </c>
      <c r="N1931" s="3" t="s">
        <v>2707</v>
      </c>
    </row>
    <row r="1932" spans="1:14" x14ac:dyDescent="0.2">
      <c r="A1932" s="3" t="s">
        <v>2708</v>
      </c>
      <c r="B1932" s="3">
        <v>1.5452381642219399</v>
      </c>
      <c r="C1932" s="3">
        <v>1.0439059985491399</v>
      </c>
      <c r="D1932" s="3">
        <v>0.490709777343243</v>
      </c>
      <c r="E1932" s="3">
        <v>0.91986721322548304</v>
      </c>
      <c r="F1932" s="3">
        <v>1.4382701793800801</v>
      </c>
      <c r="G1932" s="3">
        <v>1.6811077872704501</v>
      </c>
      <c r="H1932" s="3">
        <v>-4.8273437388866497E-2</v>
      </c>
      <c r="I1932" s="3">
        <f t="shared" si="30"/>
        <v>0.216125771547162</v>
      </c>
      <c r="J1932" s="3">
        <v>-2.21005698073512</v>
      </c>
      <c r="K1932" s="3">
        <v>5.7624640985233901E-3</v>
      </c>
      <c r="L1932" s="3">
        <v>0.93949178919977006</v>
      </c>
      <c r="M1932" s="3">
        <v>0.99981560039113404</v>
      </c>
      <c r="N1932" s="3" t="s">
        <v>15</v>
      </c>
    </row>
    <row r="1933" spans="1:14" x14ac:dyDescent="0.2">
      <c r="A1933" s="3" t="s">
        <v>2709</v>
      </c>
      <c r="B1933" s="3">
        <v>0</v>
      </c>
      <c r="C1933" s="3">
        <v>0</v>
      </c>
      <c r="D1933" s="3">
        <v>0.280405587053281</v>
      </c>
      <c r="E1933" s="3">
        <v>0.328524004723387</v>
      </c>
      <c r="F1933" s="3">
        <v>0</v>
      </c>
      <c r="G1933" s="3">
        <v>0</v>
      </c>
      <c r="H1933" s="3">
        <v>0.17274722445080901</v>
      </c>
      <c r="I1933" s="3">
        <f t="shared" si="30"/>
        <v>5.3880084503329734E-2</v>
      </c>
      <c r="J1933" s="3">
        <v>-4.2141040763086002</v>
      </c>
      <c r="K1933" s="3">
        <v>5.7478532166908699E-3</v>
      </c>
      <c r="L1933" s="3">
        <v>0.93956840091587202</v>
      </c>
      <c r="M1933" s="3">
        <v>0.99981560039113404</v>
      </c>
      <c r="N1933" s="3" t="s">
        <v>15</v>
      </c>
    </row>
    <row r="1934" spans="1:14" x14ac:dyDescent="0.2">
      <c r="A1934" s="3" t="s">
        <v>2710</v>
      </c>
      <c r="B1934" s="3">
        <v>0</v>
      </c>
      <c r="C1934" s="3">
        <v>0.36843741125263901</v>
      </c>
      <c r="D1934" s="3">
        <v>0</v>
      </c>
      <c r="E1934" s="3">
        <v>0.52563840755741897</v>
      </c>
      <c r="F1934" s="3">
        <v>0</v>
      </c>
      <c r="G1934" s="3">
        <v>0</v>
      </c>
      <c r="H1934" s="3">
        <v>-0.181436770046984</v>
      </c>
      <c r="I1934" s="3">
        <f t="shared" si="30"/>
        <v>6.0119774239236527E-2</v>
      </c>
      <c r="J1934" s="3">
        <v>-4.0560165980943896</v>
      </c>
      <c r="K1934" s="3">
        <v>5.6898485041972499E-3</v>
      </c>
      <c r="L1934" s="3">
        <v>0.93987351728278601</v>
      </c>
      <c r="M1934" s="3">
        <v>0.99981560039113404</v>
      </c>
      <c r="N1934" s="3" t="s">
        <v>15</v>
      </c>
    </row>
    <row r="1935" spans="1:14" x14ac:dyDescent="0.2">
      <c r="A1935" s="3" t="s">
        <v>2711</v>
      </c>
      <c r="B1935" s="3">
        <v>0</v>
      </c>
      <c r="C1935" s="3">
        <v>0.36843741125263901</v>
      </c>
      <c r="D1935" s="3">
        <v>0</v>
      </c>
      <c r="E1935" s="3">
        <v>0.52563840755741897</v>
      </c>
      <c r="F1935" s="3">
        <v>0</v>
      </c>
      <c r="G1935" s="3">
        <v>0</v>
      </c>
      <c r="H1935" s="3">
        <v>-0.181436770046984</v>
      </c>
      <c r="I1935" s="3">
        <f t="shared" si="30"/>
        <v>6.0119774239236527E-2</v>
      </c>
      <c r="J1935" s="3">
        <v>-4.0560165980943896</v>
      </c>
      <c r="K1935" s="3">
        <v>5.6898485041972499E-3</v>
      </c>
      <c r="L1935" s="3">
        <v>0.93987351728278601</v>
      </c>
      <c r="M1935" s="3">
        <v>0.99981560039113404</v>
      </c>
      <c r="N1935" s="3" t="s">
        <v>95</v>
      </c>
    </row>
    <row r="1936" spans="1:14" x14ac:dyDescent="0.2">
      <c r="A1936" s="3" t="s">
        <v>2712</v>
      </c>
      <c r="B1936" s="3">
        <v>1.3345238691007699</v>
      </c>
      <c r="C1936" s="3">
        <v>2.6404681139772399</v>
      </c>
      <c r="D1936" s="3">
        <v>1.6123321255563701</v>
      </c>
      <c r="E1936" s="3">
        <v>3.2852400472338701</v>
      </c>
      <c r="F1936" s="3">
        <v>1.56902201386917</v>
      </c>
      <c r="G1936" s="3">
        <v>2.1169505469331602</v>
      </c>
      <c r="H1936" s="3">
        <v>3.0739886621823601E-2</v>
      </c>
      <c r="I1936" s="3">
        <f t="shared" si="30"/>
        <v>0.34682823063403878</v>
      </c>
      <c r="J1936" s="3">
        <v>-1.5277067610966</v>
      </c>
      <c r="K1936" s="3">
        <v>5.6851425783284301E-3</v>
      </c>
      <c r="L1936" s="3">
        <v>0.93989833984316296</v>
      </c>
      <c r="M1936" s="3">
        <v>0.99981560039113404</v>
      </c>
      <c r="N1936" s="3" t="s">
        <v>2713</v>
      </c>
    </row>
    <row r="1937" spans="1:14" x14ac:dyDescent="0.2">
      <c r="A1937" s="3" t="s">
        <v>2714</v>
      </c>
      <c r="B1937" s="3">
        <v>0.56190478698979696</v>
      </c>
      <c r="C1937" s="3">
        <v>0</v>
      </c>
      <c r="D1937" s="3">
        <v>0.91131815792316495</v>
      </c>
      <c r="E1937" s="3">
        <v>0.78845761133612802</v>
      </c>
      <c r="F1937" s="3">
        <v>0.32687958622274499</v>
      </c>
      <c r="G1937" s="3">
        <v>0.68489576518425899</v>
      </c>
      <c r="H1937" s="3">
        <v>0.10530022127866299</v>
      </c>
      <c r="I1937" s="3">
        <f t="shared" si="30"/>
        <v>0.12119178931937459</v>
      </c>
      <c r="J1937" s="3">
        <v>-3.04463613460352</v>
      </c>
      <c r="K1937" s="3">
        <v>5.6516850570245804E-3</v>
      </c>
      <c r="L1937" s="3">
        <v>0.94007511841753999</v>
      </c>
      <c r="M1937" s="3">
        <v>0.99981560039113404</v>
      </c>
      <c r="N1937" s="3" t="s">
        <v>2715</v>
      </c>
    </row>
    <row r="1938" spans="1:14" x14ac:dyDescent="0.2">
      <c r="A1938" s="3" t="s">
        <v>2716</v>
      </c>
      <c r="B1938" s="3">
        <v>0</v>
      </c>
      <c r="C1938" s="3">
        <v>0.67546858729650405</v>
      </c>
      <c r="D1938" s="3">
        <v>0</v>
      </c>
      <c r="E1938" s="3">
        <v>0</v>
      </c>
      <c r="F1938" s="3">
        <v>0.26150366897819599</v>
      </c>
      <c r="G1938" s="3">
        <v>0.43584275966271002</v>
      </c>
      <c r="H1938" s="3">
        <v>0.16645124348250701</v>
      </c>
      <c r="I1938" s="3">
        <f t="shared" si="30"/>
        <v>7.2553465258181057E-2</v>
      </c>
      <c r="J1938" s="3">
        <v>-3.78481166864047</v>
      </c>
      <c r="K1938" s="3">
        <v>5.4480005682120396E-3</v>
      </c>
      <c r="L1938" s="3">
        <v>0.941162865383387</v>
      </c>
      <c r="M1938" s="3">
        <v>0.99981560039113404</v>
      </c>
      <c r="N1938" s="3" t="s">
        <v>15</v>
      </c>
    </row>
    <row r="1939" spans="1:14" x14ac:dyDescent="0.2">
      <c r="A1939" s="3" t="s">
        <v>2717</v>
      </c>
      <c r="B1939" s="3">
        <v>0</v>
      </c>
      <c r="C1939" s="3">
        <v>0</v>
      </c>
      <c r="D1939" s="3">
        <v>0.420608380579922</v>
      </c>
      <c r="E1939" s="3">
        <v>0.39422880566806401</v>
      </c>
      <c r="F1939" s="3">
        <v>0</v>
      </c>
      <c r="G1939" s="3">
        <v>0.24905300552154899</v>
      </c>
      <c r="H1939" s="3">
        <v>-0.17615048507038999</v>
      </c>
      <c r="I1939" s="3">
        <f t="shared" si="30"/>
        <v>6.4962871656184668E-2</v>
      </c>
      <c r="J1939" s="3">
        <v>-3.94424078211975</v>
      </c>
      <c r="K1939" s="3">
        <v>5.3916708631282402E-3</v>
      </c>
      <c r="L1939" s="3">
        <v>0.94146728037427496</v>
      </c>
      <c r="M1939" s="3">
        <v>0.99981560039113404</v>
      </c>
      <c r="N1939" s="3" t="s">
        <v>2718</v>
      </c>
    </row>
    <row r="1940" spans="1:14" x14ac:dyDescent="0.2">
      <c r="A1940" s="3" t="s">
        <v>2719</v>
      </c>
      <c r="B1940" s="3">
        <v>1.19404767235332</v>
      </c>
      <c r="C1940" s="3">
        <v>0.61406235208773097</v>
      </c>
      <c r="D1940" s="3">
        <v>0.420608380579922</v>
      </c>
      <c r="E1940" s="3">
        <v>0.98557201417016005</v>
      </c>
      <c r="F1940" s="3">
        <v>1.2421424276464299</v>
      </c>
      <c r="G1940" s="3">
        <v>0.74715901656464601</v>
      </c>
      <c r="H1940" s="3">
        <v>-6.4122640664417793E-2</v>
      </c>
      <c r="I1940" s="3">
        <f t="shared" si="30"/>
        <v>0.16871832068830889</v>
      </c>
      <c r="J1940" s="3">
        <v>-2.5673114542134501</v>
      </c>
      <c r="K1940" s="3">
        <v>5.2844677015537597E-3</v>
      </c>
      <c r="L1940" s="3">
        <v>0.94205107338226601</v>
      </c>
      <c r="M1940" s="3">
        <v>0.99981560039113404</v>
      </c>
      <c r="N1940" s="3" t="s">
        <v>15</v>
      </c>
    </row>
    <row r="1941" spans="1:14" x14ac:dyDescent="0.2">
      <c r="A1941" s="3" t="s">
        <v>2720</v>
      </c>
      <c r="B1941" s="3">
        <v>0.42142859024234802</v>
      </c>
      <c r="C1941" s="3">
        <v>0.61406235208773097</v>
      </c>
      <c r="D1941" s="3">
        <v>0.560811174106563</v>
      </c>
      <c r="E1941" s="3">
        <v>0.39422880566806401</v>
      </c>
      <c r="F1941" s="3">
        <v>1.1767665104018801</v>
      </c>
      <c r="G1941" s="3">
        <v>0.56036926242348495</v>
      </c>
      <c r="H1941" s="3">
        <v>-9.2508792298782103E-2</v>
      </c>
      <c r="I1941" s="3">
        <f t="shared" si="30"/>
        <v>0.13170903934401298</v>
      </c>
      <c r="J1941" s="3">
        <v>-2.9245737320624099</v>
      </c>
      <c r="K1941" s="3">
        <v>5.2716820491358002E-3</v>
      </c>
      <c r="L1941" s="3">
        <v>0.942121095644052</v>
      </c>
      <c r="M1941" s="3">
        <v>0.99981560039113404</v>
      </c>
      <c r="N1941" s="3" t="s">
        <v>2721</v>
      </c>
    </row>
    <row r="1942" spans="1:14" x14ac:dyDescent="0.2">
      <c r="A1942" s="3" t="s">
        <v>2722</v>
      </c>
      <c r="B1942" s="3">
        <v>0.63214288536352203</v>
      </c>
      <c r="C1942" s="3">
        <v>0</v>
      </c>
      <c r="D1942" s="3">
        <v>0</v>
      </c>
      <c r="E1942" s="3">
        <v>0</v>
      </c>
      <c r="F1942" s="3">
        <v>0</v>
      </c>
      <c r="G1942" s="3">
        <v>0.74715901656464601</v>
      </c>
      <c r="H1942" s="3">
        <v>0.165087817360492</v>
      </c>
      <c r="I1942" s="3">
        <f t="shared" si="30"/>
        <v>7.3798731379770111E-2</v>
      </c>
      <c r="J1942" s="3">
        <v>-3.76026017359536</v>
      </c>
      <c r="K1942" s="3">
        <v>5.1459529141787497E-3</v>
      </c>
      <c r="L1942" s="3">
        <v>0.94281426645758803</v>
      </c>
      <c r="M1942" s="3">
        <v>0.99981560039113404</v>
      </c>
      <c r="N1942" s="3" t="s">
        <v>15</v>
      </c>
    </row>
    <row r="1943" spans="1:14" x14ac:dyDescent="0.2">
      <c r="A1943" s="3" t="s">
        <v>2723</v>
      </c>
      <c r="B1943" s="3">
        <v>0</v>
      </c>
      <c r="C1943" s="3">
        <v>0</v>
      </c>
      <c r="D1943" s="3">
        <v>0.63091257086988295</v>
      </c>
      <c r="E1943" s="3">
        <v>0.26281920377870899</v>
      </c>
      <c r="F1943" s="3">
        <v>0.45763142071184199</v>
      </c>
      <c r="G1943" s="3">
        <v>0</v>
      </c>
      <c r="H1943" s="3">
        <v>0.165170176316356</v>
      </c>
      <c r="I1943" s="3">
        <f t="shared" si="30"/>
        <v>7.3056582217576008E-2</v>
      </c>
      <c r="J1943" s="3">
        <v>-3.77484192763092</v>
      </c>
      <c r="K1943" s="3">
        <v>5.1375976644903402E-3</v>
      </c>
      <c r="L1943" s="3">
        <v>0.94286063073092397</v>
      </c>
      <c r="M1943" s="3">
        <v>0.99981560039113404</v>
      </c>
      <c r="N1943" s="3" t="s">
        <v>15</v>
      </c>
    </row>
    <row r="1944" spans="1:14" x14ac:dyDescent="0.2">
      <c r="A1944" s="3" t="s">
        <v>2724</v>
      </c>
      <c r="B1944" s="3">
        <v>0.702380983737246</v>
      </c>
      <c r="C1944" s="3">
        <v>1.5351558802193299</v>
      </c>
      <c r="D1944" s="3">
        <v>0.91131815792316495</v>
      </c>
      <c r="E1944" s="3">
        <v>1.8397344264509701</v>
      </c>
      <c r="F1944" s="3">
        <v>0.91526284142368497</v>
      </c>
      <c r="G1944" s="3">
        <v>1.1207385248469699</v>
      </c>
      <c r="H1944" s="3">
        <v>4.6356825273388601E-2</v>
      </c>
      <c r="I1944" s="3">
        <f t="shared" si="30"/>
        <v>0.21124021380631658</v>
      </c>
      <c r="J1944" s="3">
        <v>-2.24304358814403</v>
      </c>
      <c r="K1944" s="3">
        <v>5.1002972206078698E-3</v>
      </c>
      <c r="L1944" s="3">
        <v>0.94306807903104195</v>
      </c>
      <c r="M1944" s="3">
        <v>0.99981560039113404</v>
      </c>
      <c r="N1944" s="3" t="s">
        <v>2725</v>
      </c>
    </row>
    <row r="1945" spans="1:14" x14ac:dyDescent="0.2">
      <c r="A1945" s="3" t="s">
        <v>2726</v>
      </c>
      <c r="B1945" s="3">
        <v>0</v>
      </c>
      <c r="C1945" s="3">
        <v>0.55265611687895799</v>
      </c>
      <c r="D1945" s="3">
        <v>0</v>
      </c>
      <c r="E1945" s="3">
        <v>0</v>
      </c>
      <c r="F1945" s="3">
        <v>0</v>
      </c>
      <c r="G1945" s="3">
        <v>0.74715901656464601</v>
      </c>
      <c r="H1945" s="3">
        <v>-0.16793584475930301</v>
      </c>
      <c r="I1945" s="3">
        <f t="shared" si="30"/>
        <v>7.0326005218027385E-2</v>
      </c>
      <c r="J1945" s="3">
        <v>-3.8297979206535402</v>
      </c>
      <c r="K1945" s="3">
        <v>5.0656151807455599E-3</v>
      </c>
      <c r="L1945" s="3">
        <v>0.94326165007500595</v>
      </c>
      <c r="M1945" s="3">
        <v>0.99981560039113404</v>
      </c>
      <c r="N1945" s="3" t="s">
        <v>15</v>
      </c>
    </row>
    <row r="1946" spans="1:14" x14ac:dyDescent="0.2">
      <c r="A1946" s="3" t="s">
        <v>2727</v>
      </c>
      <c r="B1946" s="3">
        <v>0</v>
      </c>
      <c r="C1946" s="3">
        <v>0.55265611687895799</v>
      </c>
      <c r="D1946" s="3">
        <v>0.490709777343243</v>
      </c>
      <c r="E1946" s="3">
        <v>0</v>
      </c>
      <c r="F1946" s="3">
        <v>0.71913508969003803</v>
      </c>
      <c r="G1946" s="3">
        <v>0.43584275966271002</v>
      </c>
      <c r="H1946" s="3">
        <v>0.12867826369677801</v>
      </c>
      <c r="I1946" s="3">
        <f t="shared" si="30"/>
        <v>9.3825415658740863E-2</v>
      </c>
      <c r="J1946" s="3">
        <v>-3.4138774133224699</v>
      </c>
      <c r="K1946" s="3">
        <v>5.0354237863642903E-3</v>
      </c>
      <c r="L1946" s="3">
        <v>0.94343070039057098</v>
      </c>
      <c r="M1946" s="3">
        <v>0.99981560039113404</v>
      </c>
      <c r="N1946" s="3" t="s">
        <v>2728</v>
      </c>
    </row>
    <row r="1947" spans="1:14" x14ac:dyDescent="0.2">
      <c r="A1947" s="3" t="s">
        <v>2729</v>
      </c>
      <c r="B1947" s="3">
        <v>0</v>
      </c>
      <c r="C1947" s="3">
        <v>1.5351558802193299</v>
      </c>
      <c r="D1947" s="3">
        <v>0.420608380579922</v>
      </c>
      <c r="E1947" s="3">
        <v>1.1169816160595101</v>
      </c>
      <c r="F1947" s="3">
        <v>0.39225550346729399</v>
      </c>
      <c r="G1947" s="3">
        <v>1.0584752734665801</v>
      </c>
      <c r="H1947" s="3">
        <v>-7.6495229750882701E-2</v>
      </c>
      <c r="I1947" s="3">
        <f t="shared" si="30"/>
        <v>0.14765565448187357</v>
      </c>
      <c r="J1947" s="3">
        <v>-2.75969148926713</v>
      </c>
      <c r="K1947" s="3">
        <v>5.0105915753869299E-3</v>
      </c>
      <c r="L1947" s="3">
        <v>0.94357012522237305</v>
      </c>
      <c r="M1947" s="3">
        <v>0.99981560039113404</v>
      </c>
      <c r="N1947" s="3" t="s">
        <v>15</v>
      </c>
    </row>
    <row r="1948" spans="1:14" x14ac:dyDescent="0.2">
      <c r="A1948" s="3" t="s">
        <v>2730</v>
      </c>
      <c r="B1948" s="3">
        <v>0</v>
      </c>
      <c r="C1948" s="3">
        <v>0.36843741125263901</v>
      </c>
      <c r="D1948" s="3">
        <v>0</v>
      </c>
      <c r="E1948" s="3">
        <v>0.26281920377870899</v>
      </c>
      <c r="F1948" s="3">
        <v>0</v>
      </c>
      <c r="G1948" s="3">
        <v>0.24905300552154899</v>
      </c>
      <c r="H1948" s="3">
        <v>-0.16881823417710301</v>
      </c>
      <c r="I1948" s="3">
        <f t="shared" si="30"/>
        <v>6.002117045662074E-2</v>
      </c>
      <c r="J1948" s="3">
        <v>-4.0583847369581898</v>
      </c>
      <c r="K1948" s="3">
        <v>4.9355238545713796E-3</v>
      </c>
      <c r="L1948" s="3">
        <v>0.94399373088702698</v>
      </c>
      <c r="M1948" s="3">
        <v>0.99981560039113404</v>
      </c>
      <c r="N1948" s="3" t="s">
        <v>15</v>
      </c>
    </row>
    <row r="1949" spans="1:14" x14ac:dyDescent="0.2">
      <c r="A1949" s="3" t="s">
        <v>2731</v>
      </c>
      <c r="B1949" s="3">
        <v>0</v>
      </c>
      <c r="C1949" s="3">
        <v>0.36843741125263901</v>
      </c>
      <c r="D1949" s="3">
        <v>0</v>
      </c>
      <c r="E1949" s="3">
        <v>0.26281920377870899</v>
      </c>
      <c r="F1949" s="3">
        <v>0</v>
      </c>
      <c r="G1949" s="3">
        <v>0.24905300552154899</v>
      </c>
      <c r="H1949" s="3">
        <v>-0.16881823417710301</v>
      </c>
      <c r="I1949" s="3">
        <f t="shared" si="30"/>
        <v>6.002117045662074E-2</v>
      </c>
      <c r="J1949" s="3">
        <v>-4.0583847369581898</v>
      </c>
      <c r="K1949" s="3">
        <v>4.9355238545713796E-3</v>
      </c>
      <c r="L1949" s="3">
        <v>0.94399373088702698</v>
      </c>
      <c r="M1949" s="3">
        <v>0.99981560039113404</v>
      </c>
      <c r="N1949" s="3" t="s">
        <v>15</v>
      </c>
    </row>
    <row r="1950" spans="1:14" x14ac:dyDescent="0.2">
      <c r="A1950" s="3" t="s">
        <v>2732</v>
      </c>
      <c r="B1950" s="3">
        <v>0</v>
      </c>
      <c r="C1950" s="3">
        <v>0.24562494083509201</v>
      </c>
      <c r="D1950" s="3">
        <v>0</v>
      </c>
      <c r="E1950" s="3">
        <v>0</v>
      </c>
      <c r="F1950" s="3">
        <v>0.32687958622274499</v>
      </c>
      <c r="G1950" s="3">
        <v>0</v>
      </c>
      <c r="H1950" s="3">
        <v>-0.16296773029459299</v>
      </c>
      <c r="I1950" s="3">
        <f t="shared" si="30"/>
        <v>5.3056397248871331E-2</v>
      </c>
      <c r="J1950" s="3">
        <v>-4.2363294759053396</v>
      </c>
      <c r="K1950" s="3">
        <v>4.8796986289272801E-3</v>
      </c>
      <c r="L1950" s="3">
        <v>0.94431085448623497</v>
      </c>
      <c r="M1950" s="3">
        <v>0.99981560039113404</v>
      </c>
      <c r="N1950" s="3" t="s">
        <v>15</v>
      </c>
    </row>
    <row r="1951" spans="1:14" x14ac:dyDescent="0.2">
      <c r="A1951" s="3" t="s">
        <v>2733</v>
      </c>
      <c r="B1951" s="3">
        <v>0</v>
      </c>
      <c r="C1951" s="3">
        <v>0.24562494083509201</v>
      </c>
      <c r="D1951" s="3">
        <v>0</v>
      </c>
      <c r="E1951" s="3">
        <v>0</v>
      </c>
      <c r="F1951" s="3">
        <v>0.32687958622274499</v>
      </c>
      <c r="G1951" s="3">
        <v>0</v>
      </c>
      <c r="H1951" s="3">
        <v>-0.16296773029459299</v>
      </c>
      <c r="I1951" s="3">
        <f t="shared" si="30"/>
        <v>5.3056397248871331E-2</v>
      </c>
      <c r="J1951" s="3">
        <v>-4.2363294759053396</v>
      </c>
      <c r="K1951" s="3">
        <v>4.8796986289272801E-3</v>
      </c>
      <c r="L1951" s="3">
        <v>0.94431085448623497</v>
      </c>
      <c r="M1951" s="3">
        <v>0.99981560039113404</v>
      </c>
      <c r="N1951" s="3" t="s">
        <v>2734</v>
      </c>
    </row>
    <row r="1952" spans="1:14" x14ac:dyDescent="0.2">
      <c r="A1952" s="3" t="s">
        <v>2735</v>
      </c>
      <c r="B1952" s="3">
        <v>0</v>
      </c>
      <c r="C1952" s="3">
        <v>0.24562494083509201</v>
      </c>
      <c r="D1952" s="3">
        <v>0</v>
      </c>
      <c r="E1952" s="3">
        <v>0</v>
      </c>
      <c r="F1952" s="3">
        <v>0.32687958622274499</v>
      </c>
      <c r="G1952" s="3">
        <v>0</v>
      </c>
      <c r="H1952" s="3">
        <v>-0.16296773029459299</v>
      </c>
      <c r="I1952" s="3">
        <f t="shared" si="30"/>
        <v>5.3056397248871331E-2</v>
      </c>
      <c r="J1952" s="3">
        <v>-4.2363294759053396</v>
      </c>
      <c r="K1952" s="3">
        <v>4.8796986289272801E-3</v>
      </c>
      <c r="L1952" s="3">
        <v>0.94431085448623497</v>
      </c>
      <c r="M1952" s="3">
        <v>0.99981560039113404</v>
      </c>
      <c r="N1952" s="3" t="s">
        <v>15</v>
      </c>
    </row>
    <row r="1953" spans="1:14" x14ac:dyDescent="0.2">
      <c r="A1953" s="3" t="s">
        <v>2736</v>
      </c>
      <c r="B1953" s="3">
        <v>0</v>
      </c>
      <c r="C1953" s="3">
        <v>0.73687482250527703</v>
      </c>
      <c r="D1953" s="3">
        <v>0</v>
      </c>
      <c r="E1953" s="3">
        <v>0</v>
      </c>
      <c r="F1953" s="3">
        <v>0.39225550346729399</v>
      </c>
      <c r="G1953" s="3">
        <v>0.373579508282323</v>
      </c>
      <c r="H1953" s="3">
        <v>0.15106703309032399</v>
      </c>
      <c r="I1953" s="3">
        <f t="shared" si="30"/>
        <v>7.5795059688714111E-2</v>
      </c>
      <c r="J1953" s="3">
        <v>-3.7217523729729201</v>
      </c>
      <c r="K1953" s="3">
        <v>4.7804518414672802E-3</v>
      </c>
      <c r="L1953" s="3">
        <v>0.94487917520202902</v>
      </c>
      <c r="M1953" s="3">
        <v>0.99981560039113404</v>
      </c>
      <c r="N1953" s="3" t="s">
        <v>15</v>
      </c>
    </row>
    <row r="1954" spans="1:14" x14ac:dyDescent="0.2">
      <c r="A1954" s="3" t="s">
        <v>2737</v>
      </c>
      <c r="B1954" s="3">
        <v>0.63214288536352203</v>
      </c>
      <c r="C1954" s="3">
        <v>1.3509371745930101</v>
      </c>
      <c r="D1954" s="3">
        <v>0.420608380579922</v>
      </c>
      <c r="E1954" s="3">
        <v>1.18268641700419</v>
      </c>
      <c r="F1954" s="3">
        <v>0.84988692417913603</v>
      </c>
      <c r="G1954" s="3">
        <v>1.1207385248469699</v>
      </c>
      <c r="H1954" s="3">
        <v>-5.6896513437563002E-2</v>
      </c>
      <c r="I1954" s="3">
        <f t="shared" si="30"/>
        <v>0.17473601130643757</v>
      </c>
      <c r="J1954" s="3">
        <v>-2.5167511312845501</v>
      </c>
      <c r="K1954" s="3">
        <v>4.6018393105653E-3</v>
      </c>
      <c r="L1954" s="3">
        <v>0.94591711127898104</v>
      </c>
      <c r="M1954" s="3">
        <v>0.99981560039113404</v>
      </c>
      <c r="N1954" s="3" t="s">
        <v>15</v>
      </c>
    </row>
    <row r="1955" spans="1:14" x14ac:dyDescent="0.2">
      <c r="A1955" s="3" t="s">
        <v>2738</v>
      </c>
      <c r="B1955" s="3">
        <v>0.49166668861607199</v>
      </c>
      <c r="C1955" s="3">
        <v>0.55265611687895799</v>
      </c>
      <c r="D1955" s="3">
        <v>0</v>
      </c>
      <c r="E1955" s="3">
        <v>0</v>
      </c>
      <c r="F1955" s="3">
        <v>0.65375917244548898</v>
      </c>
      <c r="G1955" s="3">
        <v>0.74715901656464601</v>
      </c>
      <c r="H1955" s="3">
        <v>-0.115218854555504</v>
      </c>
      <c r="I1955" s="3">
        <f t="shared" si="30"/>
        <v>9.9598721716175745E-2</v>
      </c>
      <c r="J1955" s="3">
        <v>-3.3277289634007299</v>
      </c>
      <c r="K1955" s="3">
        <v>4.5673602434648996E-3</v>
      </c>
      <c r="L1955" s="3">
        <v>0.946119789507883</v>
      </c>
      <c r="M1955" s="3">
        <v>0.99981560039113404</v>
      </c>
      <c r="N1955" s="3" t="s">
        <v>2739</v>
      </c>
    </row>
    <row r="1956" spans="1:14" x14ac:dyDescent="0.2">
      <c r="A1956" s="3" t="s">
        <v>2740</v>
      </c>
      <c r="B1956" s="3">
        <v>0.42142859024234802</v>
      </c>
      <c r="C1956" s="3">
        <v>0.67546858729650405</v>
      </c>
      <c r="D1956" s="3">
        <v>0.280405587053281</v>
      </c>
      <c r="E1956" s="3">
        <v>0.657048009446773</v>
      </c>
      <c r="F1956" s="3">
        <v>0.45763142071184199</v>
      </c>
      <c r="G1956" s="3">
        <v>0.74715901656464601</v>
      </c>
      <c r="H1956" s="3">
        <v>-9.5257824793583495E-2</v>
      </c>
      <c r="I1956" s="3">
        <f t="shared" si="30"/>
        <v>0.11835176735605021</v>
      </c>
      <c r="J1956" s="3">
        <v>-3.0788468447779</v>
      </c>
      <c r="K1956" s="3">
        <v>4.5290494426702297E-3</v>
      </c>
      <c r="L1956" s="3">
        <v>0.94634589526999702</v>
      </c>
      <c r="M1956" s="3">
        <v>0.99981560039113404</v>
      </c>
      <c r="N1956" s="3" t="s">
        <v>2741</v>
      </c>
    </row>
    <row r="1957" spans="1:14" x14ac:dyDescent="0.2">
      <c r="A1957" s="3" t="s">
        <v>2742</v>
      </c>
      <c r="B1957" s="3">
        <v>1.19404767235332</v>
      </c>
      <c r="C1957" s="3">
        <v>0</v>
      </c>
      <c r="D1957" s="3">
        <v>0</v>
      </c>
      <c r="E1957" s="3">
        <v>0.45993360661274102</v>
      </c>
      <c r="F1957" s="3">
        <v>0.71913508969003803</v>
      </c>
      <c r="G1957" s="3">
        <v>0.49810601104309699</v>
      </c>
      <c r="H1957" s="3">
        <v>-9.7096268150464099E-2</v>
      </c>
      <c r="I1957" s="3">
        <f t="shared" si="30"/>
        <v>0.11143189381560108</v>
      </c>
      <c r="J1957" s="3">
        <v>-3.1657658777920701</v>
      </c>
      <c r="K1957" s="3">
        <v>4.2481411437742603E-3</v>
      </c>
      <c r="L1957" s="3">
        <v>0.94803400898344103</v>
      </c>
      <c r="M1957" s="3">
        <v>0.99981560039113404</v>
      </c>
      <c r="N1957" s="3" t="s">
        <v>2743</v>
      </c>
    </row>
    <row r="1958" spans="1:14" x14ac:dyDescent="0.2">
      <c r="A1958" s="3" t="s">
        <v>2744</v>
      </c>
      <c r="B1958" s="3">
        <v>0</v>
      </c>
      <c r="C1958" s="3">
        <v>0.36843741125263901</v>
      </c>
      <c r="D1958" s="3">
        <v>0</v>
      </c>
      <c r="E1958" s="3">
        <v>0</v>
      </c>
      <c r="F1958" s="3">
        <v>0</v>
      </c>
      <c r="G1958" s="3">
        <v>0.49810601104309699</v>
      </c>
      <c r="H1958" s="3">
        <v>-0.156124025728098</v>
      </c>
      <c r="I1958" s="3">
        <f t="shared" si="30"/>
        <v>5.9922637886256645E-2</v>
      </c>
      <c r="J1958" s="3">
        <v>-4.06075505493577</v>
      </c>
      <c r="K1958" s="3">
        <v>4.2291718783484099E-3</v>
      </c>
      <c r="L1958" s="3">
        <v>0.94814999705877301</v>
      </c>
      <c r="M1958" s="3">
        <v>0.99981560039113404</v>
      </c>
      <c r="N1958" s="3" t="s">
        <v>15</v>
      </c>
    </row>
    <row r="1959" spans="1:14" x14ac:dyDescent="0.2">
      <c r="A1959" s="3" t="s">
        <v>2745</v>
      </c>
      <c r="B1959" s="3">
        <v>0</v>
      </c>
      <c r="C1959" s="3">
        <v>0</v>
      </c>
      <c r="D1959" s="3">
        <v>0.490709777343243</v>
      </c>
      <c r="E1959" s="3">
        <v>0.59134320850209598</v>
      </c>
      <c r="F1959" s="3">
        <v>0</v>
      </c>
      <c r="G1959" s="3">
        <v>0</v>
      </c>
      <c r="H1959" s="3">
        <v>0.157940932375186</v>
      </c>
      <c r="I1959" s="3">
        <f t="shared" si="30"/>
        <v>6.5539348568901312E-2</v>
      </c>
      <c r="J1959" s="3">
        <v>-3.9314948565505401</v>
      </c>
      <c r="K1959" s="3">
        <v>4.1606080051183403E-3</v>
      </c>
      <c r="L1959" s="3">
        <v>0.948571426494346</v>
      </c>
      <c r="M1959" s="3">
        <v>0.99981560039113404</v>
      </c>
      <c r="N1959" s="3" t="s">
        <v>15</v>
      </c>
    </row>
    <row r="1960" spans="1:14" x14ac:dyDescent="0.2">
      <c r="A1960" s="3" t="s">
        <v>2746</v>
      </c>
      <c r="B1960" s="3">
        <v>0.42142859024234802</v>
      </c>
      <c r="C1960" s="3">
        <v>0</v>
      </c>
      <c r="D1960" s="3">
        <v>0</v>
      </c>
      <c r="E1960" s="3">
        <v>0</v>
      </c>
      <c r="F1960" s="3">
        <v>0</v>
      </c>
      <c r="G1960" s="3">
        <v>0.49810601104309699</v>
      </c>
      <c r="H1960" s="3">
        <v>0.15753326608611001</v>
      </c>
      <c r="I1960" s="3">
        <f t="shared" si="30"/>
        <v>6.2124811446437021E-2</v>
      </c>
      <c r="J1960" s="3">
        <v>-4.0086866217831503</v>
      </c>
      <c r="K1960" s="3">
        <v>4.1158068222384402E-3</v>
      </c>
      <c r="L1960" s="3">
        <v>0.948848684076391</v>
      </c>
      <c r="M1960" s="3">
        <v>0.99981560039113404</v>
      </c>
      <c r="N1960" s="3" t="s">
        <v>15</v>
      </c>
    </row>
    <row r="1961" spans="1:14" x14ac:dyDescent="0.2">
      <c r="A1961" s="3" t="s">
        <v>2747</v>
      </c>
      <c r="B1961" s="3">
        <v>0.49166668861607199</v>
      </c>
      <c r="C1961" s="3">
        <v>0</v>
      </c>
      <c r="D1961" s="3">
        <v>0.490709777343243</v>
      </c>
      <c r="E1961" s="3">
        <v>0.45993360661274102</v>
      </c>
      <c r="F1961" s="3">
        <v>0.91526284142368497</v>
      </c>
      <c r="G1961" s="3">
        <v>0</v>
      </c>
      <c r="H1961" s="3">
        <v>-0.10963969530239499</v>
      </c>
      <c r="I1961" s="3">
        <f t="shared" si="30"/>
        <v>9.8421423493848137E-2</v>
      </c>
      <c r="J1961" s="3">
        <v>-3.3448838070938698</v>
      </c>
      <c r="K1961" s="3">
        <v>4.0367981523790003E-3</v>
      </c>
      <c r="L1961" s="3">
        <v>0.94934135687860299</v>
      </c>
      <c r="M1961" s="3">
        <v>0.99981560039113404</v>
      </c>
      <c r="N1961" s="3" t="s">
        <v>2748</v>
      </c>
    </row>
    <row r="1962" spans="1:14" x14ac:dyDescent="0.2">
      <c r="A1962" s="3" t="s">
        <v>2749</v>
      </c>
      <c r="B1962" s="3">
        <v>0.28095239349489898</v>
      </c>
      <c r="C1962" s="3">
        <v>0.36843741125263901</v>
      </c>
      <c r="D1962" s="3">
        <v>0.420608380579922</v>
      </c>
      <c r="E1962" s="3">
        <v>0.657048009446773</v>
      </c>
      <c r="F1962" s="3">
        <v>0</v>
      </c>
      <c r="G1962" s="3">
        <v>0.62263251380387197</v>
      </c>
      <c r="H1962" s="3">
        <v>0.111938031646607</v>
      </c>
      <c r="I1962" s="3">
        <f t="shared" si="30"/>
        <v>9.6756292362412261E-2</v>
      </c>
      <c r="J1962" s="3">
        <v>-3.36950070252432</v>
      </c>
      <c r="K1962" s="3">
        <v>4.0181616108483104E-3</v>
      </c>
      <c r="L1962" s="3">
        <v>0.94945827220671197</v>
      </c>
      <c r="M1962" s="3">
        <v>0.99981560039113404</v>
      </c>
      <c r="N1962" s="3" t="s">
        <v>2750</v>
      </c>
    </row>
    <row r="1963" spans="1:14" x14ac:dyDescent="0.2">
      <c r="A1963" s="3" t="s">
        <v>2751</v>
      </c>
      <c r="B1963" s="3">
        <v>0</v>
      </c>
      <c r="C1963" s="3">
        <v>0</v>
      </c>
      <c r="D1963" s="3">
        <v>0.280405587053281</v>
      </c>
      <c r="E1963" s="3">
        <v>0</v>
      </c>
      <c r="F1963" s="3">
        <v>0.39225550346729399</v>
      </c>
      <c r="G1963" s="3">
        <v>0</v>
      </c>
      <c r="H1963" s="3">
        <v>-0.14216311780076599</v>
      </c>
      <c r="I1963" s="3">
        <f t="shared" si="30"/>
        <v>5.5916933402775142E-2</v>
      </c>
      <c r="J1963" s="3">
        <v>-4.1605709471930199</v>
      </c>
      <c r="K1963" s="3">
        <v>3.9314920549517298E-3</v>
      </c>
      <c r="L1963" s="3">
        <v>0.95000560050049498</v>
      </c>
      <c r="M1963" s="3">
        <v>0.99981560039113404</v>
      </c>
      <c r="N1963" s="3" t="s">
        <v>15</v>
      </c>
    </row>
    <row r="1964" spans="1:14" x14ac:dyDescent="0.2">
      <c r="A1964" s="3" t="s">
        <v>2752</v>
      </c>
      <c r="B1964" s="3">
        <v>0</v>
      </c>
      <c r="C1964" s="3">
        <v>0</v>
      </c>
      <c r="D1964" s="3">
        <v>0.280405587053281</v>
      </c>
      <c r="E1964" s="3">
        <v>0</v>
      </c>
      <c r="F1964" s="3">
        <v>0.39225550346729399</v>
      </c>
      <c r="G1964" s="3">
        <v>0</v>
      </c>
      <c r="H1964" s="3">
        <v>-0.14216311780076599</v>
      </c>
      <c r="I1964" s="3">
        <f t="shared" si="30"/>
        <v>5.5916933402775142E-2</v>
      </c>
      <c r="J1964" s="3">
        <v>-4.1605709471930199</v>
      </c>
      <c r="K1964" s="3">
        <v>3.9314920549517298E-3</v>
      </c>
      <c r="L1964" s="3">
        <v>0.95000560050049498</v>
      </c>
      <c r="M1964" s="3">
        <v>0.99981560039113404</v>
      </c>
      <c r="N1964" s="3" t="s">
        <v>15</v>
      </c>
    </row>
    <row r="1965" spans="1:14" x14ac:dyDescent="0.2">
      <c r="A1965" s="3" t="s">
        <v>2753</v>
      </c>
      <c r="B1965" s="3">
        <v>0</v>
      </c>
      <c r="C1965" s="3">
        <v>0</v>
      </c>
      <c r="D1965" s="3">
        <v>0.280405587053281</v>
      </c>
      <c r="E1965" s="3">
        <v>0</v>
      </c>
      <c r="F1965" s="3">
        <v>0.39225550346729399</v>
      </c>
      <c r="G1965" s="3">
        <v>0</v>
      </c>
      <c r="H1965" s="3">
        <v>-0.14216311780076599</v>
      </c>
      <c r="I1965" s="3">
        <f t="shared" si="30"/>
        <v>5.5916933402775142E-2</v>
      </c>
      <c r="J1965" s="3">
        <v>-4.1605709471930199</v>
      </c>
      <c r="K1965" s="3">
        <v>3.9314920549517298E-3</v>
      </c>
      <c r="L1965" s="3">
        <v>0.95000560050049498</v>
      </c>
      <c r="M1965" s="3">
        <v>0.99981560039113404</v>
      </c>
      <c r="N1965" s="3" t="s">
        <v>15</v>
      </c>
    </row>
    <row r="1966" spans="1:14" x14ac:dyDescent="0.2">
      <c r="A1966" s="3" t="s">
        <v>2754</v>
      </c>
      <c r="B1966" s="3">
        <v>0</v>
      </c>
      <c r="C1966" s="3">
        <v>0</v>
      </c>
      <c r="D1966" s="3">
        <v>0.350506983816602</v>
      </c>
      <c r="E1966" s="3">
        <v>0</v>
      </c>
      <c r="F1966" s="3">
        <v>0.39225550346729399</v>
      </c>
      <c r="G1966" s="3">
        <v>0</v>
      </c>
      <c r="H1966" s="3">
        <v>0.14527340477343501</v>
      </c>
      <c r="I1966" s="3">
        <f t="shared" si="30"/>
        <v>5.7846419017563468E-2</v>
      </c>
      <c r="J1966" s="3">
        <v>-4.1116285377109003</v>
      </c>
      <c r="K1966" s="3">
        <v>3.8800497842357401E-3</v>
      </c>
      <c r="L1966" s="3">
        <v>0.95033333191236402</v>
      </c>
      <c r="M1966" s="3">
        <v>0.99981560039113404</v>
      </c>
      <c r="N1966" s="3" t="s">
        <v>15</v>
      </c>
    </row>
    <row r="1967" spans="1:14" x14ac:dyDescent="0.2">
      <c r="A1967" s="3" t="s">
        <v>2755</v>
      </c>
      <c r="B1967" s="3">
        <v>0.28095239349489898</v>
      </c>
      <c r="C1967" s="3">
        <v>0.55265611687895799</v>
      </c>
      <c r="D1967" s="3">
        <v>0</v>
      </c>
      <c r="E1967" s="3">
        <v>0.39422880566806401</v>
      </c>
      <c r="F1967" s="3">
        <v>0</v>
      </c>
      <c r="G1967" s="3">
        <v>0.56036926242348495</v>
      </c>
      <c r="H1967" s="3">
        <v>0.12654367117860801</v>
      </c>
      <c r="I1967" s="3">
        <f t="shared" si="30"/>
        <v>8.2590155194807752E-2</v>
      </c>
      <c r="J1967" s="3">
        <v>-3.5978863681554598</v>
      </c>
      <c r="K1967" s="3">
        <v>3.75039035505718E-3</v>
      </c>
      <c r="L1967" s="3">
        <v>0.95116918249912397</v>
      </c>
      <c r="M1967" s="3">
        <v>0.99981560039113404</v>
      </c>
      <c r="N1967" s="3" t="s">
        <v>2756</v>
      </c>
    </row>
    <row r="1968" spans="1:14" x14ac:dyDescent="0.2">
      <c r="A1968" s="3" t="s">
        <v>2757</v>
      </c>
      <c r="B1968" s="3">
        <v>0.63214288536352203</v>
      </c>
      <c r="C1968" s="3">
        <v>0.73687482250527703</v>
      </c>
      <c r="D1968" s="3">
        <v>0.98141955468648501</v>
      </c>
      <c r="E1968" s="3">
        <v>1.31409601889355</v>
      </c>
      <c r="F1968" s="3">
        <v>0.65375917244548898</v>
      </c>
      <c r="G1968" s="3">
        <v>0.93394877070580795</v>
      </c>
      <c r="H1968" s="3">
        <v>5.3361030092813101E-2</v>
      </c>
      <c r="I1968" s="3">
        <f t="shared" si="30"/>
        <v>0.1690178577124217</v>
      </c>
      <c r="J1968" s="3">
        <v>-2.56475241126696</v>
      </c>
      <c r="K1968" s="3">
        <v>3.6711224022787699E-3</v>
      </c>
      <c r="L1968" s="3">
        <v>0.95168734256931398</v>
      </c>
      <c r="M1968" s="3">
        <v>0.99981560039113404</v>
      </c>
      <c r="N1968" s="3" t="s">
        <v>2758</v>
      </c>
    </row>
    <row r="1969" spans="1:14" x14ac:dyDescent="0.2">
      <c r="A1969" s="3" t="s">
        <v>2759</v>
      </c>
      <c r="B1969" s="3">
        <v>0</v>
      </c>
      <c r="C1969" s="3">
        <v>0</v>
      </c>
      <c r="D1969" s="3">
        <v>0.420608380579922</v>
      </c>
      <c r="E1969" s="3">
        <v>0</v>
      </c>
      <c r="F1969" s="3">
        <v>0.58838325520094004</v>
      </c>
      <c r="G1969" s="3">
        <v>0</v>
      </c>
      <c r="H1969" s="3">
        <v>-0.14575702869957599</v>
      </c>
      <c r="I1969" s="3">
        <f t="shared" si="30"/>
        <v>6.4482180627536079E-2</v>
      </c>
      <c r="J1969" s="3">
        <v>-3.9549556567131701</v>
      </c>
      <c r="K1969" s="3">
        <v>3.6333493157065799E-3</v>
      </c>
      <c r="L1969" s="3">
        <v>0.951936233197472</v>
      </c>
      <c r="M1969" s="3">
        <v>0.99981560039113404</v>
      </c>
      <c r="N1969" s="3" t="s">
        <v>15</v>
      </c>
    </row>
    <row r="1970" spans="1:14" x14ac:dyDescent="0.2">
      <c r="A1970" s="3" t="s">
        <v>2760</v>
      </c>
      <c r="B1970" s="3">
        <v>0</v>
      </c>
      <c r="C1970" s="3">
        <v>1.9649995266807401</v>
      </c>
      <c r="D1970" s="3">
        <v>1.2618251417397699</v>
      </c>
      <c r="E1970" s="3">
        <v>1.8397344264509701</v>
      </c>
      <c r="F1970" s="3">
        <v>0</v>
      </c>
      <c r="G1970" s="3">
        <v>2.3660035524547101</v>
      </c>
      <c r="H1970" s="3">
        <v>-3.8327877225278202E-2</v>
      </c>
      <c r="I1970" s="3">
        <f t="shared" si="30"/>
        <v>0.21809454528212804</v>
      </c>
      <c r="J1970" s="3">
        <v>-2.1969744074067901</v>
      </c>
      <c r="K1970" s="3">
        <v>3.5956578494164798E-3</v>
      </c>
      <c r="L1970" s="3">
        <v>0.95220858654815599</v>
      </c>
      <c r="M1970" s="3">
        <v>0.99981560039113404</v>
      </c>
      <c r="N1970" s="3" t="s">
        <v>15</v>
      </c>
    </row>
    <row r="1971" spans="1:14" x14ac:dyDescent="0.2">
      <c r="A1971" s="3" t="s">
        <v>2761</v>
      </c>
      <c r="B1971" s="3">
        <v>0.42142859024234802</v>
      </c>
      <c r="C1971" s="3">
        <v>0.24562494083509201</v>
      </c>
      <c r="D1971" s="3">
        <v>0.63091257086988295</v>
      </c>
      <c r="E1971" s="3">
        <v>0.39422880566806401</v>
      </c>
      <c r="F1971" s="3">
        <v>0.78451100693458697</v>
      </c>
      <c r="G1971" s="3">
        <v>0.373579508282323</v>
      </c>
      <c r="H1971" s="3">
        <v>8.9324042196340797E-2</v>
      </c>
      <c r="I1971" s="3">
        <f t="shared" si="30"/>
        <v>0.11068286055069086</v>
      </c>
      <c r="J1971" s="3">
        <v>-3.17549625951527</v>
      </c>
      <c r="K1971" s="3">
        <v>3.4945864112795998E-3</v>
      </c>
      <c r="L1971" s="3">
        <v>0.95286189066585303</v>
      </c>
      <c r="M1971" s="3">
        <v>0.99981560039113404</v>
      </c>
      <c r="N1971" s="3" t="s">
        <v>15</v>
      </c>
    </row>
    <row r="1972" spans="1:14" x14ac:dyDescent="0.2">
      <c r="A1972" s="3" t="s">
        <v>2762</v>
      </c>
      <c r="B1972" s="3">
        <v>0</v>
      </c>
      <c r="C1972" s="3">
        <v>0.79828105771405</v>
      </c>
      <c r="D1972" s="3">
        <v>0</v>
      </c>
      <c r="E1972" s="3">
        <v>0.72275281039145101</v>
      </c>
      <c r="F1972" s="3">
        <v>0.32687958622274499</v>
      </c>
      <c r="G1972" s="3">
        <v>0</v>
      </c>
      <c r="H1972" s="3">
        <v>-0.11951784000569</v>
      </c>
      <c r="I1972" s="3">
        <f t="shared" si="30"/>
        <v>8.3177705683412276E-2</v>
      </c>
      <c r="J1972" s="3">
        <v>-3.5876592985487301</v>
      </c>
      <c r="K1972" s="3">
        <v>3.2665667412492198E-3</v>
      </c>
      <c r="L1972" s="3">
        <v>0.95442396556467002</v>
      </c>
      <c r="M1972" s="3">
        <v>0.99981560039113404</v>
      </c>
      <c r="N1972" s="3" t="s">
        <v>15</v>
      </c>
    </row>
    <row r="1973" spans="1:14" x14ac:dyDescent="0.2">
      <c r="A1973" s="3" t="s">
        <v>2763</v>
      </c>
      <c r="B1973" s="3">
        <v>0</v>
      </c>
      <c r="C1973" s="3">
        <v>0</v>
      </c>
      <c r="D1973" s="3">
        <v>0.560811174106563</v>
      </c>
      <c r="E1973" s="3">
        <v>0</v>
      </c>
      <c r="F1973" s="3">
        <v>0</v>
      </c>
      <c r="G1973" s="3">
        <v>0.80942226794503302</v>
      </c>
      <c r="H1973" s="3">
        <v>-0.12888621011073001</v>
      </c>
      <c r="I1973" s="3">
        <f t="shared" si="30"/>
        <v>7.2984544365508275E-2</v>
      </c>
      <c r="J1973" s="3">
        <v>-3.7762652069878402</v>
      </c>
      <c r="K1973" s="3">
        <v>3.2310354653160701E-3</v>
      </c>
      <c r="L1973" s="3">
        <v>0.95467224600443801</v>
      </c>
      <c r="M1973" s="3">
        <v>0.99981560039113404</v>
      </c>
      <c r="N1973" s="3" t="s">
        <v>15</v>
      </c>
    </row>
    <row r="1974" spans="1:14" x14ac:dyDescent="0.2">
      <c r="A1974" s="3" t="s">
        <v>2764</v>
      </c>
      <c r="B1974" s="3">
        <v>0</v>
      </c>
      <c r="C1974" s="3">
        <v>0.24562494083509201</v>
      </c>
      <c r="D1974" s="3">
        <v>0</v>
      </c>
      <c r="E1974" s="3">
        <v>0</v>
      </c>
      <c r="F1974" s="3">
        <v>0.26150366897819599</v>
      </c>
      <c r="G1974" s="3">
        <v>0</v>
      </c>
      <c r="H1974" s="3">
        <v>0.112182648859012</v>
      </c>
      <c r="I1974" s="3">
        <f t="shared" si="30"/>
        <v>5.1500047189724826E-2</v>
      </c>
      <c r="J1974" s="3">
        <v>-4.2792824355303098</v>
      </c>
      <c r="K1974" s="3">
        <v>3.2057679790772099E-3</v>
      </c>
      <c r="L1974" s="3">
        <v>0.95484964084720003</v>
      </c>
      <c r="M1974" s="3">
        <v>0.99981560039113404</v>
      </c>
      <c r="N1974" s="3" t="s">
        <v>15</v>
      </c>
    </row>
    <row r="1975" spans="1:14" x14ac:dyDescent="0.2">
      <c r="A1975" s="3" t="s">
        <v>2765</v>
      </c>
      <c r="B1975" s="3">
        <v>0.42142859024234802</v>
      </c>
      <c r="C1975" s="3">
        <v>0</v>
      </c>
      <c r="D1975" s="3">
        <v>0</v>
      </c>
      <c r="E1975" s="3">
        <v>0</v>
      </c>
      <c r="F1975" s="3">
        <v>0</v>
      </c>
      <c r="G1975" s="3">
        <v>0.62263251380387197</v>
      </c>
      <c r="H1975" s="3">
        <v>-0.134794638995022</v>
      </c>
      <c r="I1975" s="3">
        <f t="shared" si="30"/>
        <v>6.5001163188827538E-2</v>
      </c>
      <c r="J1975" s="3">
        <v>-3.9433906545299702</v>
      </c>
      <c r="K1975" s="3">
        <v>3.2044595850024798E-3</v>
      </c>
      <c r="L1975" s="3">
        <v>0.95485884572379598</v>
      </c>
      <c r="M1975" s="3">
        <v>0.99981560039113404</v>
      </c>
      <c r="N1975" s="3" t="s">
        <v>2766</v>
      </c>
    </row>
    <row r="1976" spans="1:14" x14ac:dyDescent="0.2">
      <c r="A1976" s="3" t="s">
        <v>2767</v>
      </c>
      <c r="B1976" s="3">
        <v>2.1773810495854602</v>
      </c>
      <c r="C1976" s="3">
        <v>0.85968729292282298</v>
      </c>
      <c r="D1976" s="3">
        <v>0.420608380579922</v>
      </c>
      <c r="E1976" s="3">
        <v>1.5112104217275799</v>
      </c>
      <c r="F1976" s="3">
        <v>1.6997738483582701</v>
      </c>
      <c r="G1976" s="3">
        <v>1.30752827898813</v>
      </c>
      <c r="H1976" s="3">
        <v>-3.2275567695997799E-2</v>
      </c>
      <c r="I1976" s="3">
        <f t="shared" si="30"/>
        <v>0.23848427701850669</v>
      </c>
      <c r="J1976" s="3">
        <v>-2.06803394066982</v>
      </c>
      <c r="K1976" s="3">
        <v>3.1930040757479098E-3</v>
      </c>
      <c r="L1976" s="3">
        <v>0.95493951871691096</v>
      </c>
      <c r="M1976" s="3">
        <v>0.99981560039113404</v>
      </c>
      <c r="N1976" s="3" t="s">
        <v>15</v>
      </c>
    </row>
    <row r="1977" spans="1:14" x14ac:dyDescent="0.2">
      <c r="A1977" s="3" t="s">
        <v>2768</v>
      </c>
      <c r="B1977" s="3">
        <v>0.63214288536352203</v>
      </c>
      <c r="C1977" s="3">
        <v>0.42984364646141199</v>
      </c>
      <c r="D1977" s="3">
        <v>0.98141955468648501</v>
      </c>
      <c r="E1977" s="3">
        <v>1.0512768151148399</v>
      </c>
      <c r="F1977" s="3">
        <v>1.04601467591278</v>
      </c>
      <c r="G1977" s="3">
        <v>0.62263251380387197</v>
      </c>
      <c r="H1977" s="3">
        <v>-5.4585189052203498E-2</v>
      </c>
      <c r="I1977" s="3">
        <f t="shared" si="30"/>
        <v>0.15765702147723862</v>
      </c>
      <c r="J1977" s="3">
        <v>-2.6651386709820999</v>
      </c>
      <c r="K1977" s="3">
        <v>3.1388172678933702E-3</v>
      </c>
      <c r="L1977" s="3">
        <v>0.955323100401966</v>
      </c>
      <c r="M1977" s="3">
        <v>0.99981560039113404</v>
      </c>
      <c r="N1977" s="3" t="s">
        <v>2769</v>
      </c>
    </row>
    <row r="1978" spans="1:14" x14ac:dyDescent="0.2">
      <c r="A1978" s="3" t="s">
        <v>2770</v>
      </c>
      <c r="B1978" s="3">
        <v>0.49166668861607199</v>
      </c>
      <c r="C1978" s="3">
        <v>0.42984364646141199</v>
      </c>
      <c r="D1978" s="3">
        <v>0</v>
      </c>
      <c r="E1978" s="3">
        <v>1.1169816160595101</v>
      </c>
      <c r="F1978" s="3">
        <v>0</v>
      </c>
      <c r="G1978" s="3">
        <v>0</v>
      </c>
      <c r="H1978" s="3">
        <v>0.107914059343222</v>
      </c>
      <c r="I1978" s="3">
        <f t="shared" si="30"/>
        <v>8.8506060683830393E-2</v>
      </c>
      <c r="J1978" s="3">
        <v>-3.4980799388827601</v>
      </c>
      <c r="K1978" s="3">
        <v>3.1186724709357E-3</v>
      </c>
      <c r="L1978" s="3">
        <v>0.95546654892917404</v>
      </c>
      <c r="M1978" s="3">
        <v>0.99981560039113404</v>
      </c>
      <c r="N1978" s="3" t="s">
        <v>2771</v>
      </c>
    </row>
    <row r="1979" spans="1:14" x14ac:dyDescent="0.2">
      <c r="A1979" s="3" t="s">
        <v>2772</v>
      </c>
      <c r="B1979" s="3">
        <v>0.77261908211097097</v>
      </c>
      <c r="C1979" s="3">
        <v>0</v>
      </c>
      <c r="D1979" s="3">
        <v>0</v>
      </c>
      <c r="E1979" s="3">
        <v>0.59134320850209598</v>
      </c>
      <c r="F1979" s="3">
        <v>0</v>
      </c>
      <c r="G1979" s="3">
        <v>0.373579508282323</v>
      </c>
      <c r="H1979" s="3">
        <v>0.11832708584997</v>
      </c>
      <c r="I1979" s="3">
        <f t="shared" si="30"/>
        <v>8.2308621034612173E-2</v>
      </c>
      <c r="J1979" s="3">
        <v>-3.6028126428155001</v>
      </c>
      <c r="K1979" s="3">
        <v>3.1130189199824999E-3</v>
      </c>
      <c r="L1979" s="3">
        <v>0.95550689060139304</v>
      </c>
      <c r="M1979" s="3">
        <v>0.99981560039113404</v>
      </c>
      <c r="N1979" s="3" t="s">
        <v>15</v>
      </c>
    </row>
    <row r="1980" spans="1:14" x14ac:dyDescent="0.2">
      <c r="A1980" s="3" t="s">
        <v>2773</v>
      </c>
      <c r="B1980" s="3">
        <v>1.3345238691007699</v>
      </c>
      <c r="C1980" s="3">
        <v>1.28953093938423</v>
      </c>
      <c r="D1980" s="3">
        <v>0.63091257086988295</v>
      </c>
      <c r="E1980" s="3">
        <v>1.1169816160595101</v>
      </c>
      <c r="F1980" s="3">
        <v>1.04601467591278</v>
      </c>
      <c r="G1980" s="3">
        <v>1.8678975414116199</v>
      </c>
      <c r="H1980" s="3">
        <v>3.4790181115692702E-2</v>
      </c>
      <c r="I1980" s="3">
        <f t="shared" si="30"/>
        <v>0.2195057894611375</v>
      </c>
      <c r="J1980" s="3">
        <v>-2.1876691035698999</v>
      </c>
      <c r="K1980" s="3">
        <v>3.11275506107864E-3</v>
      </c>
      <c r="L1980" s="3">
        <v>0.95550877429919701</v>
      </c>
      <c r="M1980" s="3">
        <v>0.99981560039113404</v>
      </c>
      <c r="N1980" s="3" t="s">
        <v>2774</v>
      </c>
    </row>
    <row r="1981" spans="1:14" x14ac:dyDescent="0.2">
      <c r="A1981" s="3" t="s">
        <v>2775</v>
      </c>
      <c r="B1981" s="3">
        <v>0</v>
      </c>
      <c r="C1981" s="3">
        <v>0.55265611687895799</v>
      </c>
      <c r="D1981" s="3">
        <v>0.280405587053281</v>
      </c>
      <c r="E1981" s="3">
        <v>0</v>
      </c>
      <c r="F1981" s="3">
        <v>0.58838325520094004</v>
      </c>
      <c r="G1981" s="3">
        <v>0.49810601104309699</v>
      </c>
      <c r="H1981" s="3">
        <v>-0.109786305226222</v>
      </c>
      <c r="I1981" s="3">
        <f t="shared" si="30"/>
        <v>8.6285176462132102E-2</v>
      </c>
      <c r="J1981" s="3">
        <v>-3.53474345981983</v>
      </c>
      <c r="K1981" s="3">
        <v>3.00591994912983E-3</v>
      </c>
      <c r="L1981" s="3">
        <v>0.95627816987405301</v>
      </c>
      <c r="M1981" s="3">
        <v>0.99981560039113404</v>
      </c>
      <c r="N1981" s="3" t="s">
        <v>15</v>
      </c>
    </row>
    <row r="1982" spans="1:14" x14ac:dyDescent="0.2">
      <c r="A1982" s="3" t="s">
        <v>2776</v>
      </c>
      <c r="B1982" s="3">
        <v>0</v>
      </c>
      <c r="C1982" s="3">
        <v>0</v>
      </c>
      <c r="D1982" s="3">
        <v>0.63091257086988295</v>
      </c>
      <c r="E1982" s="3">
        <v>0.39422880566806401</v>
      </c>
      <c r="F1982" s="3">
        <v>0</v>
      </c>
      <c r="G1982" s="3">
        <v>0.373579508282323</v>
      </c>
      <c r="H1982" s="3">
        <v>0.125089037687965</v>
      </c>
      <c r="I1982" s="3">
        <f t="shared" si="30"/>
        <v>7.3656010143809666E-2</v>
      </c>
      <c r="J1982" s="3">
        <v>-3.7630529394504402</v>
      </c>
      <c r="K1982" s="3">
        <v>2.9482040018713402E-3</v>
      </c>
      <c r="L1982" s="3">
        <v>0.95669953409259201</v>
      </c>
      <c r="M1982" s="3">
        <v>0.99981560039113404</v>
      </c>
      <c r="N1982" s="3" t="s">
        <v>15</v>
      </c>
    </row>
    <row r="1983" spans="1:14" x14ac:dyDescent="0.2">
      <c r="A1983" s="3" t="s">
        <v>2777</v>
      </c>
      <c r="B1983" s="3">
        <v>0.49166668861607199</v>
      </c>
      <c r="C1983" s="3">
        <v>0.61406235208773097</v>
      </c>
      <c r="D1983" s="3">
        <v>0.420608380579922</v>
      </c>
      <c r="E1983" s="3">
        <v>0.45993360661274102</v>
      </c>
      <c r="F1983" s="3">
        <v>0.98063875866823402</v>
      </c>
      <c r="G1983" s="3">
        <v>0.373579508282323</v>
      </c>
      <c r="H1983" s="3">
        <v>7.3915752324420006E-2</v>
      </c>
      <c r="I1983" s="3">
        <f t="shared" si="30"/>
        <v>0.12234597862604028</v>
      </c>
      <c r="J1983" s="3">
        <v>-3.03096141244525</v>
      </c>
      <c r="K1983" s="3">
        <v>2.91874770352077E-3</v>
      </c>
      <c r="L1983" s="3">
        <v>0.956916178957812</v>
      </c>
      <c r="M1983" s="3">
        <v>0.99981560039113404</v>
      </c>
      <c r="N1983" s="3" t="s">
        <v>2778</v>
      </c>
    </row>
    <row r="1984" spans="1:14" x14ac:dyDescent="0.2">
      <c r="A1984" s="3" t="s">
        <v>2779</v>
      </c>
      <c r="B1984" s="3">
        <v>0</v>
      </c>
      <c r="C1984" s="3">
        <v>0</v>
      </c>
      <c r="D1984" s="3">
        <v>0.420608380579922</v>
      </c>
      <c r="E1984" s="3">
        <v>0</v>
      </c>
      <c r="F1984" s="3">
        <v>0</v>
      </c>
      <c r="G1984" s="3">
        <v>0.49810601104309699</v>
      </c>
      <c r="H1984" s="3">
        <v>0.13197799476671801</v>
      </c>
      <c r="I1984" s="3">
        <f t="shared" si="30"/>
        <v>6.1937753624806927E-2</v>
      </c>
      <c r="J1984" s="3">
        <v>-4.0130371298670902</v>
      </c>
      <c r="K1984" s="3">
        <v>2.8944959195439102E-3</v>
      </c>
      <c r="L1984" s="3">
        <v>0.95709537001158096</v>
      </c>
      <c r="M1984" s="3">
        <v>0.99981560039113404</v>
      </c>
      <c r="N1984" s="3" t="s">
        <v>15</v>
      </c>
    </row>
    <row r="1985" spans="1:14" x14ac:dyDescent="0.2">
      <c r="A1985" s="3" t="s">
        <v>2780</v>
      </c>
      <c r="B1985" s="3">
        <v>0.28095239349489898</v>
      </c>
      <c r="C1985" s="3">
        <v>0</v>
      </c>
      <c r="D1985" s="3">
        <v>0</v>
      </c>
      <c r="E1985" s="3">
        <v>0</v>
      </c>
      <c r="F1985" s="3">
        <v>0.39225550346729399</v>
      </c>
      <c r="G1985" s="3">
        <v>0</v>
      </c>
      <c r="H1985" s="3">
        <v>-0.119708884962442</v>
      </c>
      <c r="I1985" s="3">
        <f t="shared" si="30"/>
        <v>5.6036996968829862E-2</v>
      </c>
      <c r="J1985" s="3">
        <v>-4.1574765461805701</v>
      </c>
      <c r="K1985" s="3">
        <v>2.8202000309184702E-3</v>
      </c>
      <c r="L1985" s="3">
        <v>0.95764906304525099</v>
      </c>
      <c r="M1985" s="3">
        <v>0.99981560039113404</v>
      </c>
      <c r="N1985" s="3" t="s">
        <v>15</v>
      </c>
    </row>
    <row r="1986" spans="1:14" x14ac:dyDescent="0.2">
      <c r="A1986" s="3" t="s">
        <v>2781</v>
      </c>
      <c r="B1986" s="3">
        <v>0.28095239349489898</v>
      </c>
      <c r="C1986" s="3">
        <v>0</v>
      </c>
      <c r="D1986" s="3">
        <v>0</v>
      </c>
      <c r="E1986" s="3">
        <v>0</v>
      </c>
      <c r="F1986" s="3">
        <v>0.39225550346729399</v>
      </c>
      <c r="G1986" s="3">
        <v>0</v>
      </c>
      <c r="H1986" s="3">
        <v>-0.119708884962442</v>
      </c>
      <c r="I1986" s="3">
        <f t="shared" si="30"/>
        <v>5.6036996968829862E-2</v>
      </c>
      <c r="J1986" s="3">
        <v>-4.1574765461805701</v>
      </c>
      <c r="K1986" s="3">
        <v>2.8202000309184702E-3</v>
      </c>
      <c r="L1986" s="3">
        <v>0.95764906304525099</v>
      </c>
      <c r="M1986" s="3">
        <v>0.99981560039113404</v>
      </c>
      <c r="N1986" s="3" t="s">
        <v>2782</v>
      </c>
    </row>
    <row r="1987" spans="1:14" x14ac:dyDescent="0.2">
      <c r="A1987" s="3" t="s">
        <v>2783</v>
      </c>
      <c r="B1987" s="3">
        <v>0.28095239349489898</v>
      </c>
      <c r="C1987" s="3">
        <v>0</v>
      </c>
      <c r="D1987" s="3">
        <v>0</v>
      </c>
      <c r="E1987" s="3">
        <v>0</v>
      </c>
      <c r="F1987" s="3">
        <v>0.39225550346729399</v>
      </c>
      <c r="G1987" s="3">
        <v>0</v>
      </c>
      <c r="H1987" s="3">
        <v>-0.119708884962442</v>
      </c>
      <c r="I1987" s="3">
        <f t="shared" ref="I1987:I2050" si="31">2^J1987</f>
        <v>5.6036996968829862E-2</v>
      </c>
      <c r="J1987" s="3">
        <v>-4.1574765461805701</v>
      </c>
      <c r="K1987" s="3">
        <v>2.8202000309184702E-3</v>
      </c>
      <c r="L1987" s="3">
        <v>0.95764906304525099</v>
      </c>
      <c r="M1987" s="3">
        <v>0.99981560039113404</v>
      </c>
      <c r="N1987" s="3" t="s">
        <v>2784</v>
      </c>
    </row>
    <row r="1988" spans="1:14" x14ac:dyDescent="0.2">
      <c r="A1988" s="3" t="s">
        <v>2785</v>
      </c>
      <c r="B1988" s="3">
        <v>0.28095239349489898</v>
      </c>
      <c r="C1988" s="3">
        <v>0</v>
      </c>
      <c r="D1988" s="3">
        <v>0</v>
      </c>
      <c r="E1988" s="3">
        <v>0</v>
      </c>
      <c r="F1988" s="3">
        <v>0.39225550346729399</v>
      </c>
      <c r="G1988" s="3">
        <v>0</v>
      </c>
      <c r="H1988" s="3">
        <v>-0.119708884962442</v>
      </c>
      <c r="I1988" s="3">
        <f t="shared" si="31"/>
        <v>5.6036996968829862E-2</v>
      </c>
      <c r="J1988" s="3">
        <v>-4.1574765461805701</v>
      </c>
      <c r="K1988" s="3">
        <v>2.8202000309184702E-3</v>
      </c>
      <c r="L1988" s="3">
        <v>0.95764906304525099</v>
      </c>
      <c r="M1988" s="3">
        <v>0.99981560039113404</v>
      </c>
      <c r="N1988" s="3" t="s">
        <v>15</v>
      </c>
    </row>
    <row r="1989" spans="1:14" x14ac:dyDescent="0.2">
      <c r="A1989" s="3" t="s">
        <v>2786</v>
      </c>
      <c r="B1989" s="3">
        <v>0.98333337723214498</v>
      </c>
      <c r="C1989" s="3">
        <v>0</v>
      </c>
      <c r="D1989" s="3">
        <v>0</v>
      </c>
      <c r="E1989" s="3">
        <v>0</v>
      </c>
      <c r="F1989" s="3">
        <v>0.39225550346729399</v>
      </c>
      <c r="G1989" s="3">
        <v>0.80942226794503302</v>
      </c>
      <c r="H1989" s="3">
        <v>9.7195222531435893E-2</v>
      </c>
      <c r="I1989" s="3">
        <f t="shared" si="31"/>
        <v>9.4570937508969916E-2</v>
      </c>
      <c r="J1989" s="3">
        <v>-3.4024592911307399</v>
      </c>
      <c r="K1989" s="3">
        <v>2.79494568729758E-3</v>
      </c>
      <c r="L1989" s="3">
        <v>0.95783893425975997</v>
      </c>
      <c r="M1989" s="3">
        <v>0.99981560039113404</v>
      </c>
      <c r="N1989" s="3" t="s">
        <v>2787</v>
      </c>
    </row>
    <row r="1990" spans="1:14" x14ac:dyDescent="0.2">
      <c r="A1990" s="3" t="s">
        <v>2788</v>
      </c>
      <c r="B1990" s="3">
        <v>0.56190478698979696</v>
      </c>
      <c r="C1990" s="3">
        <v>0</v>
      </c>
      <c r="D1990" s="3">
        <v>0</v>
      </c>
      <c r="E1990" s="3">
        <v>0</v>
      </c>
      <c r="F1990" s="3">
        <v>0.65375917244548898</v>
      </c>
      <c r="G1990" s="3">
        <v>0</v>
      </c>
      <c r="H1990" s="3">
        <v>0.125074470982524</v>
      </c>
      <c r="I1990" s="3">
        <f t="shared" si="31"/>
        <v>7.0202521115441133E-2</v>
      </c>
      <c r="J1990" s="3">
        <v>-3.8323333481988202</v>
      </c>
      <c r="K1990" s="3">
        <v>2.7861948025004499E-3</v>
      </c>
      <c r="L1990" s="3">
        <v>0.95790492709293495</v>
      </c>
      <c r="M1990" s="3">
        <v>0.99981560039113404</v>
      </c>
      <c r="N1990" s="3" t="s">
        <v>2789</v>
      </c>
    </row>
    <row r="1991" spans="1:14" x14ac:dyDescent="0.2">
      <c r="A1991" s="3" t="s">
        <v>2790</v>
      </c>
      <c r="B1991" s="3">
        <v>0</v>
      </c>
      <c r="C1991" s="3">
        <v>0.30703117604386498</v>
      </c>
      <c r="D1991" s="3">
        <v>0</v>
      </c>
      <c r="E1991" s="3">
        <v>0</v>
      </c>
      <c r="F1991" s="3">
        <v>0.39225550346729399</v>
      </c>
      <c r="G1991" s="3">
        <v>0</v>
      </c>
      <c r="H1991" s="3">
        <v>-0.12649440897869599</v>
      </c>
      <c r="I1991" s="3">
        <f t="shared" si="31"/>
        <v>5.6196430778731474E-2</v>
      </c>
      <c r="J1991" s="3">
        <v>-4.15337768675459</v>
      </c>
      <c r="K1991" s="3">
        <v>2.7738206837804999E-3</v>
      </c>
      <c r="L1991" s="3">
        <v>0.95799842136228097</v>
      </c>
      <c r="M1991" s="3">
        <v>0.99981560039113404</v>
      </c>
      <c r="N1991" s="3" t="s">
        <v>15</v>
      </c>
    </row>
    <row r="1992" spans="1:14" x14ac:dyDescent="0.2">
      <c r="A1992" s="3" t="s">
        <v>2791</v>
      </c>
      <c r="B1992" s="3">
        <v>0.77261908211097097</v>
      </c>
      <c r="C1992" s="3">
        <v>1.0439059985491399</v>
      </c>
      <c r="D1992" s="3">
        <v>0.560811174106563</v>
      </c>
      <c r="E1992" s="3">
        <v>0.78845761133612802</v>
      </c>
      <c r="F1992" s="3">
        <v>1.2421424276464299</v>
      </c>
      <c r="G1992" s="3">
        <v>0.87168551932542104</v>
      </c>
      <c r="H1992" s="3">
        <v>4.2618046770733102E-2</v>
      </c>
      <c r="I1992" s="3">
        <f t="shared" si="31"/>
        <v>0.1700332657056475</v>
      </c>
      <c r="J1992" s="3">
        <v>-2.5561110686796602</v>
      </c>
      <c r="K1992" s="3">
        <v>2.4162549352791801E-3</v>
      </c>
      <c r="L1992" s="3">
        <v>0.96079660528470201</v>
      </c>
      <c r="M1992" s="3">
        <v>0.99981560039113404</v>
      </c>
      <c r="N1992" s="3" t="s">
        <v>15</v>
      </c>
    </row>
    <row r="1993" spans="1:14" x14ac:dyDescent="0.2">
      <c r="A1993" s="3" t="s">
        <v>2792</v>
      </c>
      <c r="B1993" s="3">
        <v>0.28095239349489898</v>
      </c>
      <c r="C1993" s="3">
        <v>0</v>
      </c>
      <c r="D1993" s="3">
        <v>0</v>
      </c>
      <c r="E1993" s="3">
        <v>0</v>
      </c>
      <c r="F1993" s="3">
        <v>0.32687958622274499</v>
      </c>
      <c r="G1993" s="3">
        <v>0</v>
      </c>
      <c r="H1993" s="3">
        <v>0.11141962007541199</v>
      </c>
      <c r="I1993" s="3">
        <f t="shared" si="31"/>
        <v>5.4468453674710204E-2</v>
      </c>
      <c r="J1993" s="3">
        <v>-4.1984352792237498</v>
      </c>
      <c r="K1993" s="3">
        <v>2.3761113672921301E-3</v>
      </c>
      <c r="L1993" s="3">
        <v>0.96112337107545598</v>
      </c>
      <c r="M1993" s="3">
        <v>0.99981560039113404</v>
      </c>
      <c r="N1993" s="3" t="s">
        <v>15</v>
      </c>
    </row>
    <row r="1994" spans="1:14" x14ac:dyDescent="0.2">
      <c r="A1994" s="3" t="s">
        <v>2793</v>
      </c>
      <c r="B1994" s="3">
        <v>0.91309527885842001</v>
      </c>
      <c r="C1994" s="3">
        <v>0.61406235208773097</v>
      </c>
      <c r="D1994" s="3">
        <v>0.701013967633204</v>
      </c>
      <c r="E1994" s="3">
        <v>0.78845761133612802</v>
      </c>
      <c r="F1994" s="3">
        <v>0.65375917244548898</v>
      </c>
      <c r="G1994" s="3">
        <v>1.49431803312929</v>
      </c>
      <c r="H1994" s="3">
        <v>-4.2982108126151199E-2</v>
      </c>
      <c r="I1994" s="3">
        <f t="shared" si="31"/>
        <v>0.16719279711714544</v>
      </c>
      <c r="J1994" s="3">
        <v>-2.5804153993059602</v>
      </c>
      <c r="K1994" s="3">
        <v>2.3356904322576898E-3</v>
      </c>
      <c r="L1994" s="3">
        <v>0.961455202414503</v>
      </c>
      <c r="M1994" s="3">
        <v>0.99981560039113404</v>
      </c>
      <c r="N1994" s="3" t="s">
        <v>2794</v>
      </c>
    </row>
    <row r="1995" spans="1:14" x14ac:dyDescent="0.2">
      <c r="A1995" s="3" t="s">
        <v>2795</v>
      </c>
      <c r="B1995" s="3">
        <v>0.28095239349489898</v>
      </c>
      <c r="C1995" s="3">
        <v>0.42984364646141199</v>
      </c>
      <c r="D1995" s="3">
        <v>0</v>
      </c>
      <c r="E1995" s="3">
        <v>0</v>
      </c>
      <c r="F1995" s="3">
        <v>0.91526284142368497</v>
      </c>
      <c r="G1995" s="3">
        <v>0</v>
      </c>
      <c r="H1995" s="3">
        <v>-0.103637330161793</v>
      </c>
      <c r="I1995" s="3">
        <f t="shared" si="31"/>
        <v>7.9644959171071561E-2</v>
      </c>
      <c r="J1995" s="3">
        <v>-3.6502731351055102</v>
      </c>
      <c r="K1995" s="3">
        <v>2.2730951988035198E-3</v>
      </c>
      <c r="L1995" s="3">
        <v>0.96197480317120598</v>
      </c>
      <c r="M1995" s="3">
        <v>0.99981560039113404</v>
      </c>
      <c r="N1995" s="3" t="s">
        <v>15</v>
      </c>
    </row>
    <row r="1996" spans="1:14" x14ac:dyDescent="0.2">
      <c r="A1996" s="3" t="s">
        <v>2796</v>
      </c>
      <c r="B1996" s="3">
        <v>0</v>
      </c>
      <c r="C1996" s="3">
        <v>0.73687482250527703</v>
      </c>
      <c r="D1996" s="3">
        <v>0.77111536439652395</v>
      </c>
      <c r="E1996" s="3">
        <v>0.59134320850209598</v>
      </c>
      <c r="F1996" s="3">
        <v>0.58838325520094004</v>
      </c>
      <c r="G1996" s="3">
        <v>0.62263251380387197</v>
      </c>
      <c r="H1996" s="3">
        <v>6.4549666014542706E-2</v>
      </c>
      <c r="I1996" s="3">
        <f t="shared" si="31"/>
        <v>0.12051676007522043</v>
      </c>
      <c r="J1996" s="3">
        <v>-3.05269430116231</v>
      </c>
      <c r="K1996" s="3">
        <v>2.1822946196925499E-3</v>
      </c>
      <c r="L1996" s="3">
        <v>0.96274145246711895</v>
      </c>
      <c r="M1996" s="3">
        <v>0.99981560039113404</v>
      </c>
      <c r="N1996" s="3" t="s">
        <v>15</v>
      </c>
    </row>
    <row r="1997" spans="1:14" x14ac:dyDescent="0.2">
      <c r="A1997" s="3" t="s">
        <v>2797</v>
      </c>
      <c r="B1997" s="3">
        <v>0.84285718048469604</v>
      </c>
      <c r="C1997" s="3">
        <v>1.7193745858456499</v>
      </c>
      <c r="D1997" s="3">
        <v>0.701013967633204</v>
      </c>
      <c r="E1997" s="3">
        <v>1.1169816160595101</v>
      </c>
      <c r="F1997" s="3">
        <v>1.63439793111372</v>
      </c>
      <c r="G1997" s="3">
        <v>1.43205478174891</v>
      </c>
      <c r="H1997" s="3">
        <v>-2.8652676207317901E-2</v>
      </c>
      <c r="I1997" s="3">
        <f t="shared" si="31"/>
        <v>0.22224766278031471</v>
      </c>
      <c r="J1997" s="3">
        <v>-2.1697598475442601</v>
      </c>
      <c r="K1997" s="3">
        <v>2.1488036451079899E-3</v>
      </c>
      <c r="L1997" s="3">
        <v>0.96302824900635298</v>
      </c>
      <c r="M1997" s="3">
        <v>0.99981560039113404</v>
      </c>
      <c r="N1997" s="3" t="s">
        <v>2798</v>
      </c>
    </row>
    <row r="1998" spans="1:14" x14ac:dyDescent="0.2">
      <c r="A1998" s="3" t="s">
        <v>2799</v>
      </c>
      <c r="B1998" s="3">
        <v>0</v>
      </c>
      <c r="C1998" s="3">
        <v>0.36843741125263901</v>
      </c>
      <c r="D1998" s="3">
        <v>0</v>
      </c>
      <c r="E1998" s="3">
        <v>0</v>
      </c>
      <c r="F1998" s="3">
        <v>0.39225550346729399</v>
      </c>
      <c r="G1998" s="3">
        <v>0</v>
      </c>
      <c r="H1998" s="3">
        <v>9.83926368582341E-2</v>
      </c>
      <c r="I1998" s="3">
        <f t="shared" si="31"/>
        <v>5.7780682982737294E-2</v>
      </c>
      <c r="J1998" s="3">
        <v>-4.1132689327398904</v>
      </c>
      <c r="K1998" s="3">
        <v>2.07322644167348E-3</v>
      </c>
      <c r="L1998" s="3">
        <v>0.96368379219567202</v>
      </c>
      <c r="M1998" s="3">
        <v>0.99981560039113404</v>
      </c>
      <c r="N1998" s="3" t="s">
        <v>15</v>
      </c>
    </row>
    <row r="1999" spans="1:14" x14ac:dyDescent="0.2">
      <c r="A1999" s="3" t="s">
        <v>2800</v>
      </c>
      <c r="B1999" s="3">
        <v>0</v>
      </c>
      <c r="C1999" s="3">
        <v>0.36843741125263901</v>
      </c>
      <c r="D1999" s="3">
        <v>0</v>
      </c>
      <c r="E1999" s="3">
        <v>0</v>
      </c>
      <c r="F1999" s="3">
        <v>0.39225550346729399</v>
      </c>
      <c r="G1999" s="3">
        <v>0</v>
      </c>
      <c r="H1999" s="3">
        <v>9.83926368582341E-2</v>
      </c>
      <c r="I1999" s="3">
        <f t="shared" si="31"/>
        <v>5.7780682982737294E-2</v>
      </c>
      <c r="J1999" s="3">
        <v>-4.1132689327398904</v>
      </c>
      <c r="K1999" s="3">
        <v>2.07322644167348E-3</v>
      </c>
      <c r="L1999" s="3">
        <v>0.96368379219567202</v>
      </c>
      <c r="M1999" s="3">
        <v>0.99981560039113404</v>
      </c>
      <c r="N1999" s="3" t="s">
        <v>15</v>
      </c>
    </row>
    <row r="2000" spans="1:14" x14ac:dyDescent="0.2">
      <c r="A2000" s="3" t="s">
        <v>2801</v>
      </c>
      <c r="B2000" s="3">
        <v>0</v>
      </c>
      <c r="C2000" s="3">
        <v>0.36843741125263901</v>
      </c>
      <c r="D2000" s="3">
        <v>0</v>
      </c>
      <c r="E2000" s="3">
        <v>0</v>
      </c>
      <c r="F2000" s="3">
        <v>0.39225550346729399</v>
      </c>
      <c r="G2000" s="3">
        <v>0</v>
      </c>
      <c r="H2000" s="3">
        <v>9.83926368582341E-2</v>
      </c>
      <c r="I2000" s="3">
        <f t="shared" si="31"/>
        <v>5.7780682982737294E-2</v>
      </c>
      <c r="J2000" s="3">
        <v>-4.1132689327398904</v>
      </c>
      <c r="K2000" s="3">
        <v>2.07322644167348E-3</v>
      </c>
      <c r="L2000" s="3">
        <v>0.96368379219567202</v>
      </c>
      <c r="M2000" s="3">
        <v>0.99981560039113404</v>
      </c>
      <c r="N2000" s="3" t="s">
        <v>2802</v>
      </c>
    </row>
    <row r="2001" spans="1:14" x14ac:dyDescent="0.2">
      <c r="A2001" s="3" t="s">
        <v>2803</v>
      </c>
      <c r="B2001" s="3">
        <v>0.63214288536352203</v>
      </c>
      <c r="C2001" s="3">
        <v>0.98249976334036904</v>
      </c>
      <c r="D2001" s="3">
        <v>0.350506983816602</v>
      </c>
      <c r="E2001" s="3">
        <v>1.18268641700419</v>
      </c>
      <c r="F2001" s="3">
        <v>0.78451100693458697</v>
      </c>
      <c r="G2001" s="3">
        <v>0.43584275966271002</v>
      </c>
      <c r="H2001" s="3">
        <v>4.9225032064593201E-2</v>
      </c>
      <c r="I2001" s="3">
        <f t="shared" si="31"/>
        <v>0.14640836442559799</v>
      </c>
      <c r="J2001" s="3">
        <v>-2.7719301166027299</v>
      </c>
      <c r="K2001" s="3">
        <v>2.0557850097852599E-3</v>
      </c>
      <c r="L2001" s="3">
        <v>0.96383676840497801</v>
      </c>
      <c r="M2001" s="3">
        <v>0.99981560039113404</v>
      </c>
      <c r="N2001" s="3" t="s">
        <v>15</v>
      </c>
    </row>
    <row r="2002" spans="1:14" x14ac:dyDescent="0.2">
      <c r="A2002" s="3" t="s">
        <v>2804</v>
      </c>
      <c r="B2002" s="3">
        <v>0.42142859024234802</v>
      </c>
      <c r="C2002" s="3">
        <v>0.55265611687895799</v>
      </c>
      <c r="D2002" s="3">
        <v>0.91131815792316495</v>
      </c>
      <c r="E2002" s="3">
        <v>0</v>
      </c>
      <c r="F2002" s="3">
        <v>1.4382701793800801</v>
      </c>
      <c r="G2002" s="3">
        <v>0.99621202208619497</v>
      </c>
      <c r="H2002" s="3">
        <v>-4.8654124078314098E-2</v>
      </c>
      <c r="I2002" s="3">
        <f t="shared" si="31"/>
        <v>0.1474871308185724</v>
      </c>
      <c r="J2002" s="3">
        <v>-2.76133901915333</v>
      </c>
      <c r="K2002" s="3">
        <v>2.0143166188274098E-3</v>
      </c>
      <c r="L2002" s="3">
        <v>0.96420311354122501</v>
      </c>
      <c r="M2002" s="3">
        <v>0.99981560039113404</v>
      </c>
      <c r="N2002" s="3" t="s">
        <v>2805</v>
      </c>
    </row>
    <row r="2003" spans="1:14" x14ac:dyDescent="0.2">
      <c r="A2003" s="3" t="s">
        <v>2806</v>
      </c>
      <c r="B2003" s="3">
        <v>0</v>
      </c>
      <c r="C2003" s="3">
        <v>1.10531223375792</v>
      </c>
      <c r="D2003" s="3">
        <v>1.2618251417397699</v>
      </c>
      <c r="E2003" s="3">
        <v>0.91986721322548304</v>
      </c>
      <c r="F2003" s="3">
        <v>0.91526284142368497</v>
      </c>
      <c r="G2003" s="3">
        <v>1.0584752734665801</v>
      </c>
      <c r="H2003" s="3">
        <v>3.9283136373354198E-2</v>
      </c>
      <c r="I2003" s="3">
        <f t="shared" si="31"/>
        <v>0.16851380586676817</v>
      </c>
      <c r="J2003" s="3">
        <v>-2.5690613026517402</v>
      </c>
      <c r="K2003" s="3">
        <v>2.0116839978683901E-3</v>
      </c>
      <c r="L2003" s="3">
        <v>0.96422649795339599</v>
      </c>
      <c r="M2003" s="3">
        <v>0.99981560039113404</v>
      </c>
      <c r="N2003" s="3" t="s">
        <v>2807</v>
      </c>
    </row>
    <row r="2004" spans="1:14" x14ac:dyDescent="0.2">
      <c r="A2004" s="3" t="s">
        <v>2808</v>
      </c>
      <c r="B2004" s="3">
        <v>0</v>
      </c>
      <c r="C2004" s="3">
        <v>0</v>
      </c>
      <c r="D2004" s="3">
        <v>0.63091257086988295</v>
      </c>
      <c r="E2004" s="3">
        <v>0</v>
      </c>
      <c r="F2004" s="3">
        <v>0.84988692417913603</v>
      </c>
      <c r="G2004" s="3">
        <v>0</v>
      </c>
      <c r="H2004" s="3">
        <v>-9.8274352471086804E-2</v>
      </c>
      <c r="I2004" s="3">
        <f t="shared" si="31"/>
        <v>7.6587304749561616E-2</v>
      </c>
      <c r="J2004" s="3">
        <v>-3.70675092155088</v>
      </c>
      <c r="K2004" s="3">
        <v>1.96488302495415E-3</v>
      </c>
      <c r="L2004" s="3">
        <v>0.96464479870391096</v>
      </c>
      <c r="M2004" s="3">
        <v>0.99981560039113404</v>
      </c>
      <c r="N2004" s="3" t="s">
        <v>15</v>
      </c>
    </row>
    <row r="2005" spans="1:14" x14ac:dyDescent="0.2">
      <c r="A2005" s="3" t="s">
        <v>2809</v>
      </c>
      <c r="B2005" s="3">
        <v>0</v>
      </c>
      <c r="C2005" s="3">
        <v>0.49124988167018502</v>
      </c>
      <c r="D2005" s="3">
        <v>0</v>
      </c>
      <c r="E2005" s="3">
        <v>0.657048009446773</v>
      </c>
      <c r="F2005" s="3">
        <v>0</v>
      </c>
      <c r="G2005" s="3">
        <v>0</v>
      </c>
      <c r="H2005" s="3">
        <v>-0.108029945530385</v>
      </c>
      <c r="I2005" s="3">
        <f t="shared" si="31"/>
        <v>6.6169204747285867E-2</v>
      </c>
      <c r="J2005" s="3">
        <v>-3.9176962491053402</v>
      </c>
      <c r="K2005" s="3">
        <v>1.91393842052887E-3</v>
      </c>
      <c r="L2005" s="3">
        <v>0.96510584939504895</v>
      </c>
      <c r="M2005" s="3">
        <v>0.99981560039113404</v>
      </c>
      <c r="N2005" s="3" t="s">
        <v>15</v>
      </c>
    </row>
    <row r="2006" spans="1:14" x14ac:dyDescent="0.2">
      <c r="A2006" s="3" t="s">
        <v>2810</v>
      </c>
      <c r="B2006" s="3">
        <v>1.3345238691007699</v>
      </c>
      <c r="C2006" s="3">
        <v>0.67546858729650405</v>
      </c>
      <c r="D2006" s="3">
        <v>0.91131815792316495</v>
      </c>
      <c r="E2006" s="3">
        <v>0.59134320850209598</v>
      </c>
      <c r="F2006" s="3">
        <v>2.0266534345810201</v>
      </c>
      <c r="G2006" s="3">
        <v>0.99621202208619497</v>
      </c>
      <c r="H2006" s="3">
        <v>2.97818098275918E-2</v>
      </c>
      <c r="I2006" s="3">
        <f t="shared" si="31"/>
        <v>0.20397062812360658</v>
      </c>
      <c r="J2006" s="3">
        <v>-2.2935666765692901</v>
      </c>
      <c r="K2006" s="3">
        <v>1.87822777945986E-3</v>
      </c>
      <c r="L2006" s="3">
        <v>0.965432707452066</v>
      </c>
      <c r="M2006" s="3">
        <v>0.99981560039113404</v>
      </c>
      <c r="N2006" s="3" t="s">
        <v>2811</v>
      </c>
    </row>
    <row r="2007" spans="1:14" x14ac:dyDescent="0.2">
      <c r="A2007" s="3" t="s">
        <v>2812</v>
      </c>
      <c r="B2007" s="3">
        <v>0</v>
      </c>
      <c r="C2007" s="3">
        <v>0.42984364646141199</v>
      </c>
      <c r="D2007" s="3">
        <v>0.560811174106563</v>
      </c>
      <c r="E2007" s="3">
        <v>0.657048009446773</v>
      </c>
      <c r="F2007" s="3">
        <v>0.65375917244548898</v>
      </c>
      <c r="G2007" s="3">
        <v>0</v>
      </c>
      <c r="H2007" s="3">
        <v>-7.5196355228807799E-2</v>
      </c>
      <c r="I2007" s="3">
        <f t="shared" si="31"/>
        <v>9.5591092247771722E-2</v>
      </c>
      <c r="J2007" s="3">
        <v>-3.3869800042959102</v>
      </c>
      <c r="K2007" s="3">
        <v>1.7435484925995199E-3</v>
      </c>
      <c r="L2007" s="3">
        <v>0.966694343551872</v>
      </c>
      <c r="M2007" s="3">
        <v>0.99981560039113404</v>
      </c>
      <c r="N2007" s="3" t="s">
        <v>2813</v>
      </c>
    </row>
    <row r="2008" spans="1:14" x14ac:dyDescent="0.2">
      <c r="A2008" s="3" t="s">
        <v>2814</v>
      </c>
      <c r="B2008" s="3">
        <v>0</v>
      </c>
      <c r="C2008" s="3">
        <v>0.36843741125263901</v>
      </c>
      <c r="D2008" s="3">
        <v>0</v>
      </c>
      <c r="E2008" s="3">
        <v>0</v>
      </c>
      <c r="F2008" s="3">
        <v>0.45763142071184199</v>
      </c>
      <c r="G2008" s="3">
        <v>0</v>
      </c>
      <c r="H2008" s="3">
        <v>-0.101725903281498</v>
      </c>
      <c r="I2008" s="3">
        <f t="shared" si="31"/>
        <v>5.9333012701444435E-2</v>
      </c>
      <c r="J2008" s="3">
        <v>-4.0750211506295297</v>
      </c>
      <c r="K2008" s="3">
        <v>1.68607779479594E-3</v>
      </c>
      <c r="L2008" s="3">
        <v>0.96724753837816302</v>
      </c>
      <c r="M2008" s="3">
        <v>0.99981560039113404</v>
      </c>
      <c r="N2008" s="3" t="s">
        <v>2815</v>
      </c>
    </row>
    <row r="2009" spans="1:14" x14ac:dyDescent="0.2">
      <c r="A2009" s="3" t="s">
        <v>2816</v>
      </c>
      <c r="B2009" s="3">
        <v>0</v>
      </c>
      <c r="C2009" s="3">
        <v>0</v>
      </c>
      <c r="D2009" s="3">
        <v>0.560811174106563</v>
      </c>
      <c r="E2009" s="3">
        <v>0</v>
      </c>
      <c r="F2009" s="3">
        <v>0</v>
      </c>
      <c r="G2009" s="3">
        <v>0.68489576518425899</v>
      </c>
      <c r="H2009" s="3">
        <v>9.65748817349186E-2</v>
      </c>
      <c r="I2009" s="3">
        <f t="shared" si="31"/>
        <v>7.0122120200482405E-2</v>
      </c>
      <c r="J2009" s="3">
        <v>-3.83398657193628</v>
      </c>
      <c r="K2009" s="3">
        <v>1.6321022510545199E-3</v>
      </c>
      <c r="L2009" s="3">
        <v>0.96777575651851899</v>
      </c>
      <c r="M2009" s="3">
        <v>0.99981560039113404</v>
      </c>
      <c r="N2009" s="3" t="s">
        <v>2817</v>
      </c>
    </row>
    <row r="2010" spans="1:14" x14ac:dyDescent="0.2">
      <c r="A2010" s="3" t="s">
        <v>2818</v>
      </c>
      <c r="B2010" s="3">
        <v>0.351190491868623</v>
      </c>
      <c r="C2010" s="3">
        <v>0.98249976334036904</v>
      </c>
      <c r="D2010" s="3">
        <v>0</v>
      </c>
      <c r="E2010" s="3">
        <v>0.85416241228080603</v>
      </c>
      <c r="F2010" s="3">
        <v>0.26150366897819599</v>
      </c>
      <c r="G2010" s="3">
        <v>0.62263251380387197</v>
      </c>
      <c r="H2010" s="3">
        <v>-5.9755725052846299E-2</v>
      </c>
      <c r="I2010" s="3">
        <f t="shared" si="31"/>
        <v>0.11321189840067344</v>
      </c>
      <c r="J2010" s="3">
        <v>-3.1429025036648599</v>
      </c>
      <c r="K2010" s="3">
        <v>1.6245203031447599E-3</v>
      </c>
      <c r="L2010" s="3">
        <v>0.96785065205566601</v>
      </c>
      <c r="M2010" s="3">
        <v>0.99981560039113404</v>
      </c>
      <c r="N2010" s="3" t="s">
        <v>2819</v>
      </c>
    </row>
    <row r="2011" spans="1:14" x14ac:dyDescent="0.2">
      <c r="A2011" s="3" t="s">
        <v>2820</v>
      </c>
      <c r="B2011" s="3">
        <v>0.702380983737246</v>
      </c>
      <c r="C2011" s="3">
        <v>0.42984364646141199</v>
      </c>
      <c r="D2011" s="3">
        <v>0</v>
      </c>
      <c r="E2011" s="3">
        <v>0.72275281039145101</v>
      </c>
      <c r="F2011" s="3">
        <v>0.65375917244548898</v>
      </c>
      <c r="G2011" s="3">
        <v>0</v>
      </c>
      <c r="H2011" s="3">
        <v>6.6362282651344695E-2</v>
      </c>
      <c r="I2011" s="3">
        <f t="shared" si="31"/>
        <v>0.10132833115150144</v>
      </c>
      <c r="J2011" s="3">
        <v>-3.3028904903710501</v>
      </c>
      <c r="K2011" s="3">
        <v>1.5950316295800699E-3</v>
      </c>
      <c r="L2011" s="3">
        <v>0.96814362307842805</v>
      </c>
      <c r="M2011" s="3">
        <v>0.99981560039113404</v>
      </c>
      <c r="N2011" s="3" t="s">
        <v>15</v>
      </c>
    </row>
    <row r="2012" spans="1:14" x14ac:dyDescent="0.2">
      <c r="A2012" s="3" t="s">
        <v>2821</v>
      </c>
      <c r="B2012" s="3">
        <v>0</v>
      </c>
      <c r="C2012" s="3">
        <v>0</v>
      </c>
      <c r="D2012" s="3">
        <v>0.280405587053281</v>
      </c>
      <c r="E2012" s="3">
        <v>0</v>
      </c>
      <c r="F2012" s="3">
        <v>0.32687958622274499</v>
      </c>
      <c r="G2012" s="3">
        <v>0</v>
      </c>
      <c r="H2012" s="3">
        <v>8.9015575654612697E-2</v>
      </c>
      <c r="I2012" s="3">
        <f t="shared" si="31"/>
        <v>5.4349682106220952E-2</v>
      </c>
      <c r="J2012" s="3">
        <v>-4.2015845928868103</v>
      </c>
      <c r="K2012" s="3">
        <v>1.5391183041320599E-3</v>
      </c>
      <c r="L2012" s="3">
        <v>0.968706670011377</v>
      </c>
      <c r="M2012" s="3">
        <v>0.99981560039113404</v>
      </c>
      <c r="N2012" s="3" t="s">
        <v>15</v>
      </c>
    </row>
    <row r="2013" spans="1:14" x14ac:dyDescent="0.2">
      <c r="A2013" s="3" t="s">
        <v>2822</v>
      </c>
      <c r="B2013" s="3">
        <v>0</v>
      </c>
      <c r="C2013" s="3">
        <v>0</v>
      </c>
      <c r="D2013" s="3">
        <v>0.280405587053281</v>
      </c>
      <c r="E2013" s="3">
        <v>0</v>
      </c>
      <c r="F2013" s="3">
        <v>0.32687958622274499</v>
      </c>
      <c r="G2013" s="3">
        <v>0</v>
      </c>
      <c r="H2013" s="3">
        <v>8.9015575654612697E-2</v>
      </c>
      <c r="I2013" s="3">
        <f t="shared" si="31"/>
        <v>5.4349682106220952E-2</v>
      </c>
      <c r="J2013" s="3">
        <v>-4.2015845928868103</v>
      </c>
      <c r="K2013" s="3">
        <v>1.5391183041320599E-3</v>
      </c>
      <c r="L2013" s="3">
        <v>0.968706670011377</v>
      </c>
      <c r="M2013" s="3">
        <v>0.99981560039113404</v>
      </c>
      <c r="N2013" s="3" t="s">
        <v>15</v>
      </c>
    </row>
    <row r="2014" spans="1:14" x14ac:dyDescent="0.2">
      <c r="A2014" s="3" t="s">
        <v>2823</v>
      </c>
      <c r="B2014" s="3">
        <v>0</v>
      </c>
      <c r="C2014" s="3">
        <v>0.55265611687895799</v>
      </c>
      <c r="D2014" s="3">
        <v>0</v>
      </c>
      <c r="E2014" s="3">
        <v>0</v>
      </c>
      <c r="F2014" s="3">
        <v>0.58838325520094004</v>
      </c>
      <c r="G2014" s="3">
        <v>0</v>
      </c>
      <c r="H2014" s="3">
        <v>8.6882607556601904E-2</v>
      </c>
      <c r="I2014" s="3">
        <f t="shared" si="31"/>
        <v>6.7177603255224996E-2</v>
      </c>
      <c r="J2014" s="3">
        <v>-3.89587586537652</v>
      </c>
      <c r="K2014" s="3">
        <v>1.42871229762522E-3</v>
      </c>
      <c r="L2014" s="3">
        <v>0.96984938601417903</v>
      </c>
      <c r="M2014" s="3">
        <v>0.99981560039113404</v>
      </c>
      <c r="N2014" s="3" t="s">
        <v>2824</v>
      </c>
    </row>
    <row r="2015" spans="1:14" x14ac:dyDescent="0.2">
      <c r="A2015" s="3" t="s">
        <v>2825</v>
      </c>
      <c r="B2015" s="3">
        <v>0.63214288536352203</v>
      </c>
      <c r="C2015" s="3">
        <v>0.73687482250527703</v>
      </c>
      <c r="D2015" s="3">
        <v>0</v>
      </c>
      <c r="E2015" s="3">
        <v>0.78845761133612802</v>
      </c>
      <c r="F2015" s="3">
        <v>0.26150366897819599</v>
      </c>
      <c r="G2015" s="3">
        <v>0.62263251380387197</v>
      </c>
      <c r="H2015" s="3">
        <v>5.4477998965229098E-2</v>
      </c>
      <c r="I2015" s="3">
        <f t="shared" si="31"/>
        <v>0.11350079152279891</v>
      </c>
      <c r="J2015" s="3">
        <v>-3.1392257363840801</v>
      </c>
      <c r="K2015" s="3">
        <v>1.39459417399635E-3</v>
      </c>
      <c r="L2015" s="3">
        <v>0.97021139527168998</v>
      </c>
      <c r="M2015" s="3">
        <v>0.99981560039113404</v>
      </c>
      <c r="N2015" s="3" t="s">
        <v>2826</v>
      </c>
    </row>
    <row r="2016" spans="1:14" x14ac:dyDescent="0.2">
      <c r="A2016" s="3" t="s">
        <v>2827</v>
      </c>
      <c r="B2016" s="3">
        <v>0.77261908211097097</v>
      </c>
      <c r="C2016" s="3">
        <v>0.67546858729650405</v>
      </c>
      <c r="D2016" s="3">
        <v>0.63091257086988295</v>
      </c>
      <c r="E2016" s="3">
        <v>0.85416241228080603</v>
      </c>
      <c r="F2016" s="3">
        <v>1.04601467591278</v>
      </c>
      <c r="G2016" s="3">
        <v>0.80942226794503302</v>
      </c>
      <c r="H2016" s="3">
        <v>-3.6271771946588802E-2</v>
      </c>
      <c r="I2016" s="3">
        <f t="shared" si="31"/>
        <v>0.15797586209575576</v>
      </c>
      <c r="J2016" s="3">
        <v>-2.66222395607392</v>
      </c>
      <c r="K2016" s="3">
        <v>1.39281683174269E-3</v>
      </c>
      <c r="L2016" s="3">
        <v>0.97023037456749694</v>
      </c>
      <c r="M2016" s="3">
        <v>0.99981560039113404</v>
      </c>
      <c r="N2016" s="3" t="s">
        <v>2828</v>
      </c>
    </row>
    <row r="2017" spans="1:14" x14ac:dyDescent="0.2">
      <c r="A2017" s="3" t="s">
        <v>2829</v>
      </c>
      <c r="B2017" s="3">
        <v>0.351190491868623</v>
      </c>
      <c r="C2017" s="3">
        <v>0</v>
      </c>
      <c r="D2017" s="3">
        <v>0</v>
      </c>
      <c r="E2017" s="3">
        <v>0</v>
      </c>
      <c r="F2017" s="3">
        <v>0</v>
      </c>
      <c r="G2017" s="3">
        <v>0.49810601104309699</v>
      </c>
      <c r="H2017" s="3">
        <v>-8.3748981608614506E-2</v>
      </c>
      <c r="I2017" s="3">
        <f t="shared" si="31"/>
        <v>6.0162042963345007E-2</v>
      </c>
      <c r="J2017" s="3">
        <v>-4.0550026313522096</v>
      </c>
      <c r="K2017" s="3">
        <v>1.34121364993375E-3</v>
      </c>
      <c r="L2017" s="3">
        <v>0.97078680320377397</v>
      </c>
      <c r="M2017" s="3">
        <v>0.99981560039113404</v>
      </c>
      <c r="N2017" s="3" t="s">
        <v>2830</v>
      </c>
    </row>
    <row r="2018" spans="1:14" x14ac:dyDescent="0.2">
      <c r="A2018" s="3" t="s">
        <v>2831</v>
      </c>
      <c r="B2018" s="3">
        <v>0.351190491868623</v>
      </c>
      <c r="C2018" s="3">
        <v>0</v>
      </c>
      <c r="D2018" s="3">
        <v>0</v>
      </c>
      <c r="E2018" s="3">
        <v>0</v>
      </c>
      <c r="F2018" s="3">
        <v>0</v>
      </c>
      <c r="G2018" s="3">
        <v>0.43584275966271002</v>
      </c>
      <c r="H2018" s="3">
        <v>8.7257347885709394E-2</v>
      </c>
      <c r="I2018" s="3">
        <f t="shared" si="31"/>
        <v>5.8720857523090669E-2</v>
      </c>
      <c r="J2018" s="3">
        <v>-4.0899831532135398</v>
      </c>
      <c r="K2018" s="3">
        <v>1.2782612159205899E-3</v>
      </c>
      <c r="L2018" s="3">
        <v>0.97148033207362305</v>
      </c>
      <c r="M2018" s="3">
        <v>0.99981560039113404</v>
      </c>
      <c r="N2018" s="3" t="s">
        <v>15</v>
      </c>
    </row>
    <row r="2019" spans="1:14" x14ac:dyDescent="0.2">
      <c r="A2019" s="3" t="s">
        <v>2832</v>
      </c>
      <c r="B2019" s="3">
        <v>0.77261908211097097</v>
      </c>
      <c r="C2019" s="3">
        <v>0.36843741125263901</v>
      </c>
      <c r="D2019" s="3">
        <v>0.420608380579922</v>
      </c>
      <c r="E2019" s="3">
        <v>0.657048009446773</v>
      </c>
      <c r="F2019" s="3">
        <v>0.71913508969003803</v>
      </c>
      <c r="G2019" s="3">
        <v>0.56036926242348495</v>
      </c>
      <c r="H2019" s="3">
        <v>4.7880132217311001E-2</v>
      </c>
      <c r="I2019" s="3">
        <f t="shared" si="31"/>
        <v>0.12646008464033703</v>
      </c>
      <c r="J2019" s="3">
        <v>-2.9832460046598301</v>
      </c>
      <c r="K2019" s="3">
        <v>1.2771464004686401E-3</v>
      </c>
      <c r="L2019" s="3">
        <v>0.97149276598026102</v>
      </c>
      <c r="M2019" s="3">
        <v>0.99981560039113404</v>
      </c>
      <c r="N2019" s="3" t="s">
        <v>15</v>
      </c>
    </row>
    <row r="2020" spans="1:14" x14ac:dyDescent="0.2">
      <c r="A2020" s="3" t="s">
        <v>2833</v>
      </c>
      <c r="B2020" s="3">
        <v>0</v>
      </c>
      <c r="C2020" s="3">
        <v>1.0439059985491399</v>
      </c>
      <c r="D2020" s="3">
        <v>0.63091257086988295</v>
      </c>
      <c r="E2020" s="3">
        <v>0.59134320850209598</v>
      </c>
      <c r="F2020" s="3">
        <v>0.84988692417913603</v>
      </c>
      <c r="G2020" s="3">
        <v>0.56036926242348495</v>
      </c>
      <c r="H2020" s="3">
        <v>4.5486801633218298E-2</v>
      </c>
      <c r="I2020" s="3">
        <f t="shared" si="31"/>
        <v>0.1291995247501346</v>
      </c>
      <c r="J2020" s="3">
        <v>-2.9523273316812602</v>
      </c>
      <c r="K2020" s="3">
        <v>1.2708729021644099E-3</v>
      </c>
      <c r="L2020" s="3">
        <v>0.97156283794007403</v>
      </c>
      <c r="M2020" s="3">
        <v>0.99981560039113404</v>
      </c>
      <c r="N2020" s="3" t="s">
        <v>15</v>
      </c>
    </row>
    <row r="2021" spans="1:14" x14ac:dyDescent="0.2">
      <c r="A2021" s="3" t="s">
        <v>2834</v>
      </c>
      <c r="B2021" s="3">
        <v>0.49166668861607199</v>
      </c>
      <c r="C2021" s="3">
        <v>0</v>
      </c>
      <c r="D2021" s="3">
        <v>0.560811174106563</v>
      </c>
      <c r="E2021" s="3">
        <v>0.52563840755741897</v>
      </c>
      <c r="F2021" s="3">
        <v>0</v>
      </c>
      <c r="G2021" s="3">
        <v>0.93394877070580795</v>
      </c>
      <c r="H2021" s="3">
        <v>-5.77713582890413E-2</v>
      </c>
      <c r="I2021" s="3">
        <f t="shared" si="31"/>
        <v>0.10139468563065927</v>
      </c>
      <c r="J2021" s="3">
        <v>-3.3019460561083802</v>
      </c>
      <c r="K2021" s="3">
        <v>1.24868225561661E-3</v>
      </c>
      <c r="L2021" s="3">
        <v>0.97181209693137305</v>
      </c>
      <c r="M2021" s="3">
        <v>0.99981560039113404</v>
      </c>
      <c r="N2021" s="3" t="s">
        <v>15</v>
      </c>
    </row>
    <row r="2022" spans="1:14" x14ac:dyDescent="0.2">
      <c r="A2022" s="3" t="s">
        <v>2835</v>
      </c>
      <c r="B2022" s="3">
        <v>0.91309527885842001</v>
      </c>
      <c r="C2022" s="3">
        <v>2.8860930548123398</v>
      </c>
      <c r="D2022" s="3">
        <v>1.5422307287930499</v>
      </c>
      <c r="E2022" s="3">
        <v>1.90543922739564</v>
      </c>
      <c r="F2022" s="3">
        <v>2.15740526907011</v>
      </c>
      <c r="G2022" s="3">
        <v>2.7395830607370399</v>
      </c>
      <c r="H2022" s="3">
        <v>-1.48277021578375E-2</v>
      </c>
      <c r="I2022" s="3">
        <f t="shared" si="31"/>
        <v>0.33661830694096462</v>
      </c>
      <c r="J2022" s="3">
        <v>-1.57081445531177</v>
      </c>
      <c r="K2022" s="3">
        <v>1.2399063426063099E-3</v>
      </c>
      <c r="L2022" s="3">
        <v>0.97191128476206901</v>
      </c>
      <c r="M2022" s="3">
        <v>0.99981560039113404</v>
      </c>
      <c r="N2022" s="3" t="s">
        <v>2836</v>
      </c>
    </row>
    <row r="2023" spans="1:14" x14ac:dyDescent="0.2">
      <c r="A2023" s="3" t="s">
        <v>2837</v>
      </c>
      <c r="B2023" s="3">
        <v>0.49166668861607199</v>
      </c>
      <c r="C2023" s="3">
        <v>0</v>
      </c>
      <c r="D2023" s="3">
        <v>0</v>
      </c>
      <c r="E2023" s="3">
        <v>0</v>
      </c>
      <c r="F2023" s="3">
        <v>0.58838325520094004</v>
      </c>
      <c r="G2023" s="3">
        <v>0</v>
      </c>
      <c r="H2023" s="3">
        <v>8.6189496698255805E-2</v>
      </c>
      <c r="I2023" s="3">
        <f t="shared" si="31"/>
        <v>6.6650940507631776E-2</v>
      </c>
      <c r="J2023" s="3">
        <v>-3.9072309565291499</v>
      </c>
      <c r="K2023" s="3">
        <v>1.2385840293067201E-3</v>
      </c>
      <c r="L2023" s="3">
        <v>0.97192626034788299</v>
      </c>
      <c r="M2023" s="3">
        <v>0.99981560039113404</v>
      </c>
      <c r="N2023" s="3" t="s">
        <v>15</v>
      </c>
    </row>
    <row r="2024" spans="1:14" x14ac:dyDescent="0.2">
      <c r="A2024" s="3" t="s">
        <v>2838</v>
      </c>
      <c r="B2024" s="3">
        <v>0.28095239349489898</v>
      </c>
      <c r="C2024" s="3">
        <v>0.42984364646141199</v>
      </c>
      <c r="D2024" s="3">
        <v>0.420608380579922</v>
      </c>
      <c r="E2024" s="3">
        <v>0</v>
      </c>
      <c r="F2024" s="3">
        <v>0.78451100693458697</v>
      </c>
      <c r="G2024" s="3">
        <v>0.56036926242348495</v>
      </c>
      <c r="H2024" s="3">
        <v>5.8015426237708903E-2</v>
      </c>
      <c r="I2024" s="3">
        <f t="shared" si="31"/>
        <v>0.10107744673403876</v>
      </c>
      <c r="J2024" s="3">
        <v>-3.3064669682172498</v>
      </c>
      <c r="K2024" s="3">
        <v>1.21701472380435E-3</v>
      </c>
      <c r="L2024" s="3">
        <v>0.97217167878949995</v>
      </c>
      <c r="M2024" s="3">
        <v>0.99981560039113404</v>
      </c>
      <c r="N2024" s="3" t="s">
        <v>15</v>
      </c>
    </row>
    <row r="2025" spans="1:14" x14ac:dyDescent="0.2">
      <c r="A2025" s="3" t="s">
        <v>2839</v>
      </c>
      <c r="B2025" s="3">
        <v>0.84285718048469604</v>
      </c>
      <c r="C2025" s="3">
        <v>0</v>
      </c>
      <c r="D2025" s="3">
        <v>0</v>
      </c>
      <c r="E2025" s="3">
        <v>0</v>
      </c>
      <c r="F2025" s="3">
        <v>0.58838325520094004</v>
      </c>
      <c r="G2025" s="3">
        <v>0.56036926242348495</v>
      </c>
      <c r="H2025" s="3">
        <v>-6.4588404163765795E-2</v>
      </c>
      <c r="I2025" s="3">
        <f t="shared" si="31"/>
        <v>8.9526594519639138E-2</v>
      </c>
      <c r="J2025" s="3">
        <v>-3.48153988077972</v>
      </c>
      <c r="K2025" s="3">
        <v>1.1648124864184501E-3</v>
      </c>
      <c r="L2025" s="3">
        <v>0.97277481256015996</v>
      </c>
      <c r="M2025" s="3">
        <v>0.99981560039113404</v>
      </c>
      <c r="N2025" s="3" t="s">
        <v>15</v>
      </c>
    </row>
    <row r="2026" spans="1:14" x14ac:dyDescent="0.2">
      <c r="A2026" s="3" t="s">
        <v>2840</v>
      </c>
      <c r="B2026" s="3">
        <v>0</v>
      </c>
      <c r="C2026" s="3">
        <v>0.24562494083509201</v>
      </c>
      <c r="D2026" s="3">
        <v>0</v>
      </c>
      <c r="E2026" s="3">
        <v>0.328524004723387</v>
      </c>
      <c r="F2026" s="3">
        <v>0</v>
      </c>
      <c r="G2026" s="3">
        <v>0</v>
      </c>
      <c r="H2026" s="3">
        <v>-7.9236081498397004E-2</v>
      </c>
      <c r="I2026" s="3">
        <f t="shared" si="31"/>
        <v>5.2593579453189404E-2</v>
      </c>
      <c r="J2026" s="3">
        <v>-4.2489695015959397</v>
      </c>
      <c r="K2026" s="3">
        <v>1.10892685317282E-3</v>
      </c>
      <c r="L2026" s="3">
        <v>0.97343570069671503</v>
      </c>
      <c r="M2026" s="3">
        <v>0.99981560039113404</v>
      </c>
      <c r="N2026" s="3" t="s">
        <v>15</v>
      </c>
    </row>
    <row r="2027" spans="1:14" x14ac:dyDescent="0.2">
      <c r="A2027" s="3" t="s">
        <v>2841</v>
      </c>
      <c r="B2027" s="3">
        <v>0</v>
      </c>
      <c r="C2027" s="3">
        <v>0</v>
      </c>
      <c r="D2027" s="3">
        <v>0.560811174106563</v>
      </c>
      <c r="E2027" s="3">
        <v>0</v>
      </c>
      <c r="F2027" s="3">
        <v>0.32687958622274499</v>
      </c>
      <c r="G2027" s="3">
        <v>0.43584275966271002</v>
      </c>
      <c r="H2027" s="3">
        <v>-7.5142057097498299E-2</v>
      </c>
      <c r="I2027" s="3">
        <f t="shared" si="31"/>
        <v>7.2183812944263778E-2</v>
      </c>
      <c r="J2027" s="3">
        <v>-3.79218083747209</v>
      </c>
      <c r="K2027" s="3">
        <v>1.0840252131697E-3</v>
      </c>
      <c r="L2027" s="3">
        <v>0.97373554406545704</v>
      </c>
      <c r="M2027" s="3">
        <v>0.99981560039113404</v>
      </c>
      <c r="N2027" s="3" t="s">
        <v>15</v>
      </c>
    </row>
    <row r="2028" spans="1:14" x14ac:dyDescent="0.2">
      <c r="A2028" s="3" t="s">
        <v>2842</v>
      </c>
      <c r="B2028" s="3">
        <v>0</v>
      </c>
      <c r="C2028" s="3">
        <v>0</v>
      </c>
      <c r="D2028" s="3">
        <v>0.91131815792316495</v>
      </c>
      <c r="E2028" s="3">
        <v>0.72275281039145101</v>
      </c>
      <c r="F2028" s="3">
        <v>0.52300733795639098</v>
      </c>
      <c r="G2028" s="3">
        <v>0</v>
      </c>
      <c r="H2028" s="3">
        <v>-6.0159442708287297E-2</v>
      </c>
      <c r="I2028" s="3">
        <f t="shared" si="31"/>
        <v>9.2660532006563531E-2</v>
      </c>
      <c r="J2028" s="3">
        <v>-3.43190122420661</v>
      </c>
      <c r="K2028" s="3">
        <v>1.0750852024176299E-3</v>
      </c>
      <c r="L2028" s="3">
        <v>0.97384403146103204</v>
      </c>
      <c r="M2028" s="3">
        <v>0.99981560039113404</v>
      </c>
      <c r="N2028" s="3" t="s">
        <v>15</v>
      </c>
    </row>
    <row r="2029" spans="1:14" x14ac:dyDescent="0.2">
      <c r="A2029" s="3" t="s">
        <v>2843</v>
      </c>
      <c r="B2029" s="3">
        <v>0</v>
      </c>
      <c r="C2029" s="3">
        <v>0.24562494083509201</v>
      </c>
      <c r="D2029" s="3">
        <v>0.280405587053281</v>
      </c>
      <c r="E2029" s="3">
        <v>0</v>
      </c>
      <c r="F2029" s="3">
        <v>0</v>
      </c>
      <c r="G2029" s="3">
        <v>0.62263251380387197</v>
      </c>
      <c r="H2029" s="3">
        <v>7.7607614025408805E-2</v>
      </c>
      <c r="I2029" s="3">
        <f t="shared" si="31"/>
        <v>6.7294522651419719E-2</v>
      </c>
      <c r="J2029" s="3">
        <v>-3.8933671064133901</v>
      </c>
      <c r="K2029" s="3">
        <v>1.0490829940150699E-3</v>
      </c>
      <c r="L2029" s="3">
        <v>0.97416216206926398</v>
      </c>
      <c r="M2029" s="3">
        <v>0.99981560039113404</v>
      </c>
      <c r="N2029" s="3" t="s">
        <v>2844</v>
      </c>
    </row>
    <row r="2030" spans="1:14" x14ac:dyDescent="0.2">
      <c r="A2030" s="3" t="s">
        <v>2845</v>
      </c>
      <c r="B2030" s="3">
        <v>0</v>
      </c>
      <c r="C2030" s="3">
        <v>0</v>
      </c>
      <c r="D2030" s="3">
        <v>0.63091257086988295</v>
      </c>
      <c r="E2030" s="3">
        <v>0</v>
      </c>
      <c r="F2030" s="3">
        <v>0.39225550346729399</v>
      </c>
      <c r="G2030" s="3">
        <v>0.373579508282323</v>
      </c>
      <c r="H2030" s="3">
        <v>7.3648282776228799E-2</v>
      </c>
      <c r="I2030" s="3">
        <f t="shared" si="31"/>
        <v>7.4260872218408297E-2</v>
      </c>
      <c r="J2030" s="3">
        <v>-3.7512539295540299</v>
      </c>
      <c r="K2030" s="3">
        <v>1.02908177129754E-3</v>
      </c>
      <c r="L2030" s="3">
        <v>0.97440956686632796</v>
      </c>
      <c r="M2030" s="3">
        <v>0.99981560039113404</v>
      </c>
      <c r="N2030" s="3" t="s">
        <v>2846</v>
      </c>
    </row>
    <row r="2031" spans="1:14" x14ac:dyDescent="0.2">
      <c r="A2031" s="3" t="s">
        <v>2847</v>
      </c>
      <c r="B2031" s="3">
        <v>0.351190491868623</v>
      </c>
      <c r="C2031" s="3">
        <v>0.49124988167018502</v>
      </c>
      <c r="D2031" s="3">
        <v>0</v>
      </c>
      <c r="E2031" s="3">
        <v>0.59134320850209598</v>
      </c>
      <c r="F2031" s="3">
        <v>0</v>
      </c>
      <c r="G2031" s="3">
        <v>0.43584275966271002</v>
      </c>
      <c r="H2031" s="3">
        <v>6.15746229339603E-2</v>
      </c>
      <c r="I2031" s="3">
        <f t="shared" si="31"/>
        <v>8.4486077553951558E-2</v>
      </c>
      <c r="J2031" s="3">
        <v>-3.5651425702586201</v>
      </c>
      <c r="K2031" s="3">
        <v>9.3201408854819503E-4</v>
      </c>
      <c r="L2031" s="3">
        <v>0.97564596316724805</v>
      </c>
      <c r="M2031" s="3">
        <v>0.99981560039113404</v>
      </c>
      <c r="N2031" s="3" t="s">
        <v>2848</v>
      </c>
    </row>
    <row r="2032" spans="1:14" x14ac:dyDescent="0.2">
      <c r="A2032" s="3" t="s">
        <v>2849</v>
      </c>
      <c r="B2032" s="3">
        <v>1.4750000658482201</v>
      </c>
      <c r="C2032" s="3">
        <v>1.6579683506368701</v>
      </c>
      <c r="D2032" s="3">
        <v>1.3319265385030901</v>
      </c>
      <c r="E2032" s="3">
        <v>1.77402962550629</v>
      </c>
      <c r="F2032" s="3">
        <v>1.8305256828473699</v>
      </c>
      <c r="G2032" s="3">
        <v>2.1169505469331602</v>
      </c>
      <c r="H2032" s="3">
        <v>-1.4258158087595301E-2</v>
      </c>
      <c r="I2032" s="3">
        <f t="shared" si="31"/>
        <v>0.29135846986577751</v>
      </c>
      <c r="J2032" s="3">
        <v>-1.7791328440760199</v>
      </c>
      <c r="K2032" s="3">
        <v>9.1836855095837899E-4</v>
      </c>
      <c r="L2032" s="3">
        <v>0.97582484823606896</v>
      </c>
      <c r="M2032" s="3">
        <v>0.99981560039113404</v>
      </c>
      <c r="N2032" s="3" t="s">
        <v>2850</v>
      </c>
    </row>
    <row r="2033" spans="1:14" x14ac:dyDescent="0.2">
      <c r="A2033" s="3" t="s">
        <v>2851</v>
      </c>
      <c r="B2033" s="3">
        <v>1.1238095739795899</v>
      </c>
      <c r="C2033" s="3">
        <v>1.90359329147197</v>
      </c>
      <c r="D2033" s="3">
        <v>1.12162234821313</v>
      </c>
      <c r="E2033" s="3">
        <v>2.1682584311743498</v>
      </c>
      <c r="F2033" s="3">
        <v>2.0266534345810201</v>
      </c>
      <c r="G2033" s="3">
        <v>1.1207385248469699</v>
      </c>
      <c r="H2033" s="3">
        <v>-1.46860749115425E-2</v>
      </c>
      <c r="I2033" s="3">
        <f t="shared" si="31"/>
        <v>0.27219508824537469</v>
      </c>
      <c r="J2033" s="3">
        <v>-1.8772870612121499</v>
      </c>
      <c r="K2033" s="3">
        <v>8.4636260384677805E-4</v>
      </c>
      <c r="L2033" s="3">
        <v>0.97679165602830598</v>
      </c>
      <c r="M2033" s="3">
        <v>0.99981560039113404</v>
      </c>
      <c r="N2033" s="3" t="s">
        <v>15</v>
      </c>
    </row>
    <row r="2034" spans="1:14" x14ac:dyDescent="0.2">
      <c r="A2034" s="3" t="s">
        <v>2852</v>
      </c>
      <c r="B2034" s="3">
        <v>0</v>
      </c>
      <c r="C2034" s="3">
        <v>0</v>
      </c>
      <c r="D2034" s="3">
        <v>0.420608380579922</v>
      </c>
      <c r="E2034" s="3">
        <v>0</v>
      </c>
      <c r="F2034" s="3">
        <v>0.26150366897819599</v>
      </c>
      <c r="G2034" s="3">
        <v>0.24905300552154899</v>
      </c>
      <c r="H2034" s="3">
        <v>7.0344159841502996E-2</v>
      </c>
      <c r="I2034" s="3">
        <f t="shared" si="31"/>
        <v>6.2426445321097562E-2</v>
      </c>
      <c r="J2034" s="3">
        <v>-4.0016988714035104</v>
      </c>
      <c r="K2034" s="3">
        <v>8.1579170772514505E-4</v>
      </c>
      <c r="L2034" s="3">
        <v>0.97721454131525998</v>
      </c>
      <c r="M2034" s="3">
        <v>0.99981560039113404</v>
      </c>
      <c r="N2034" s="3" t="s">
        <v>2853</v>
      </c>
    </row>
    <row r="2035" spans="1:14" x14ac:dyDescent="0.2">
      <c r="A2035" s="3" t="s">
        <v>2854</v>
      </c>
      <c r="B2035" s="3">
        <v>0</v>
      </c>
      <c r="C2035" s="3">
        <v>0</v>
      </c>
      <c r="D2035" s="3">
        <v>0.280405587053281</v>
      </c>
      <c r="E2035" s="3">
        <v>0.39422880566806401</v>
      </c>
      <c r="F2035" s="3">
        <v>0</v>
      </c>
      <c r="G2035" s="3">
        <v>0</v>
      </c>
      <c r="H2035" s="3">
        <v>-5.3558911412093603E-2</v>
      </c>
      <c r="I2035" s="3">
        <f t="shared" si="31"/>
        <v>5.5349913199960223E-2</v>
      </c>
      <c r="J2035" s="3">
        <v>-4.1752751352084596</v>
      </c>
      <c r="K2035" s="3">
        <v>6.3232849274673603E-4</v>
      </c>
      <c r="L2035" s="3">
        <v>0.97993899029882203</v>
      </c>
      <c r="M2035" s="3">
        <v>0.99981560039113404</v>
      </c>
      <c r="N2035" s="3" t="s">
        <v>15</v>
      </c>
    </row>
    <row r="2036" spans="1:14" x14ac:dyDescent="0.2">
      <c r="A2036" s="3" t="s">
        <v>2855</v>
      </c>
      <c r="B2036" s="3">
        <v>0</v>
      </c>
      <c r="C2036" s="3">
        <v>0</v>
      </c>
      <c r="D2036" s="3">
        <v>0.280405587053281</v>
      </c>
      <c r="E2036" s="3">
        <v>0.39422880566806401</v>
      </c>
      <c r="F2036" s="3">
        <v>0</v>
      </c>
      <c r="G2036" s="3">
        <v>0</v>
      </c>
      <c r="H2036" s="3">
        <v>-5.3558911412093603E-2</v>
      </c>
      <c r="I2036" s="3">
        <f t="shared" si="31"/>
        <v>5.5349913199960223E-2</v>
      </c>
      <c r="J2036" s="3">
        <v>-4.1752751352084596</v>
      </c>
      <c r="K2036" s="3">
        <v>6.3232849274673603E-4</v>
      </c>
      <c r="L2036" s="3">
        <v>0.97993899029882203</v>
      </c>
      <c r="M2036" s="3">
        <v>0.99981560039113404</v>
      </c>
      <c r="N2036" s="3" t="s">
        <v>2856</v>
      </c>
    </row>
    <row r="2037" spans="1:14" x14ac:dyDescent="0.2">
      <c r="A2037" s="3" t="s">
        <v>2857</v>
      </c>
      <c r="B2037" s="3">
        <v>0.84285718048469604</v>
      </c>
      <c r="C2037" s="3">
        <v>1.6579683506368701</v>
      </c>
      <c r="D2037" s="3">
        <v>1.5422307287930499</v>
      </c>
      <c r="E2037" s="3">
        <v>1.3798008198382199</v>
      </c>
      <c r="F2037" s="3">
        <v>2.4842848552928598</v>
      </c>
      <c r="G2037" s="3">
        <v>1.1830017762273599</v>
      </c>
      <c r="H2037" s="3">
        <v>1.2460065471126601E-2</v>
      </c>
      <c r="I2037" s="3">
        <f t="shared" si="31"/>
        <v>0.26489311436655683</v>
      </c>
      <c r="J2037" s="3">
        <v>-1.91651775211728</v>
      </c>
      <c r="K2037" s="3">
        <v>5.9655739340291598E-4</v>
      </c>
      <c r="L2037" s="3">
        <v>0.98051456445735297</v>
      </c>
      <c r="M2037" s="3">
        <v>0.99981560039113404</v>
      </c>
      <c r="N2037" s="3" t="s">
        <v>15</v>
      </c>
    </row>
    <row r="2038" spans="1:14" x14ac:dyDescent="0.2">
      <c r="A2038" s="3" t="s">
        <v>2858</v>
      </c>
      <c r="B2038" s="3">
        <v>1.3345238691007699</v>
      </c>
      <c r="C2038" s="3">
        <v>1.4737496450105501</v>
      </c>
      <c r="D2038" s="3">
        <v>1.19172374497645</v>
      </c>
      <c r="E2038" s="3">
        <v>2.8910112415658</v>
      </c>
      <c r="F2038" s="3">
        <v>0.65375917244548898</v>
      </c>
      <c r="G2038" s="3">
        <v>1.55658128450968</v>
      </c>
      <c r="H2038" s="3">
        <v>1.27196468827818E-2</v>
      </c>
      <c r="I2038" s="3">
        <f t="shared" si="31"/>
        <v>0.26247418893230645</v>
      </c>
      <c r="J2038" s="3">
        <v>-1.92975253622374</v>
      </c>
      <c r="K2038" s="3">
        <v>5.9574916272549195E-4</v>
      </c>
      <c r="L2038" s="3">
        <v>0.98052776598253399</v>
      </c>
      <c r="M2038" s="3">
        <v>0.99981560039113404</v>
      </c>
      <c r="N2038" s="3" t="s">
        <v>2859</v>
      </c>
    </row>
    <row r="2039" spans="1:14" x14ac:dyDescent="0.2">
      <c r="A2039" s="3" t="s">
        <v>2860</v>
      </c>
      <c r="B2039" s="3">
        <v>0.63214288536352203</v>
      </c>
      <c r="C2039" s="3">
        <v>0</v>
      </c>
      <c r="D2039" s="3">
        <v>0</v>
      </c>
      <c r="E2039" s="3">
        <v>0</v>
      </c>
      <c r="F2039" s="3">
        <v>0</v>
      </c>
      <c r="G2039" s="3">
        <v>0.80942226794503302</v>
      </c>
      <c r="H2039" s="3">
        <v>5.6483535638085898E-2</v>
      </c>
      <c r="I2039" s="3">
        <f t="shared" si="31"/>
        <v>7.5231004279123673E-2</v>
      </c>
      <c r="J2039" s="3">
        <v>-3.73252884035263</v>
      </c>
      <c r="K2039" s="3">
        <v>5.9268961299091701E-4</v>
      </c>
      <c r="L2039" s="3">
        <v>0.98057782157538398</v>
      </c>
      <c r="M2039" s="3">
        <v>0.99981560039113404</v>
      </c>
      <c r="N2039" s="3" t="s">
        <v>2861</v>
      </c>
    </row>
    <row r="2040" spans="1:14" x14ac:dyDescent="0.2">
      <c r="A2040" s="3" t="s">
        <v>2862</v>
      </c>
      <c r="B2040" s="3">
        <v>0.702380983737246</v>
      </c>
      <c r="C2040" s="3">
        <v>0.98249976334036904</v>
      </c>
      <c r="D2040" s="3">
        <v>1.0515209514498101</v>
      </c>
      <c r="E2040" s="3">
        <v>0.72275281039145101</v>
      </c>
      <c r="F2040" s="3">
        <v>1.4382701793800801</v>
      </c>
      <c r="G2040" s="3">
        <v>1.2452650276077399</v>
      </c>
      <c r="H2040" s="3">
        <v>1.73465804362282E-2</v>
      </c>
      <c r="I2040" s="3">
        <f t="shared" si="31"/>
        <v>0.19199411420746915</v>
      </c>
      <c r="J2040" s="3">
        <v>-2.3808660106797399</v>
      </c>
      <c r="K2040" s="3">
        <v>5.5596429870917799E-4</v>
      </c>
      <c r="L2040" s="3">
        <v>0.98118906460369903</v>
      </c>
      <c r="M2040" s="3">
        <v>0.99981560039113404</v>
      </c>
      <c r="N2040" s="3" t="s">
        <v>15</v>
      </c>
    </row>
    <row r="2041" spans="1:14" x14ac:dyDescent="0.2">
      <c r="A2041" s="3" t="s">
        <v>2863</v>
      </c>
      <c r="B2041" s="3">
        <v>0</v>
      </c>
      <c r="C2041" s="3">
        <v>1.0439059985491399</v>
      </c>
      <c r="D2041" s="3">
        <v>0</v>
      </c>
      <c r="E2041" s="3">
        <v>0.45993360661274102</v>
      </c>
      <c r="F2041" s="3">
        <v>0.39225550346729399</v>
      </c>
      <c r="G2041" s="3">
        <v>0.43584275966271002</v>
      </c>
      <c r="H2041" s="3">
        <v>-4.37033258513378E-2</v>
      </c>
      <c r="I2041" s="3">
        <f t="shared" si="31"/>
        <v>9.5108985650564318E-2</v>
      </c>
      <c r="J2041" s="3">
        <v>-3.3942745401598899</v>
      </c>
      <c r="K2041" s="3">
        <v>5.5144873062499796E-4</v>
      </c>
      <c r="L2041" s="3">
        <v>0.981265597900283</v>
      </c>
      <c r="M2041" s="3">
        <v>0.99981560039113404</v>
      </c>
      <c r="N2041" s="3" t="s">
        <v>2864</v>
      </c>
    </row>
    <row r="2042" spans="1:14" x14ac:dyDescent="0.2">
      <c r="A2042" s="3" t="s">
        <v>2865</v>
      </c>
      <c r="B2042" s="3">
        <v>0.351190491868623</v>
      </c>
      <c r="C2042" s="3">
        <v>0.42984364646141199</v>
      </c>
      <c r="D2042" s="3">
        <v>0.490709777343243</v>
      </c>
      <c r="E2042" s="3">
        <v>1.2483912179488701</v>
      </c>
      <c r="F2042" s="3">
        <v>0</v>
      </c>
      <c r="G2042" s="3">
        <v>0.373579508282323</v>
      </c>
      <c r="H2042" s="3">
        <v>3.5435220859909203E-2</v>
      </c>
      <c r="I2042" s="3">
        <f t="shared" si="31"/>
        <v>0.10961682983267201</v>
      </c>
      <c r="J2042" s="3">
        <v>-3.1894587778651902</v>
      </c>
      <c r="K2042" s="3">
        <v>5.3847896183701596E-4</v>
      </c>
      <c r="L2042" s="3">
        <v>0.981487180124064</v>
      </c>
      <c r="M2042" s="3">
        <v>0.99981560039113404</v>
      </c>
      <c r="N2042" s="3" t="s">
        <v>15</v>
      </c>
    </row>
    <row r="2043" spans="1:14" x14ac:dyDescent="0.2">
      <c r="A2043" s="3" t="s">
        <v>2866</v>
      </c>
      <c r="B2043" s="3">
        <v>0</v>
      </c>
      <c r="C2043" s="3">
        <v>1.4737496450105501</v>
      </c>
      <c r="D2043" s="3">
        <v>1.0515209514498101</v>
      </c>
      <c r="E2043" s="3">
        <v>0.91986721322548304</v>
      </c>
      <c r="F2043" s="3">
        <v>0</v>
      </c>
      <c r="G2043" s="3">
        <v>2.3037403010743298</v>
      </c>
      <c r="H2043" s="3">
        <v>-1.8056499384803401E-2</v>
      </c>
      <c r="I2043" s="3">
        <f t="shared" si="31"/>
        <v>0.17833359768623022</v>
      </c>
      <c r="J2043" s="3">
        <v>-2.4873495655134401</v>
      </c>
      <c r="K2043" s="3">
        <v>4.8815212009584798E-4</v>
      </c>
      <c r="L2043" s="3">
        <v>0.98237352053488802</v>
      </c>
      <c r="M2043" s="3">
        <v>0.99981560039113404</v>
      </c>
      <c r="N2043" s="3" t="s">
        <v>15</v>
      </c>
    </row>
    <row r="2044" spans="1:14" x14ac:dyDescent="0.2">
      <c r="A2044" s="3" t="s">
        <v>2867</v>
      </c>
      <c r="B2044" s="3">
        <v>1.7559524593431199</v>
      </c>
      <c r="C2044" s="3">
        <v>1.5351558802193299</v>
      </c>
      <c r="D2044" s="3">
        <v>1.12162234821313</v>
      </c>
      <c r="E2044" s="3">
        <v>2.1682584311743498</v>
      </c>
      <c r="F2044" s="3">
        <v>2.22278118631466</v>
      </c>
      <c r="G2044" s="3">
        <v>1.1830017762273599</v>
      </c>
      <c r="H2044" s="3">
        <v>1.0322230312817199E-2</v>
      </c>
      <c r="I2044" s="3">
        <f t="shared" si="31"/>
        <v>0.28731722836848456</v>
      </c>
      <c r="J2044" s="3">
        <v>-1.7992835912735801</v>
      </c>
      <c r="K2044" s="3">
        <v>4.6834548673182E-4</v>
      </c>
      <c r="L2044" s="3">
        <v>0.98273460765363696</v>
      </c>
      <c r="M2044" s="3">
        <v>0.99981560039113404</v>
      </c>
      <c r="N2044" s="3" t="s">
        <v>2868</v>
      </c>
    </row>
    <row r="2045" spans="1:14" x14ac:dyDescent="0.2">
      <c r="A2045" s="3" t="s">
        <v>2869</v>
      </c>
      <c r="B2045" s="3">
        <v>0</v>
      </c>
      <c r="C2045" s="3">
        <v>0.55265611687895799</v>
      </c>
      <c r="D2045" s="3">
        <v>0</v>
      </c>
      <c r="E2045" s="3">
        <v>0</v>
      </c>
      <c r="F2045" s="3">
        <v>0</v>
      </c>
      <c r="G2045" s="3">
        <v>0.68489576518425899</v>
      </c>
      <c r="H2045" s="3">
        <v>-5.3043617358627601E-2</v>
      </c>
      <c r="I2045" s="3">
        <f t="shared" si="31"/>
        <v>6.8909702615701687E-2</v>
      </c>
      <c r="J2045" s="3">
        <v>-3.85914905836847</v>
      </c>
      <c r="K2045" s="3">
        <v>4.6811772460750301E-4</v>
      </c>
      <c r="L2045" s="3">
        <v>0.982738805694364</v>
      </c>
      <c r="M2045" s="3">
        <v>0.99981560039113404</v>
      </c>
      <c r="N2045" s="3" t="s">
        <v>15</v>
      </c>
    </row>
    <row r="2046" spans="1:14" x14ac:dyDescent="0.2">
      <c r="A2046" s="3" t="s">
        <v>2870</v>
      </c>
      <c r="B2046" s="3">
        <v>22.4761914795919</v>
      </c>
      <c r="C2046" s="3">
        <v>24.0098379666303</v>
      </c>
      <c r="D2046" s="3">
        <v>17.595450587593401</v>
      </c>
      <c r="E2046" s="3">
        <v>31.1440756477771</v>
      </c>
      <c r="F2046" s="3">
        <v>26.869501987509601</v>
      </c>
      <c r="G2046" s="3">
        <v>23.2864560162648</v>
      </c>
      <c r="H2046" s="3">
        <v>3.1509177201220601E-3</v>
      </c>
      <c r="I2046" s="3">
        <f t="shared" si="31"/>
        <v>3.6412132074151251</v>
      </c>
      <c r="J2046" s="3">
        <v>1.8644192187486199</v>
      </c>
      <c r="K2046" s="3">
        <v>4.54980226256242E-4</v>
      </c>
      <c r="L2046" s="3">
        <v>0.98298270565618795</v>
      </c>
      <c r="M2046" s="3">
        <v>0.99981560039113404</v>
      </c>
      <c r="N2046" s="3" t="s">
        <v>2871</v>
      </c>
    </row>
    <row r="2047" spans="1:14" x14ac:dyDescent="0.2">
      <c r="A2047" s="3" t="s">
        <v>2872</v>
      </c>
      <c r="B2047" s="3">
        <v>0</v>
      </c>
      <c r="C2047" s="3">
        <v>0</v>
      </c>
      <c r="D2047" s="3">
        <v>0.560811174106563</v>
      </c>
      <c r="E2047" s="3">
        <v>0.78845761133612802</v>
      </c>
      <c r="F2047" s="3">
        <v>0</v>
      </c>
      <c r="G2047" s="3">
        <v>0</v>
      </c>
      <c r="H2047" s="3">
        <v>-4.7341896054685598E-2</v>
      </c>
      <c r="I2047" s="3">
        <f t="shared" si="31"/>
        <v>7.1863777236937279E-2</v>
      </c>
      <c r="J2047" s="3">
        <v>-3.7985914228484798</v>
      </c>
      <c r="K2047" s="3">
        <v>4.4045550664629E-4</v>
      </c>
      <c r="L2047" s="3">
        <v>0.98325649704908702</v>
      </c>
      <c r="M2047" s="3">
        <v>0.99981560039113404</v>
      </c>
      <c r="N2047" s="3" t="s">
        <v>15</v>
      </c>
    </row>
    <row r="2048" spans="1:14" x14ac:dyDescent="0.2">
      <c r="A2048" s="3" t="s">
        <v>2873</v>
      </c>
      <c r="B2048" s="3">
        <v>0</v>
      </c>
      <c r="C2048" s="3">
        <v>0</v>
      </c>
      <c r="D2048" s="3">
        <v>0.420608380579922</v>
      </c>
      <c r="E2048" s="3">
        <v>0.59134320850209598</v>
      </c>
      <c r="F2048" s="3">
        <v>0</v>
      </c>
      <c r="G2048" s="3">
        <v>0</v>
      </c>
      <c r="H2048" s="3">
        <v>-4.7465950730176502E-2</v>
      </c>
      <c r="I2048" s="3">
        <f t="shared" si="31"/>
        <v>6.360227292203964E-2</v>
      </c>
      <c r="J2048" s="3">
        <v>-3.97477786648582</v>
      </c>
      <c r="K2048" s="3">
        <v>4.16073443032587E-4</v>
      </c>
      <c r="L2048" s="3">
        <v>0.98372645892900801</v>
      </c>
      <c r="M2048" s="3">
        <v>0.99981560039113404</v>
      </c>
      <c r="N2048" s="3" t="s">
        <v>15</v>
      </c>
    </row>
    <row r="2049" spans="1:14" x14ac:dyDescent="0.2">
      <c r="A2049" s="3" t="s">
        <v>2874</v>
      </c>
      <c r="B2049" s="3">
        <v>1.6857143609693901</v>
      </c>
      <c r="C2049" s="3">
        <v>2.08781199709829</v>
      </c>
      <c r="D2049" s="3">
        <v>1.3319265385030901</v>
      </c>
      <c r="E2049" s="3">
        <v>2.0368488292850002</v>
      </c>
      <c r="F2049" s="3">
        <v>2.3535330208037601</v>
      </c>
      <c r="G2049" s="3">
        <v>2.1169505469331602</v>
      </c>
      <c r="H2049" s="3">
        <v>-8.7436586863784693E-3</v>
      </c>
      <c r="I2049" s="3">
        <f t="shared" si="31"/>
        <v>0.32647765483400309</v>
      </c>
      <c r="J2049" s="3">
        <v>-1.61494384236024</v>
      </c>
      <c r="K2049" s="3">
        <v>4.11658094493223E-4</v>
      </c>
      <c r="L2049" s="3">
        <v>0.98381302427960504</v>
      </c>
      <c r="M2049" s="3">
        <v>0.99981560039113404</v>
      </c>
      <c r="N2049" s="3" t="s">
        <v>2875</v>
      </c>
    </row>
    <row r="2050" spans="1:14" x14ac:dyDescent="0.2">
      <c r="A2050" s="3" t="s">
        <v>2876</v>
      </c>
      <c r="B2050" s="3">
        <v>0.42142859024234802</v>
      </c>
      <c r="C2050" s="3">
        <v>0.55265611687895799</v>
      </c>
      <c r="D2050" s="3">
        <v>0</v>
      </c>
      <c r="E2050" s="3">
        <v>0.59134320850209598</v>
      </c>
      <c r="F2050" s="3">
        <v>0.65375917244548898</v>
      </c>
      <c r="G2050" s="3">
        <v>0</v>
      </c>
      <c r="H2050" s="3">
        <v>-3.6203503740618898E-2</v>
      </c>
      <c r="I2050" s="3">
        <f t="shared" si="31"/>
        <v>9.3604357578106617E-2</v>
      </c>
      <c r="J2050" s="3">
        <v>-3.4172804963977699</v>
      </c>
      <c r="K2050" s="3">
        <v>3.7755961040279501E-4</v>
      </c>
      <c r="L2050" s="3">
        <v>0.98449782559613197</v>
      </c>
      <c r="M2050" s="3">
        <v>0.99981560039113404</v>
      </c>
      <c r="N2050" s="3" t="s">
        <v>2877</v>
      </c>
    </row>
    <row r="2051" spans="1:14" x14ac:dyDescent="0.2">
      <c r="A2051" s="3" t="s">
        <v>2878</v>
      </c>
      <c r="B2051" s="3">
        <v>0.351190491868623</v>
      </c>
      <c r="C2051" s="3">
        <v>0.42984364646141199</v>
      </c>
      <c r="D2051" s="3">
        <v>0.490709777343243</v>
      </c>
      <c r="E2051" s="3">
        <v>0.45993360661274102</v>
      </c>
      <c r="F2051" s="3">
        <v>0.26150366897819599</v>
      </c>
      <c r="G2051" s="3">
        <v>0.87168551932542104</v>
      </c>
      <c r="H2051" s="3">
        <v>2.7666656656288799E-2</v>
      </c>
      <c r="I2051" s="3">
        <f t="shared" ref="I2051:I2110" si="32">2^J2051</f>
        <v>0.10982621808329389</v>
      </c>
      <c r="J2051" s="3">
        <v>-3.1867055944279401</v>
      </c>
      <c r="K2051" s="3">
        <v>3.29508800007669E-4</v>
      </c>
      <c r="L2051" s="3">
        <v>0.98551772329899501</v>
      </c>
      <c r="M2051" s="3">
        <v>0.99981560039113404</v>
      </c>
      <c r="N2051" s="3" t="s">
        <v>15</v>
      </c>
    </row>
    <row r="2052" spans="1:14" x14ac:dyDescent="0.2">
      <c r="A2052" s="3" t="s">
        <v>2879</v>
      </c>
      <c r="B2052" s="3">
        <v>0.28095239349489898</v>
      </c>
      <c r="C2052" s="3">
        <v>0.36843741125263901</v>
      </c>
      <c r="D2052" s="3">
        <v>0</v>
      </c>
      <c r="E2052" s="3">
        <v>0</v>
      </c>
      <c r="F2052" s="3">
        <v>0.45763142071184199</v>
      </c>
      <c r="G2052" s="3">
        <v>0.31131625690193598</v>
      </c>
      <c r="H2052" s="3">
        <v>3.9568757754617302E-2</v>
      </c>
      <c r="I2052" s="3">
        <f t="shared" si="32"/>
        <v>7.4320770565772284E-2</v>
      </c>
      <c r="J2052" s="3">
        <v>-3.7500907299586901</v>
      </c>
      <c r="K2052" s="3">
        <v>3.2040034426332199E-4</v>
      </c>
      <c r="L2052" s="3">
        <v>0.98571926768746698</v>
      </c>
      <c r="M2052" s="3">
        <v>0.99981560039113404</v>
      </c>
      <c r="N2052" s="3" t="s">
        <v>2880</v>
      </c>
    </row>
    <row r="2053" spans="1:14" x14ac:dyDescent="0.2">
      <c r="A2053" s="3" t="s">
        <v>2881</v>
      </c>
      <c r="B2053" s="3">
        <v>0.42142859024234802</v>
      </c>
      <c r="C2053" s="3">
        <v>0.49124988167018502</v>
      </c>
      <c r="D2053" s="3">
        <v>0.490709777343243</v>
      </c>
      <c r="E2053" s="3">
        <v>0.657048009446773</v>
      </c>
      <c r="F2053" s="3">
        <v>0</v>
      </c>
      <c r="G2053" s="3">
        <v>1.1830017762273599</v>
      </c>
      <c r="H2053" s="3">
        <v>-2.4929500989922498E-2</v>
      </c>
      <c r="I2053" s="3">
        <f t="shared" si="32"/>
        <v>0.11859116161142379</v>
      </c>
      <c r="J2053" s="3">
        <v>-3.0759316024951402</v>
      </c>
      <c r="K2053" s="3">
        <v>3.1947936224620098E-4</v>
      </c>
      <c r="L2053" s="3">
        <v>0.98573980505614101</v>
      </c>
      <c r="M2053" s="3">
        <v>0.99981560039113404</v>
      </c>
      <c r="N2053" s="3" t="s">
        <v>2882</v>
      </c>
    </row>
    <row r="2054" spans="1:14" x14ac:dyDescent="0.2">
      <c r="A2054" s="3" t="s">
        <v>2883</v>
      </c>
      <c r="B2054" s="3">
        <v>0.49166668861607199</v>
      </c>
      <c r="C2054" s="3">
        <v>0</v>
      </c>
      <c r="D2054" s="3">
        <v>0</v>
      </c>
      <c r="E2054" s="3">
        <v>0.657048009446773</v>
      </c>
      <c r="F2054" s="3">
        <v>0</v>
      </c>
      <c r="G2054" s="3">
        <v>0</v>
      </c>
      <c r="H2054" s="3">
        <v>4.4540326655983002E-2</v>
      </c>
      <c r="I2054" s="3">
        <f t="shared" si="32"/>
        <v>6.7226329366616613E-2</v>
      </c>
      <c r="J2054" s="3">
        <v>-3.89482981083072</v>
      </c>
      <c r="K2054" s="3">
        <v>3.1307364147821899E-4</v>
      </c>
      <c r="L2054" s="3">
        <v>0.98588347588965797</v>
      </c>
      <c r="M2054" s="3">
        <v>0.99981560039113404</v>
      </c>
      <c r="N2054" s="3" t="s">
        <v>15</v>
      </c>
    </row>
    <row r="2055" spans="1:14" x14ac:dyDescent="0.2">
      <c r="A2055" s="3" t="s">
        <v>2884</v>
      </c>
      <c r="B2055" s="3">
        <v>0</v>
      </c>
      <c r="C2055" s="3">
        <v>0</v>
      </c>
      <c r="D2055" s="3">
        <v>0.701013967633204</v>
      </c>
      <c r="E2055" s="3">
        <v>0.52563840755741897</v>
      </c>
      <c r="F2055" s="3">
        <v>0</v>
      </c>
      <c r="G2055" s="3">
        <v>0.43584275966271002</v>
      </c>
      <c r="H2055" s="3">
        <v>-3.6678262344087997E-2</v>
      </c>
      <c r="I2055" s="3">
        <f t="shared" si="32"/>
        <v>7.9948243665037041E-2</v>
      </c>
      <c r="J2055" s="3">
        <v>-3.6447898494221298</v>
      </c>
      <c r="K2055" s="3">
        <v>3.1305368314320199E-4</v>
      </c>
      <c r="L2055" s="3">
        <v>0.985883925811604</v>
      </c>
      <c r="M2055" s="3">
        <v>0.99981560039113404</v>
      </c>
      <c r="N2055" s="3" t="s">
        <v>15</v>
      </c>
    </row>
    <row r="2056" spans="1:14" x14ac:dyDescent="0.2">
      <c r="A2056" s="3" t="s">
        <v>2885</v>
      </c>
      <c r="B2056" s="3">
        <v>3.7226192138074099</v>
      </c>
      <c r="C2056" s="3">
        <v>3.5615616421088401</v>
      </c>
      <c r="D2056" s="3">
        <v>3.6452726316926598</v>
      </c>
      <c r="E2056" s="3">
        <v>4.5336312651827404</v>
      </c>
      <c r="F2056" s="3">
        <v>4.5763142071184202</v>
      </c>
      <c r="G2056" s="3">
        <v>4.7320071049094299</v>
      </c>
      <c r="H2056" s="3">
        <v>4.8997543278820298E-3</v>
      </c>
      <c r="I2056" s="3">
        <f t="shared" si="32"/>
        <v>0.65509374218192273</v>
      </c>
      <c r="J2056" s="3">
        <v>-0.61022672762020802</v>
      </c>
      <c r="K2056" s="3">
        <v>3.1252097963585198E-4</v>
      </c>
      <c r="L2056" s="3">
        <v>0.98589593988494095</v>
      </c>
      <c r="M2056" s="3">
        <v>0.99981560039113404</v>
      </c>
      <c r="N2056" s="3" t="s">
        <v>15</v>
      </c>
    </row>
    <row r="2057" spans="1:14" x14ac:dyDescent="0.2">
      <c r="A2057" s="3" t="s">
        <v>2886</v>
      </c>
      <c r="B2057" s="3">
        <v>2.24761914795919</v>
      </c>
      <c r="C2057" s="3">
        <v>2.0264057618895102</v>
      </c>
      <c r="D2057" s="3">
        <v>2.1030419028996099</v>
      </c>
      <c r="E2057" s="3">
        <v>2.29966803306371</v>
      </c>
      <c r="F2057" s="3">
        <v>2.0920293518255701</v>
      </c>
      <c r="G2057" s="3">
        <v>3.67353183144284</v>
      </c>
      <c r="H2057" s="3">
        <v>6.5844891224435499E-3</v>
      </c>
      <c r="I2057" s="3">
        <f t="shared" si="32"/>
        <v>0.3978689597055009</v>
      </c>
      <c r="J2057" s="3">
        <v>-1.3296347453046899</v>
      </c>
      <c r="K2057" s="3">
        <v>3.0867686383572601E-4</v>
      </c>
      <c r="L2057" s="3">
        <v>0.98598294169839695</v>
      </c>
      <c r="M2057" s="3">
        <v>0.99981560039113404</v>
      </c>
      <c r="N2057" s="3" t="s">
        <v>15</v>
      </c>
    </row>
    <row r="2058" spans="1:14" x14ac:dyDescent="0.2">
      <c r="A2058" s="3" t="s">
        <v>2887</v>
      </c>
      <c r="B2058" s="3">
        <v>1.1238095739795899</v>
      </c>
      <c r="C2058" s="3">
        <v>0.67546858729650405</v>
      </c>
      <c r="D2058" s="3">
        <v>0</v>
      </c>
      <c r="E2058" s="3">
        <v>1.18268641700419</v>
      </c>
      <c r="F2058" s="3">
        <v>0</v>
      </c>
      <c r="G2058" s="3">
        <v>1.1830017762273599</v>
      </c>
      <c r="H2058" s="3">
        <v>-1.9055643698930799E-2</v>
      </c>
      <c r="I2058" s="3">
        <f t="shared" si="32"/>
        <v>0.14110520666851883</v>
      </c>
      <c r="J2058" s="3">
        <v>-2.8251568716845501</v>
      </c>
      <c r="K2058" s="3">
        <v>2.7911290101344E-4</v>
      </c>
      <c r="L2058" s="3">
        <v>0.98667101940889501</v>
      </c>
      <c r="M2058" s="3">
        <v>0.99981560039113404</v>
      </c>
      <c r="N2058" s="3" t="s">
        <v>2888</v>
      </c>
    </row>
    <row r="2059" spans="1:14" x14ac:dyDescent="0.2">
      <c r="A2059" s="3" t="s">
        <v>2889</v>
      </c>
      <c r="B2059" s="3">
        <v>0.56190478698979696</v>
      </c>
      <c r="C2059" s="3">
        <v>1.1667184689666901</v>
      </c>
      <c r="D2059" s="3">
        <v>0</v>
      </c>
      <c r="E2059" s="3">
        <v>0</v>
      </c>
      <c r="F2059" s="3">
        <v>1.5036460966246299</v>
      </c>
      <c r="G2059" s="3">
        <v>0.62263251380387197</v>
      </c>
      <c r="H2059" s="3">
        <v>-1.9940726728557401E-2</v>
      </c>
      <c r="I2059" s="3">
        <f t="shared" si="32"/>
        <v>0.13460465552596701</v>
      </c>
      <c r="J2059" s="3">
        <v>-2.8931997860678602</v>
      </c>
      <c r="K2059" s="3">
        <v>2.42143098376029E-4</v>
      </c>
      <c r="L2059" s="3">
        <v>0.98758502915507196</v>
      </c>
      <c r="M2059" s="3">
        <v>0.99981560039113404</v>
      </c>
      <c r="N2059" s="3" t="s">
        <v>2890</v>
      </c>
    </row>
    <row r="2060" spans="1:14" x14ac:dyDescent="0.2">
      <c r="A2060" s="3" t="s">
        <v>2891</v>
      </c>
      <c r="B2060" s="3">
        <v>0.28095239349489898</v>
      </c>
      <c r="C2060" s="3">
        <v>0</v>
      </c>
      <c r="D2060" s="3">
        <v>0</v>
      </c>
      <c r="E2060" s="3">
        <v>0.39422880566806401</v>
      </c>
      <c r="F2060" s="3">
        <v>0</v>
      </c>
      <c r="G2060" s="3">
        <v>0</v>
      </c>
      <c r="H2060" s="3">
        <v>-3.11085399970146E-2</v>
      </c>
      <c r="I2060" s="3">
        <f t="shared" si="32"/>
        <v>5.5469190274280086E-2</v>
      </c>
      <c r="J2060" s="3">
        <v>-4.1721695242683197</v>
      </c>
      <c r="K2060" s="3">
        <v>2.4164615403957801E-4</v>
      </c>
      <c r="L2060" s="3">
        <v>0.98759777414066696</v>
      </c>
      <c r="M2060" s="3">
        <v>0.99981560039113404</v>
      </c>
      <c r="N2060" s="3" t="s">
        <v>2892</v>
      </c>
    </row>
    <row r="2061" spans="1:14" x14ac:dyDescent="0.2">
      <c r="A2061" s="3" t="s">
        <v>2893</v>
      </c>
      <c r="B2061" s="3">
        <v>0.28095239349489898</v>
      </c>
      <c r="C2061" s="3">
        <v>0</v>
      </c>
      <c r="D2061" s="3">
        <v>0</v>
      </c>
      <c r="E2061" s="3">
        <v>0.39422880566806401</v>
      </c>
      <c r="F2061" s="3">
        <v>0</v>
      </c>
      <c r="G2061" s="3">
        <v>0</v>
      </c>
      <c r="H2061" s="3">
        <v>-3.11085399970146E-2</v>
      </c>
      <c r="I2061" s="3">
        <f t="shared" si="32"/>
        <v>5.5469190274280086E-2</v>
      </c>
      <c r="J2061" s="3">
        <v>-4.1721695242683197</v>
      </c>
      <c r="K2061" s="3">
        <v>2.4164615403957801E-4</v>
      </c>
      <c r="L2061" s="3">
        <v>0.98759777414066696</v>
      </c>
      <c r="M2061" s="3">
        <v>0.99981560039113404</v>
      </c>
      <c r="N2061" s="3" t="s">
        <v>2894</v>
      </c>
    </row>
    <row r="2062" spans="1:14" x14ac:dyDescent="0.2">
      <c r="A2062" s="3" t="s">
        <v>2895</v>
      </c>
      <c r="B2062" s="3">
        <v>0.28095239349489898</v>
      </c>
      <c r="C2062" s="3">
        <v>0</v>
      </c>
      <c r="D2062" s="3">
        <v>0</v>
      </c>
      <c r="E2062" s="3">
        <v>0.39422880566806401</v>
      </c>
      <c r="F2062" s="3">
        <v>0</v>
      </c>
      <c r="G2062" s="3">
        <v>0</v>
      </c>
      <c r="H2062" s="3">
        <v>-3.11085399970146E-2</v>
      </c>
      <c r="I2062" s="3">
        <f t="shared" si="32"/>
        <v>5.5469190274280086E-2</v>
      </c>
      <c r="J2062" s="3">
        <v>-4.1721695242683197</v>
      </c>
      <c r="K2062" s="3">
        <v>2.4164615403957801E-4</v>
      </c>
      <c r="L2062" s="3">
        <v>0.98759777414066696</v>
      </c>
      <c r="M2062" s="3">
        <v>0.99981560039113404</v>
      </c>
      <c r="N2062" s="3" t="s">
        <v>2896</v>
      </c>
    </row>
    <row r="2063" spans="1:14" x14ac:dyDescent="0.2">
      <c r="A2063" s="3" t="s">
        <v>2897</v>
      </c>
      <c r="B2063" s="3">
        <v>0.28095239349489898</v>
      </c>
      <c r="C2063" s="3">
        <v>0</v>
      </c>
      <c r="D2063" s="3">
        <v>0</v>
      </c>
      <c r="E2063" s="3">
        <v>0.39422880566806401</v>
      </c>
      <c r="F2063" s="3">
        <v>0</v>
      </c>
      <c r="G2063" s="3">
        <v>0</v>
      </c>
      <c r="H2063" s="3">
        <v>-3.11085399970146E-2</v>
      </c>
      <c r="I2063" s="3">
        <f t="shared" si="32"/>
        <v>5.5469190274280086E-2</v>
      </c>
      <c r="J2063" s="3">
        <v>-4.1721695242683197</v>
      </c>
      <c r="K2063" s="3">
        <v>2.4164615403957801E-4</v>
      </c>
      <c r="L2063" s="3">
        <v>0.98759777414066696</v>
      </c>
      <c r="M2063" s="3">
        <v>0.99981560039113404</v>
      </c>
      <c r="N2063" s="3" t="s">
        <v>2898</v>
      </c>
    </row>
    <row r="2064" spans="1:14" x14ac:dyDescent="0.2">
      <c r="A2064" s="3" t="s">
        <v>2899</v>
      </c>
      <c r="B2064" s="3">
        <v>7.2345241324936396</v>
      </c>
      <c r="C2064" s="3">
        <v>9.4565602221510598</v>
      </c>
      <c r="D2064" s="3">
        <v>7.6410522472019196</v>
      </c>
      <c r="E2064" s="3">
        <v>10.578472952093099</v>
      </c>
      <c r="F2064" s="3">
        <v>8.5642451590359094</v>
      </c>
      <c r="G2064" s="3">
        <v>11.8300177622736</v>
      </c>
      <c r="H2064" s="3">
        <v>-3.0584793877978999E-3</v>
      </c>
      <c r="I2064" s="3">
        <f t="shared" si="32"/>
        <v>1.4055704617588793</v>
      </c>
      <c r="J2064" s="3">
        <v>0.49115577835864599</v>
      </c>
      <c r="K2064" s="3">
        <v>2.4112951074342301E-4</v>
      </c>
      <c r="L2064" s="3">
        <v>0.98761103824531904</v>
      </c>
      <c r="M2064" s="3">
        <v>0.99981560039113404</v>
      </c>
      <c r="N2064" s="3" t="s">
        <v>2900</v>
      </c>
    </row>
    <row r="2065" spans="1:14" x14ac:dyDescent="0.2">
      <c r="A2065" s="3" t="s">
        <v>2901</v>
      </c>
      <c r="B2065" s="3">
        <v>0</v>
      </c>
      <c r="C2065" s="3">
        <v>0.61406235208773097</v>
      </c>
      <c r="D2065" s="3">
        <v>0</v>
      </c>
      <c r="E2065" s="3">
        <v>0</v>
      </c>
      <c r="F2065" s="3">
        <v>0.71913508969003803</v>
      </c>
      <c r="G2065" s="3">
        <v>0</v>
      </c>
      <c r="H2065" s="3">
        <v>-3.8899703749264401E-2</v>
      </c>
      <c r="I2065" s="3">
        <f t="shared" si="32"/>
        <v>7.1850948749864044E-2</v>
      </c>
      <c r="J2065" s="3">
        <v>-3.7988489830199201</v>
      </c>
      <c r="K2065" s="3">
        <v>2.4004187238325399E-4</v>
      </c>
      <c r="L2065" s="3">
        <v>0.987639008398005</v>
      </c>
      <c r="M2065" s="3">
        <v>0.99981560039113404</v>
      </c>
      <c r="N2065" s="3" t="s">
        <v>2902</v>
      </c>
    </row>
    <row r="2066" spans="1:14" x14ac:dyDescent="0.2">
      <c r="A2066" s="3" t="s">
        <v>2903</v>
      </c>
      <c r="B2066" s="3">
        <v>0</v>
      </c>
      <c r="C2066" s="3">
        <v>0.30703117604386498</v>
      </c>
      <c r="D2066" s="3">
        <v>0</v>
      </c>
      <c r="E2066" s="3">
        <v>0.39422880566806401</v>
      </c>
      <c r="F2066" s="3">
        <v>0</v>
      </c>
      <c r="G2066" s="3">
        <v>0</v>
      </c>
      <c r="H2066" s="3">
        <v>-3.7772511104047897E-2</v>
      </c>
      <c r="I2066" s="3">
        <f t="shared" si="32"/>
        <v>5.563330011837863E-2</v>
      </c>
      <c r="J2066" s="3">
        <v>-4.1679075022453</v>
      </c>
      <c r="K2066" s="3">
        <v>2.11583123180911E-4</v>
      </c>
      <c r="L2066" s="3">
        <v>0.98839480665359003</v>
      </c>
      <c r="M2066" s="3">
        <v>0.99981560039113404</v>
      </c>
      <c r="N2066" s="3" t="s">
        <v>2904</v>
      </c>
    </row>
    <row r="2067" spans="1:14" x14ac:dyDescent="0.2">
      <c r="A2067" s="3" t="s">
        <v>2905</v>
      </c>
      <c r="B2067" s="3">
        <v>0.42142859024234802</v>
      </c>
      <c r="C2067" s="3">
        <v>0</v>
      </c>
      <c r="D2067" s="3">
        <v>0</v>
      </c>
      <c r="E2067" s="3">
        <v>0</v>
      </c>
      <c r="F2067" s="3">
        <v>0.52300733795639098</v>
      </c>
      <c r="G2067" s="3">
        <v>0</v>
      </c>
      <c r="H2067" s="3">
        <v>3.6155640604608602E-2</v>
      </c>
      <c r="I2067" s="3">
        <f t="shared" si="32"/>
        <v>6.3105628128301297E-2</v>
      </c>
      <c r="J2067" s="3">
        <v>-3.9860875108632698</v>
      </c>
      <c r="K2067" s="3">
        <v>2.10727877042876E-4</v>
      </c>
      <c r="L2067" s="3">
        <v>0.98841828359290995</v>
      </c>
      <c r="M2067" s="3">
        <v>0.99981560039113404</v>
      </c>
      <c r="N2067" s="3" t="s">
        <v>15</v>
      </c>
    </row>
    <row r="2068" spans="1:14" x14ac:dyDescent="0.2">
      <c r="A2068" s="3" t="s">
        <v>2906</v>
      </c>
      <c r="B2068" s="3">
        <v>0.351190491868623</v>
      </c>
      <c r="C2068" s="3">
        <v>0.30703117604386498</v>
      </c>
      <c r="D2068" s="3">
        <v>0</v>
      </c>
      <c r="E2068" s="3">
        <v>0.26281920377870899</v>
      </c>
      <c r="F2068" s="3">
        <v>0</v>
      </c>
      <c r="G2068" s="3">
        <v>0.56036926242348495</v>
      </c>
      <c r="H2068" s="3">
        <v>3.2524304943363697E-2</v>
      </c>
      <c r="I2068" s="3">
        <f t="shared" si="32"/>
        <v>7.5354416263457499E-2</v>
      </c>
      <c r="J2068" s="3">
        <v>-3.7301641240739198</v>
      </c>
      <c r="K2068" s="3">
        <v>2.0984453579125101E-4</v>
      </c>
      <c r="L2068" s="3">
        <v>0.988442581836388</v>
      </c>
      <c r="M2068" s="3">
        <v>0.99981560039113404</v>
      </c>
      <c r="N2068" s="3" t="s">
        <v>15</v>
      </c>
    </row>
    <row r="2069" spans="1:14" x14ac:dyDescent="0.2">
      <c r="A2069" s="3" t="s">
        <v>2907</v>
      </c>
      <c r="B2069" s="3">
        <v>0</v>
      </c>
      <c r="C2069" s="3">
        <v>0</v>
      </c>
      <c r="D2069" s="3">
        <v>0.560811174106563</v>
      </c>
      <c r="E2069" s="3">
        <v>0.328524004723387</v>
      </c>
      <c r="F2069" s="3">
        <v>0</v>
      </c>
      <c r="G2069" s="3">
        <v>0.43584275966271002</v>
      </c>
      <c r="H2069" s="3">
        <v>-3.1671821408230903E-2</v>
      </c>
      <c r="I2069" s="3">
        <f t="shared" si="32"/>
        <v>7.1683189955069407E-2</v>
      </c>
      <c r="J2069" s="3">
        <v>-3.8022213499523301</v>
      </c>
      <c r="K2069" s="3">
        <v>2.0380184665317499E-4</v>
      </c>
      <c r="L2069" s="3">
        <v>0.98861018974072601</v>
      </c>
      <c r="M2069" s="3">
        <v>0.99981560039113404</v>
      </c>
      <c r="N2069" s="3" t="s">
        <v>2908</v>
      </c>
    </row>
    <row r="2070" spans="1:14" x14ac:dyDescent="0.2">
      <c r="A2070" s="3" t="s">
        <v>2909</v>
      </c>
      <c r="B2070" s="3">
        <v>0.351190491868623</v>
      </c>
      <c r="C2070" s="3">
        <v>0</v>
      </c>
      <c r="D2070" s="3">
        <v>0</v>
      </c>
      <c r="E2070" s="3">
        <v>0</v>
      </c>
      <c r="F2070" s="3">
        <v>0.45763142071184199</v>
      </c>
      <c r="G2070" s="3">
        <v>0</v>
      </c>
      <c r="H2070" s="3">
        <v>-2.9719413350832599E-2</v>
      </c>
      <c r="I2070" s="3">
        <f t="shared" si="32"/>
        <v>5.9567349640449539E-2</v>
      </c>
      <c r="J2070" s="3">
        <v>-4.06933441980929</v>
      </c>
      <c r="K2070" s="3">
        <v>1.71464647480645E-4</v>
      </c>
      <c r="L2070" s="3">
        <v>0.98955274805555404</v>
      </c>
      <c r="M2070" s="3">
        <v>0.99981560039113404</v>
      </c>
      <c r="N2070" s="3" t="s">
        <v>2910</v>
      </c>
    </row>
    <row r="2071" spans="1:14" x14ac:dyDescent="0.2">
      <c r="A2071" s="3" t="s">
        <v>2911</v>
      </c>
      <c r="B2071" s="3">
        <v>0.42142859024234802</v>
      </c>
      <c r="C2071" s="3">
        <v>0</v>
      </c>
      <c r="D2071" s="3">
        <v>0.280405587053281</v>
      </c>
      <c r="E2071" s="3">
        <v>0.657048009446773</v>
      </c>
      <c r="F2071" s="3">
        <v>0</v>
      </c>
      <c r="G2071" s="3">
        <v>0.31131625690193598</v>
      </c>
      <c r="H2071" s="3">
        <v>-2.4502961352068101E-2</v>
      </c>
      <c r="I2071" s="3">
        <f t="shared" si="32"/>
        <v>8.0205083120638898E-2</v>
      </c>
      <c r="J2071" s="3">
        <v>-3.6401625171774401</v>
      </c>
      <c r="K2071" s="3">
        <v>1.4654962171155899E-4</v>
      </c>
      <c r="L2071" s="3">
        <v>0.99034151683407101</v>
      </c>
      <c r="M2071" s="3">
        <v>0.99981560039113404</v>
      </c>
      <c r="N2071" s="3" t="s">
        <v>15</v>
      </c>
    </row>
    <row r="2072" spans="1:14" x14ac:dyDescent="0.2">
      <c r="A2072" s="3" t="s">
        <v>2912</v>
      </c>
      <c r="B2072" s="3">
        <v>0.49166668861607199</v>
      </c>
      <c r="C2072" s="3">
        <v>0.36843741125263901</v>
      </c>
      <c r="D2072" s="3">
        <v>0</v>
      </c>
      <c r="E2072" s="3">
        <v>0.657048009446773</v>
      </c>
      <c r="F2072" s="3">
        <v>0.45763142071184199</v>
      </c>
      <c r="G2072" s="3">
        <v>0</v>
      </c>
      <c r="H2072" s="3">
        <v>-2.3046746693274701E-2</v>
      </c>
      <c r="I2072" s="3">
        <f t="shared" si="32"/>
        <v>8.7648332096832912E-2</v>
      </c>
      <c r="J2072" s="3">
        <v>-3.5121295522813298</v>
      </c>
      <c r="K2072" s="3">
        <v>1.3617136971804099E-4</v>
      </c>
      <c r="L2072" s="3">
        <v>0.99068977384449997</v>
      </c>
      <c r="M2072" s="3">
        <v>0.99981560039113404</v>
      </c>
      <c r="N2072" s="3" t="s">
        <v>2913</v>
      </c>
    </row>
    <row r="2073" spans="1:14" x14ac:dyDescent="0.2">
      <c r="A2073" s="3" t="s">
        <v>2914</v>
      </c>
      <c r="B2073" s="3">
        <v>0.49166668861607199</v>
      </c>
      <c r="C2073" s="3">
        <v>0.85968729292282298</v>
      </c>
      <c r="D2073" s="3">
        <v>0.280405587053281</v>
      </c>
      <c r="E2073" s="3">
        <v>0.39422880566806401</v>
      </c>
      <c r="F2073" s="3">
        <v>0.84988692417913603</v>
      </c>
      <c r="G2073" s="3">
        <v>0.80942226794503302</v>
      </c>
      <c r="H2073" s="3">
        <v>-1.49866858556675E-2</v>
      </c>
      <c r="I2073" s="3">
        <f t="shared" si="32"/>
        <v>0.13001803924679628</v>
      </c>
      <c r="J2073" s="3">
        <v>-2.9432162921998399</v>
      </c>
      <c r="K2073" s="3">
        <v>1.2943927233295501E-4</v>
      </c>
      <c r="L2073" s="3">
        <v>0.990922822115472</v>
      </c>
      <c r="M2073" s="3">
        <v>0.99981560039113404</v>
      </c>
      <c r="N2073" s="3" t="s">
        <v>15</v>
      </c>
    </row>
    <row r="2074" spans="1:14" x14ac:dyDescent="0.2">
      <c r="A2074" s="3" t="s">
        <v>2915</v>
      </c>
      <c r="B2074" s="3">
        <v>1.5452381642219399</v>
      </c>
      <c r="C2074" s="3">
        <v>1.8421870562631899</v>
      </c>
      <c r="D2074" s="3">
        <v>1.96283910937297</v>
      </c>
      <c r="E2074" s="3">
        <v>1.0512768151148399</v>
      </c>
      <c r="F2074" s="3">
        <v>2.3535330208037601</v>
      </c>
      <c r="G2074" s="3">
        <v>3.3622155745409099</v>
      </c>
      <c r="H2074" s="3">
        <v>-4.7061641696124401E-3</v>
      </c>
      <c r="I2074" s="3">
        <f t="shared" si="32"/>
        <v>0.34074511570771132</v>
      </c>
      <c r="J2074" s="3">
        <v>-1.5532351175187</v>
      </c>
      <c r="K2074" s="3">
        <v>1.29182549349355E-4</v>
      </c>
      <c r="L2074" s="3">
        <v>0.99093182779163802</v>
      </c>
      <c r="M2074" s="3">
        <v>0.99981560039113404</v>
      </c>
      <c r="N2074" s="3" t="s">
        <v>2916</v>
      </c>
    </row>
    <row r="2075" spans="1:14" x14ac:dyDescent="0.2">
      <c r="A2075" s="3" t="s">
        <v>2917</v>
      </c>
      <c r="B2075" s="3">
        <v>0.351190491868623</v>
      </c>
      <c r="C2075" s="3">
        <v>0.30703117604386498</v>
      </c>
      <c r="D2075" s="3">
        <v>0</v>
      </c>
      <c r="E2075" s="3">
        <v>0.52563840755741897</v>
      </c>
      <c r="F2075" s="3">
        <v>0.32687958622274499</v>
      </c>
      <c r="G2075" s="3">
        <v>0</v>
      </c>
      <c r="H2075" s="3">
        <v>-2.5301584804814699E-2</v>
      </c>
      <c r="I2075" s="3">
        <f t="shared" si="32"/>
        <v>7.6091727811462492E-2</v>
      </c>
      <c r="J2075" s="3">
        <v>-3.7161165677681498</v>
      </c>
      <c r="K2075" s="3">
        <v>1.2560814957439999E-4</v>
      </c>
      <c r="L2075" s="3">
        <v>0.99105815780589601</v>
      </c>
      <c r="M2075" s="3">
        <v>0.99981560039113404</v>
      </c>
      <c r="N2075" s="3" t="s">
        <v>2918</v>
      </c>
    </row>
    <row r="2076" spans="1:14" x14ac:dyDescent="0.2">
      <c r="A2076" s="3" t="s">
        <v>2919</v>
      </c>
      <c r="B2076" s="3">
        <v>0</v>
      </c>
      <c r="C2076" s="3">
        <v>1.1667184689666901</v>
      </c>
      <c r="D2076" s="3">
        <v>0</v>
      </c>
      <c r="E2076" s="3">
        <v>0.657048009446773</v>
      </c>
      <c r="F2076" s="3">
        <v>0</v>
      </c>
      <c r="G2076" s="3">
        <v>0.74715901656464601</v>
      </c>
      <c r="H2076" s="3">
        <v>1.6185657143500801E-2</v>
      </c>
      <c r="I2076" s="3">
        <f t="shared" si="32"/>
        <v>0.10033990342005496</v>
      </c>
      <c r="J2076" s="3">
        <v>-3.3170326403059098</v>
      </c>
      <c r="K2076" s="3">
        <v>1.10248244151491E-4</v>
      </c>
      <c r="L2076" s="3">
        <v>0.99162268116075303</v>
      </c>
      <c r="M2076" s="3">
        <v>0.99981560039113404</v>
      </c>
      <c r="N2076" s="3" t="s">
        <v>15</v>
      </c>
    </row>
    <row r="2077" spans="1:14" x14ac:dyDescent="0.2">
      <c r="A2077" s="3" t="s">
        <v>2920</v>
      </c>
      <c r="B2077" s="3">
        <v>0</v>
      </c>
      <c r="C2077" s="3">
        <v>0.55265611687895799</v>
      </c>
      <c r="D2077" s="3">
        <v>0</v>
      </c>
      <c r="E2077" s="3">
        <v>0</v>
      </c>
      <c r="F2077" s="3">
        <v>0.26150366897819599</v>
      </c>
      <c r="G2077" s="3">
        <v>0.373579508282323</v>
      </c>
      <c r="H2077" s="3">
        <v>2.1259321293881701E-2</v>
      </c>
      <c r="I2077" s="3">
        <f t="shared" si="32"/>
        <v>6.7984047242209411E-2</v>
      </c>
      <c r="J2077" s="3">
        <v>-3.87865993847974</v>
      </c>
      <c r="K2077" s="3">
        <v>1.02214002513638E-4</v>
      </c>
      <c r="L2077" s="3">
        <v>0.99193368861398801</v>
      </c>
      <c r="M2077" s="3">
        <v>0.99981560039113404</v>
      </c>
      <c r="N2077" s="3" t="s">
        <v>15</v>
      </c>
    </row>
    <row r="2078" spans="1:14" x14ac:dyDescent="0.2">
      <c r="A2078" s="3" t="s">
        <v>2921</v>
      </c>
      <c r="B2078" s="3">
        <v>0.42142859024234802</v>
      </c>
      <c r="C2078" s="3">
        <v>0</v>
      </c>
      <c r="D2078" s="3">
        <v>0</v>
      </c>
      <c r="E2078" s="3">
        <v>0.59134320850209598</v>
      </c>
      <c r="F2078" s="3">
        <v>0</v>
      </c>
      <c r="G2078" s="3">
        <v>0</v>
      </c>
      <c r="H2078" s="3">
        <v>-2.1978183420038901E-2</v>
      </c>
      <c r="I2078" s="3">
        <f t="shared" si="32"/>
        <v>6.3791150409473293E-2</v>
      </c>
      <c r="J2078" s="3">
        <v>-3.9704998934634399</v>
      </c>
      <c r="K2078" s="3">
        <v>1.0051930196887301E-4</v>
      </c>
      <c r="L2078" s="3">
        <v>0.99200083526957195</v>
      </c>
      <c r="M2078" s="3">
        <v>0.99981560039113404</v>
      </c>
      <c r="N2078" s="3" t="s">
        <v>2922</v>
      </c>
    </row>
    <row r="2079" spans="1:14" x14ac:dyDescent="0.2">
      <c r="A2079" s="3" t="s">
        <v>2923</v>
      </c>
      <c r="B2079" s="3">
        <v>0.56190478698979696</v>
      </c>
      <c r="C2079" s="3">
        <v>0</v>
      </c>
      <c r="D2079" s="3">
        <v>0</v>
      </c>
      <c r="E2079" s="3">
        <v>0.78845761133612802</v>
      </c>
      <c r="F2079" s="3">
        <v>0</v>
      </c>
      <c r="G2079" s="3">
        <v>0</v>
      </c>
      <c r="H2079" s="3">
        <v>-2.11446415923509E-2</v>
      </c>
      <c r="I2079" s="3">
        <f t="shared" si="32"/>
        <v>7.2126844494734957E-2</v>
      </c>
      <c r="J2079" s="3">
        <v>-3.79331988160577</v>
      </c>
      <c r="K2079" s="6">
        <v>9.7218802315239097E-5</v>
      </c>
      <c r="L2079" s="3">
        <v>0.99213325123484897</v>
      </c>
      <c r="M2079" s="3">
        <v>0.99981560039113404</v>
      </c>
      <c r="N2079" s="3" t="s">
        <v>2924</v>
      </c>
    </row>
    <row r="2080" spans="1:14" x14ac:dyDescent="0.2">
      <c r="A2080" s="3" t="s">
        <v>2925</v>
      </c>
      <c r="B2080" s="3">
        <v>1.40476196747449</v>
      </c>
      <c r="C2080" s="3">
        <v>2.2106244675158302</v>
      </c>
      <c r="D2080" s="3">
        <v>2.0329405061362902</v>
      </c>
      <c r="E2080" s="3">
        <v>2.0368488292850002</v>
      </c>
      <c r="F2080" s="3">
        <v>2.3535330208037601</v>
      </c>
      <c r="G2080" s="3">
        <v>2.7395830607370399</v>
      </c>
      <c r="H2080" s="3">
        <v>3.7496556534014499E-3</v>
      </c>
      <c r="I2080" s="3">
        <f t="shared" si="32"/>
        <v>0.35542124254733282</v>
      </c>
      <c r="J2080" s="3">
        <v>-1.4923981850406201</v>
      </c>
      <c r="K2080" s="6">
        <v>8.7791546195241203E-5</v>
      </c>
      <c r="L2080" s="3">
        <v>0.99252438066196103</v>
      </c>
      <c r="M2080" s="3">
        <v>0.99981560039113404</v>
      </c>
      <c r="N2080" s="3" t="s">
        <v>15</v>
      </c>
    </row>
    <row r="2081" spans="1:14" x14ac:dyDescent="0.2">
      <c r="A2081" s="3" t="s">
        <v>2926</v>
      </c>
      <c r="B2081" s="3">
        <v>0.77261908211097097</v>
      </c>
      <c r="C2081" s="3">
        <v>0</v>
      </c>
      <c r="D2081" s="3">
        <v>0.280405587053281</v>
      </c>
      <c r="E2081" s="3">
        <v>0.78845761133612802</v>
      </c>
      <c r="F2081" s="3">
        <v>0.58838325520094004</v>
      </c>
      <c r="G2081" s="3">
        <v>0</v>
      </c>
      <c r="H2081" s="3">
        <v>1.61538482712184E-2</v>
      </c>
      <c r="I2081" s="3">
        <f t="shared" si="32"/>
        <v>0.10001284716750732</v>
      </c>
      <c r="J2081" s="3">
        <v>-3.3217427613436401</v>
      </c>
      <c r="K2081" s="6">
        <v>8.1580197989305602E-5</v>
      </c>
      <c r="L2081" s="3">
        <v>0.992793678113435</v>
      </c>
      <c r="M2081" s="3">
        <v>0.99981560039113404</v>
      </c>
      <c r="N2081" s="3" t="s">
        <v>2927</v>
      </c>
    </row>
    <row r="2082" spans="1:14" x14ac:dyDescent="0.2">
      <c r="A2082" s="3" t="s">
        <v>2928</v>
      </c>
      <c r="B2082" s="3">
        <v>0.351190491868623</v>
      </c>
      <c r="C2082" s="3">
        <v>0.36843741125263901</v>
      </c>
      <c r="D2082" s="3">
        <v>0.280405587053281</v>
      </c>
      <c r="E2082" s="3">
        <v>0.72275281039145101</v>
      </c>
      <c r="F2082" s="3">
        <v>0</v>
      </c>
      <c r="G2082" s="3">
        <v>0.56036926242348495</v>
      </c>
      <c r="H2082" s="3">
        <v>1.6526279978649201E-2</v>
      </c>
      <c r="I2082" s="3">
        <f t="shared" si="32"/>
        <v>9.4857050726620498E-2</v>
      </c>
      <c r="J2082" s="3">
        <v>-3.3981011765989502</v>
      </c>
      <c r="K2082" s="6">
        <v>8.1301606922785398E-5</v>
      </c>
      <c r="L2082" s="3">
        <v>0.992805992862272</v>
      </c>
      <c r="M2082" s="3">
        <v>0.99981560039113404</v>
      </c>
      <c r="N2082" s="3" t="s">
        <v>2929</v>
      </c>
    </row>
    <row r="2083" spans="1:14" x14ac:dyDescent="0.2">
      <c r="A2083" s="3" t="s">
        <v>2930</v>
      </c>
      <c r="B2083" s="3">
        <v>0</v>
      </c>
      <c r="C2083" s="3">
        <v>0.36843741125263901</v>
      </c>
      <c r="D2083" s="3">
        <v>0</v>
      </c>
      <c r="E2083" s="3">
        <v>0</v>
      </c>
      <c r="F2083" s="3">
        <v>0</v>
      </c>
      <c r="G2083" s="3">
        <v>0.43584275966271002</v>
      </c>
      <c r="H2083" s="3">
        <v>1.5693612361148999E-2</v>
      </c>
      <c r="I2083" s="3">
        <f t="shared" si="32"/>
        <v>5.849602176440806E-2</v>
      </c>
      <c r="J2083" s="3">
        <v>-4.0955176774875603</v>
      </c>
      <c r="K2083" s="6">
        <v>6.9775737460098198E-5</v>
      </c>
      <c r="L2083" s="3">
        <v>0.99333539596658404</v>
      </c>
      <c r="M2083" s="3">
        <v>0.99981560039113404</v>
      </c>
      <c r="N2083" s="3" t="s">
        <v>15</v>
      </c>
    </row>
    <row r="2084" spans="1:14" x14ac:dyDescent="0.2">
      <c r="A2084" s="3" t="s">
        <v>2931</v>
      </c>
      <c r="B2084" s="3">
        <v>0</v>
      </c>
      <c r="C2084" s="3">
        <v>0.61406235208773097</v>
      </c>
      <c r="D2084" s="3">
        <v>0</v>
      </c>
      <c r="E2084" s="3">
        <v>0.39422880566806401</v>
      </c>
      <c r="F2084" s="3">
        <v>0.32687958622274499</v>
      </c>
      <c r="G2084" s="3">
        <v>0</v>
      </c>
      <c r="H2084" s="3">
        <v>1.3995863852506301E-2</v>
      </c>
      <c r="I2084" s="3">
        <f t="shared" si="32"/>
        <v>7.1256168046560667E-2</v>
      </c>
      <c r="J2084" s="3">
        <v>-3.81084128824107</v>
      </c>
      <c r="K2084" s="6">
        <v>5.1699845071336999E-5</v>
      </c>
      <c r="L2084" s="3">
        <v>0.994263221744773</v>
      </c>
      <c r="M2084" s="3">
        <v>0.99981560039113404</v>
      </c>
      <c r="N2084" s="3" t="s">
        <v>15</v>
      </c>
    </row>
    <row r="2085" spans="1:14" x14ac:dyDescent="0.2">
      <c r="A2085" s="3" t="s">
        <v>2932</v>
      </c>
      <c r="B2085" s="3">
        <v>0.49166668861607199</v>
      </c>
      <c r="C2085" s="3">
        <v>0.67546858729650405</v>
      </c>
      <c r="D2085" s="3">
        <v>0</v>
      </c>
      <c r="E2085" s="3">
        <v>0.72275281039145101</v>
      </c>
      <c r="F2085" s="3">
        <v>0.32687958622274499</v>
      </c>
      <c r="G2085" s="3">
        <v>0.43584275966271002</v>
      </c>
      <c r="H2085" s="3">
        <v>-1.16800777355195E-2</v>
      </c>
      <c r="I2085" s="3">
        <f t="shared" si="32"/>
        <v>0.10379937240364247</v>
      </c>
      <c r="J2085" s="3">
        <v>-3.26813037405178</v>
      </c>
      <c r="K2085" s="6">
        <v>4.89469094664722E-5</v>
      </c>
      <c r="L2085" s="3">
        <v>0.994418045661977</v>
      </c>
      <c r="M2085" s="3">
        <v>0.99981560039113404</v>
      </c>
      <c r="N2085" s="3" t="s">
        <v>15</v>
      </c>
    </row>
    <row r="2086" spans="1:14" x14ac:dyDescent="0.2">
      <c r="A2086" s="3" t="s">
        <v>2933</v>
      </c>
      <c r="B2086" s="3">
        <v>0</v>
      </c>
      <c r="C2086" s="3">
        <v>0.42984364646141199</v>
      </c>
      <c r="D2086" s="3">
        <v>0</v>
      </c>
      <c r="E2086" s="3">
        <v>0.52563840755741897</v>
      </c>
      <c r="F2086" s="3">
        <v>0</v>
      </c>
      <c r="G2086" s="3">
        <v>0</v>
      </c>
      <c r="H2086" s="3">
        <v>1.25031543970894E-2</v>
      </c>
      <c r="I2086" s="3">
        <f t="shared" si="32"/>
        <v>6.1697347471731993E-2</v>
      </c>
      <c r="J2086" s="3">
        <v>-4.0186477242515499</v>
      </c>
      <c r="K2086" s="6">
        <v>4.3534455297772303E-5</v>
      </c>
      <c r="L2086" s="3">
        <v>0.99473570048049398</v>
      </c>
      <c r="M2086" s="3">
        <v>0.99981560039113404</v>
      </c>
      <c r="N2086" s="3" t="s">
        <v>2934</v>
      </c>
    </row>
    <row r="2087" spans="1:14" x14ac:dyDescent="0.2">
      <c r="A2087" s="3" t="s">
        <v>2935</v>
      </c>
      <c r="B2087" s="3">
        <v>1.1238095739795899</v>
      </c>
      <c r="C2087" s="3">
        <v>0</v>
      </c>
      <c r="D2087" s="3">
        <v>0.560811174106563</v>
      </c>
      <c r="E2087" s="3">
        <v>0.72275281039145101</v>
      </c>
      <c r="F2087" s="3">
        <v>0.98063875866823402</v>
      </c>
      <c r="G2087" s="3">
        <v>0.49810601104309699</v>
      </c>
      <c r="H2087" s="3">
        <v>-6.2806437831810199E-3</v>
      </c>
      <c r="I2087" s="3">
        <f t="shared" si="32"/>
        <v>0.13731533065422483</v>
      </c>
      <c r="J2087" s="3">
        <v>-2.86443538983848</v>
      </c>
      <c r="K2087" s="6">
        <v>3.2791018910525603E-5</v>
      </c>
      <c r="L2087" s="3">
        <v>0.99543119873754504</v>
      </c>
      <c r="M2087" s="3">
        <v>0.99981560039113404</v>
      </c>
      <c r="N2087" s="3" t="s">
        <v>15</v>
      </c>
    </row>
    <row r="2088" spans="1:14" x14ac:dyDescent="0.2">
      <c r="A2088" s="3" t="s">
        <v>2936</v>
      </c>
      <c r="B2088" s="3">
        <v>0.28095239349489898</v>
      </c>
      <c r="C2088" s="3">
        <v>0</v>
      </c>
      <c r="D2088" s="3">
        <v>0</v>
      </c>
      <c r="E2088" s="3">
        <v>0</v>
      </c>
      <c r="F2088" s="3">
        <v>0</v>
      </c>
      <c r="G2088" s="3">
        <v>0.373579508282323</v>
      </c>
      <c r="H2088" s="3">
        <v>-7.7947297651482202E-3</v>
      </c>
      <c r="I2088" s="3">
        <f t="shared" si="32"/>
        <v>5.5322450747996958E-2</v>
      </c>
      <c r="J2088" s="3">
        <v>-4.1759911214340697</v>
      </c>
      <c r="K2088" s="6">
        <v>3.10175388110462E-5</v>
      </c>
      <c r="L2088" s="3">
        <v>0.99555646498370898</v>
      </c>
      <c r="M2088" s="3">
        <v>0.99981560039113404</v>
      </c>
      <c r="N2088" s="3" t="s">
        <v>15</v>
      </c>
    </row>
    <row r="2089" spans="1:14" x14ac:dyDescent="0.2">
      <c r="A2089" s="3" t="s">
        <v>2937</v>
      </c>
      <c r="B2089" s="3">
        <v>0.28095239349489898</v>
      </c>
      <c r="C2089" s="3">
        <v>0</v>
      </c>
      <c r="D2089" s="3">
        <v>0</v>
      </c>
      <c r="E2089" s="3">
        <v>0</v>
      </c>
      <c r="F2089" s="3">
        <v>0</v>
      </c>
      <c r="G2089" s="3">
        <v>0.373579508282323</v>
      </c>
      <c r="H2089" s="3">
        <v>-7.7947297651482202E-3</v>
      </c>
      <c r="I2089" s="3">
        <f t="shared" si="32"/>
        <v>5.5322450747996958E-2</v>
      </c>
      <c r="J2089" s="3">
        <v>-4.1759911214340697</v>
      </c>
      <c r="K2089" s="6">
        <v>3.10175388110462E-5</v>
      </c>
      <c r="L2089" s="3">
        <v>0.99555646498370898</v>
      </c>
      <c r="M2089" s="3">
        <v>0.99981560039113404</v>
      </c>
      <c r="N2089" s="3" t="s">
        <v>15</v>
      </c>
    </row>
    <row r="2090" spans="1:14" x14ac:dyDescent="0.2">
      <c r="A2090" s="3" t="s">
        <v>2938</v>
      </c>
      <c r="B2090" s="3">
        <v>0.28095239349489898</v>
      </c>
      <c r="C2090" s="3">
        <v>0</v>
      </c>
      <c r="D2090" s="3">
        <v>0</v>
      </c>
      <c r="E2090" s="3">
        <v>0</v>
      </c>
      <c r="F2090" s="3">
        <v>0</v>
      </c>
      <c r="G2090" s="3">
        <v>0.373579508282323</v>
      </c>
      <c r="H2090" s="3">
        <v>-7.7947297651482202E-3</v>
      </c>
      <c r="I2090" s="3">
        <f t="shared" si="32"/>
        <v>5.5322450747996958E-2</v>
      </c>
      <c r="J2090" s="3">
        <v>-4.1759911214340697</v>
      </c>
      <c r="K2090" s="6">
        <v>3.10175388110462E-5</v>
      </c>
      <c r="L2090" s="3">
        <v>0.99555646498370898</v>
      </c>
      <c r="M2090" s="3">
        <v>0.99981560039113404</v>
      </c>
      <c r="N2090" s="3" t="s">
        <v>15</v>
      </c>
    </row>
    <row r="2091" spans="1:14" x14ac:dyDescent="0.2">
      <c r="A2091" s="3" t="s">
        <v>2939</v>
      </c>
      <c r="B2091" s="3">
        <v>0.28095239349489898</v>
      </c>
      <c r="C2091" s="3">
        <v>0</v>
      </c>
      <c r="D2091" s="3">
        <v>0</v>
      </c>
      <c r="E2091" s="3">
        <v>0</v>
      </c>
      <c r="F2091" s="3">
        <v>0</v>
      </c>
      <c r="G2091" s="3">
        <v>0.373579508282323</v>
      </c>
      <c r="H2091" s="3">
        <v>-7.7947297651482202E-3</v>
      </c>
      <c r="I2091" s="3">
        <f t="shared" si="32"/>
        <v>5.5322450747996958E-2</v>
      </c>
      <c r="J2091" s="3">
        <v>-4.1759911214340697</v>
      </c>
      <c r="K2091" s="6">
        <v>3.10175388110462E-5</v>
      </c>
      <c r="L2091" s="3">
        <v>0.99555646498370898</v>
      </c>
      <c r="M2091" s="3">
        <v>0.99981560039113404</v>
      </c>
      <c r="N2091" s="3" t="s">
        <v>15</v>
      </c>
    </row>
    <row r="2092" spans="1:14" x14ac:dyDescent="0.2">
      <c r="A2092" s="3" t="s">
        <v>2940</v>
      </c>
      <c r="B2092" s="3">
        <v>0.28095239349489898</v>
      </c>
      <c r="C2092" s="3">
        <v>0</v>
      </c>
      <c r="D2092" s="3">
        <v>0</v>
      </c>
      <c r="E2092" s="3">
        <v>0</v>
      </c>
      <c r="F2092" s="3">
        <v>0</v>
      </c>
      <c r="G2092" s="3">
        <v>0.373579508282323</v>
      </c>
      <c r="H2092" s="3">
        <v>-7.7947297651482202E-3</v>
      </c>
      <c r="I2092" s="3">
        <f t="shared" si="32"/>
        <v>5.5322450747996958E-2</v>
      </c>
      <c r="J2092" s="3">
        <v>-4.1759911214340697</v>
      </c>
      <c r="K2092" s="6">
        <v>3.10175388110462E-5</v>
      </c>
      <c r="L2092" s="3">
        <v>0.99555646498370898</v>
      </c>
      <c r="M2092" s="3">
        <v>0.99981560039113404</v>
      </c>
      <c r="N2092" s="3" t="s">
        <v>2941</v>
      </c>
    </row>
    <row r="2093" spans="1:14" x14ac:dyDescent="0.2">
      <c r="A2093" s="3" t="s">
        <v>2942</v>
      </c>
      <c r="B2093" s="3">
        <v>0</v>
      </c>
      <c r="C2093" s="3">
        <v>0.42984364646141199</v>
      </c>
      <c r="D2093" s="3">
        <v>0.420608380579922</v>
      </c>
      <c r="E2093" s="3">
        <v>0</v>
      </c>
      <c r="F2093" s="3">
        <v>0.65375917244548898</v>
      </c>
      <c r="G2093" s="3">
        <v>0.373579508282323</v>
      </c>
      <c r="H2093" s="3">
        <v>9.1101401056198593E-3</v>
      </c>
      <c r="I2093" s="3">
        <f t="shared" si="32"/>
        <v>8.5737841979547397E-2</v>
      </c>
      <c r="J2093" s="3">
        <v>-3.5439240847796998</v>
      </c>
      <c r="K2093" s="6">
        <v>2.4127424195412501E-5</v>
      </c>
      <c r="L2093" s="3">
        <v>0.996080948970549</v>
      </c>
      <c r="M2093" s="3">
        <v>0.99981560039113404</v>
      </c>
      <c r="N2093" s="3" t="s">
        <v>15</v>
      </c>
    </row>
    <row r="2094" spans="1:14" x14ac:dyDescent="0.2">
      <c r="A2094" s="3" t="s">
        <v>2943</v>
      </c>
      <c r="B2094" s="3">
        <v>0.28095239349489898</v>
      </c>
      <c r="C2094" s="3">
        <v>0.36843741125263901</v>
      </c>
      <c r="D2094" s="3">
        <v>0</v>
      </c>
      <c r="E2094" s="3">
        <v>0</v>
      </c>
      <c r="F2094" s="3">
        <v>0.78451100693458697</v>
      </c>
      <c r="G2094" s="3">
        <v>0</v>
      </c>
      <c r="H2094" s="3">
        <v>-1.1757864998982201E-2</v>
      </c>
      <c r="I2094" s="3">
        <f t="shared" si="32"/>
        <v>7.4953162995219119E-2</v>
      </c>
      <c r="J2094" s="3">
        <v>-3.73786682913018</v>
      </c>
      <c r="K2094" s="6">
        <v>2.1694557922520201E-5</v>
      </c>
      <c r="L2094" s="3">
        <v>0.99628378341658397</v>
      </c>
      <c r="M2094" s="3">
        <v>0.99981560039113404</v>
      </c>
      <c r="N2094" s="3" t="s">
        <v>2944</v>
      </c>
    </row>
    <row r="2095" spans="1:14" x14ac:dyDescent="0.2">
      <c r="A2095" s="3" t="s">
        <v>2945</v>
      </c>
      <c r="B2095" s="3">
        <v>0</v>
      </c>
      <c r="C2095" s="3">
        <v>0.30703117604386498</v>
      </c>
      <c r="D2095" s="3">
        <v>0</v>
      </c>
      <c r="E2095" s="3">
        <v>0</v>
      </c>
      <c r="F2095" s="3">
        <v>0</v>
      </c>
      <c r="G2095" s="3">
        <v>0.373579508282323</v>
      </c>
      <c r="H2095" s="3">
        <v>-1.4426800442094601E-2</v>
      </c>
      <c r="I2095" s="3">
        <f t="shared" si="32"/>
        <v>5.5487783101971264E-2</v>
      </c>
      <c r="J2095" s="3">
        <v>-4.1716860254896302</v>
      </c>
      <c r="K2095" s="6">
        <v>1.9543134842417701E-5</v>
      </c>
      <c r="L2095" s="3">
        <v>0.99647285848518696</v>
      </c>
      <c r="M2095" s="3">
        <v>0.99981560039113404</v>
      </c>
      <c r="N2095" s="3" t="s">
        <v>15</v>
      </c>
    </row>
    <row r="2096" spans="1:14" x14ac:dyDescent="0.2">
      <c r="A2096" s="3" t="s">
        <v>2946</v>
      </c>
      <c r="B2096" s="3">
        <v>0</v>
      </c>
      <c r="C2096" s="3">
        <v>0.30703117604386498</v>
      </c>
      <c r="D2096" s="3">
        <v>0</v>
      </c>
      <c r="E2096" s="3">
        <v>0</v>
      </c>
      <c r="F2096" s="3">
        <v>0</v>
      </c>
      <c r="G2096" s="3">
        <v>0.373579508282323</v>
      </c>
      <c r="H2096" s="3">
        <v>-1.4426800442094601E-2</v>
      </c>
      <c r="I2096" s="3">
        <f t="shared" si="32"/>
        <v>5.5487783101971264E-2</v>
      </c>
      <c r="J2096" s="3">
        <v>-4.1716860254896302</v>
      </c>
      <c r="K2096" s="6">
        <v>1.9543134842417701E-5</v>
      </c>
      <c r="L2096" s="3">
        <v>0.99647285848518696</v>
      </c>
      <c r="M2096" s="3">
        <v>0.99981560039113404</v>
      </c>
      <c r="N2096" s="3" t="s">
        <v>15</v>
      </c>
    </row>
    <row r="2097" spans="1:14" x14ac:dyDescent="0.2">
      <c r="A2097" s="3" t="s">
        <v>2947</v>
      </c>
      <c r="B2097" s="3">
        <v>0</v>
      </c>
      <c r="C2097" s="3">
        <v>0.30703117604386498</v>
      </c>
      <c r="D2097" s="3">
        <v>0</v>
      </c>
      <c r="E2097" s="3">
        <v>0</v>
      </c>
      <c r="F2097" s="3">
        <v>0</v>
      </c>
      <c r="G2097" s="3">
        <v>0.373579508282323</v>
      </c>
      <c r="H2097" s="3">
        <v>-1.4426800442094601E-2</v>
      </c>
      <c r="I2097" s="3">
        <f t="shared" si="32"/>
        <v>5.5487783101971264E-2</v>
      </c>
      <c r="J2097" s="3">
        <v>-4.1716860254896302</v>
      </c>
      <c r="K2097" s="6">
        <v>1.9543134842417701E-5</v>
      </c>
      <c r="L2097" s="3">
        <v>0.99647285848518696</v>
      </c>
      <c r="M2097" s="3">
        <v>0.99981560039113404</v>
      </c>
      <c r="N2097" s="3" t="s">
        <v>15</v>
      </c>
    </row>
    <row r="2098" spans="1:14" x14ac:dyDescent="0.2">
      <c r="A2098" s="3" t="s">
        <v>2948</v>
      </c>
      <c r="B2098" s="3">
        <v>0</v>
      </c>
      <c r="C2098" s="3">
        <v>0.30703117604386498</v>
      </c>
      <c r="D2098" s="3">
        <v>0</v>
      </c>
      <c r="E2098" s="3">
        <v>0</v>
      </c>
      <c r="F2098" s="3">
        <v>0</v>
      </c>
      <c r="G2098" s="3">
        <v>0.373579508282323</v>
      </c>
      <c r="H2098" s="3">
        <v>-1.4426800442094601E-2</v>
      </c>
      <c r="I2098" s="3">
        <f t="shared" si="32"/>
        <v>5.5487783101971264E-2</v>
      </c>
      <c r="J2098" s="3">
        <v>-4.1716860254896302</v>
      </c>
      <c r="K2098" s="6">
        <v>1.9543134842417701E-5</v>
      </c>
      <c r="L2098" s="3">
        <v>0.99647285848518696</v>
      </c>
      <c r="M2098" s="3">
        <v>0.99981560039113404</v>
      </c>
      <c r="N2098" s="3" t="s">
        <v>15</v>
      </c>
    </row>
    <row r="2099" spans="1:14" x14ac:dyDescent="0.2">
      <c r="A2099" s="3" t="s">
        <v>2949</v>
      </c>
      <c r="B2099" s="3">
        <v>0.42142859024234802</v>
      </c>
      <c r="C2099" s="3">
        <v>0</v>
      </c>
      <c r="D2099" s="3">
        <v>0</v>
      </c>
      <c r="E2099" s="3">
        <v>0.26281920377870899</v>
      </c>
      <c r="F2099" s="3">
        <v>0</v>
      </c>
      <c r="G2099" s="3">
        <v>0.31131625690193598</v>
      </c>
      <c r="H2099" s="3">
        <v>-7.6040068651157602E-3</v>
      </c>
      <c r="I2099" s="3">
        <f t="shared" si="32"/>
        <v>6.366500629545524E-2</v>
      </c>
      <c r="J2099" s="3">
        <v>-3.9733555820681499</v>
      </c>
      <c r="K2099" s="6">
        <v>1.7380241253030401E-5</v>
      </c>
      <c r="L2099" s="3">
        <v>0.99667375812119996</v>
      </c>
      <c r="M2099" s="3">
        <v>0.99981560039113404</v>
      </c>
      <c r="N2099" s="3" t="s">
        <v>15</v>
      </c>
    </row>
    <row r="2100" spans="1:14" x14ac:dyDescent="0.2">
      <c r="A2100" s="3" t="s">
        <v>2950</v>
      </c>
      <c r="B2100" s="3">
        <v>0</v>
      </c>
      <c r="C2100" s="3">
        <v>0</v>
      </c>
      <c r="D2100" s="3">
        <v>0.701013967633204</v>
      </c>
      <c r="E2100" s="3">
        <v>0.59134320850209598</v>
      </c>
      <c r="F2100" s="3">
        <v>0.32687958622274499</v>
      </c>
      <c r="G2100" s="3">
        <v>0</v>
      </c>
      <c r="H2100" s="3">
        <v>8.4042981598781204E-3</v>
      </c>
      <c r="I2100" s="3">
        <f t="shared" si="32"/>
        <v>7.9188258419955443E-2</v>
      </c>
      <c r="J2100" s="3">
        <v>-3.6585696581451899</v>
      </c>
      <c r="K2100" s="6">
        <v>1.21881360755823E-5</v>
      </c>
      <c r="L2100" s="3">
        <v>0.99721455267549497</v>
      </c>
      <c r="M2100" s="3">
        <v>0.99981560039113404</v>
      </c>
      <c r="N2100" s="3" t="s">
        <v>2951</v>
      </c>
    </row>
    <row r="2101" spans="1:14" x14ac:dyDescent="0.2">
      <c r="A2101" s="3" t="s">
        <v>2952</v>
      </c>
      <c r="B2101" s="3">
        <v>0.49166668861607199</v>
      </c>
      <c r="C2101" s="3">
        <v>0.30703117604386498</v>
      </c>
      <c r="D2101" s="3">
        <v>0</v>
      </c>
      <c r="E2101" s="3">
        <v>1.0512768151148399</v>
      </c>
      <c r="F2101" s="3">
        <v>0</v>
      </c>
      <c r="G2101" s="3">
        <v>0</v>
      </c>
      <c r="H2101" s="3">
        <v>7.1974764313971597E-3</v>
      </c>
      <c r="I2101" s="3">
        <f t="shared" si="32"/>
        <v>8.3894815040283649E-2</v>
      </c>
      <c r="J2101" s="3">
        <v>-3.5752745393816001</v>
      </c>
      <c r="K2101" s="6">
        <v>1.1574511920237999E-5</v>
      </c>
      <c r="L2101" s="3">
        <v>0.99728557597533396</v>
      </c>
      <c r="M2101" s="3">
        <v>0.99981560039113404</v>
      </c>
      <c r="N2101" s="3" t="s">
        <v>15</v>
      </c>
    </row>
    <row r="2102" spans="1:14" x14ac:dyDescent="0.2">
      <c r="A2102" s="3" t="s">
        <v>2953</v>
      </c>
      <c r="B2102" s="3">
        <v>0.49166668861607199</v>
      </c>
      <c r="C2102" s="3">
        <v>1.28953093938423</v>
      </c>
      <c r="D2102" s="3">
        <v>2.1030419028996099</v>
      </c>
      <c r="E2102" s="3">
        <v>2.29966803306371</v>
      </c>
      <c r="F2102" s="3">
        <v>1.11139059315733</v>
      </c>
      <c r="G2102" s="3">
        <v>1.55658128450968</v>
      </c>
      <c r="H2102" s="3">
        <v>-1.7362966054779701E-3</v>
      </c>
      <c r="I2102" s="3">
        <f t="shared" si="32"/>
        <v>0.25723777990833752</v>
      </c>
      <c r="J2102" s="3">
        <v>-1.9588255514294901</v>
      </c>
      <c r="K2102" s="6">
        <v>1.1321174541851699E-5</v>
      </c>
      <c r="L2102" s="3">
        <v>0.99731544622037105</v>
      </c>
      <c r="M2102" s="3">
        <v>0.99981560039113404</v>
      </c>
      <c r="N2102" s="3" t="s">
        <v>15</v>
      </c>
    </row>
    <row r="2103" spans="1:14" x14ac:dyDescent="0.2">
      <c r="A2103" s="3" t="s">
        <v>2954</v>
      </c>
      <c r="B2103" s="3">
        <v>0.98333337723214498</v>
      </c>
      <c r="C2103" s="3">
        <v>0</v>
      </c>
      <c r="D2103" s="3">
        <v>0.350506983816602</v>
      </c>
      <c r="E2103" s="3">
        <v>0.657048009446773</v>
      </c>
      <c r="F2103" s="3">
        <v>0</v>
      </c>
      <c r="G2103" s="3">
        <v>1.1207385248469699</v>
      </c>
      <c r="H2103" s="3">
        <v>-1.9359896742851301E-3</v>
      </c>
      <c r="I2103" s="3">
        <f t="shared" si="32"/>
        <v>0.11670537005655487</v>
      </c>
      <c r="J2103" s="3">
        <v>-3.09905714844608</v>
      </c>
      <c r="K2103" s="6">
        <v>4.4577329372575497E-6</v>
      </c>
      <c r="L2103" s="3">
        <v>0.99831545007931399</v>
      </c>
      <c r="M2103" s="3">
        <v>0.99981560039113404</v>
      </c>
      <c r="N2103" s="3" t="s">
        <v>15</v>
      </c>
    </row>
    <row r="2104" spans="1:14" x14ac:dyDescent="0.2">
      <c r="A2104" s="3" t="s">
        <v>2955</v>
      </c>
      <c r="B2104" s="3">
        <v>0</v>
      </c>
      <c r="C2104" s="3">
        <v>0.36843741125263901</v>
      </c>
      <c r="D2104" s="3">
        <v>0</v>
      </c>
      <c r="E2104" s="3">
        <v>0.45993360661274102</v>
      </c>
      <c r="F2104" s="3">
        <v>0</v>
      </c>
      <c r="G2104" s="3">
        <v>0</v>
      </c>
      <c r="H2104" s="3">
        <v>-8.7595559376953593E-3</v>
      </c>
      <c r="I2104" s="3">
        <f t="shared" si="32"/>
        <v>5.8667707035498583E-2</v>
      </c>
      <c r="J2104" s="3">
        <v>-4.0912895828542499</v>
      </c>
      <c r="K2104" s="6">
        <v>4.1369496787481403E-6</v>
      </c>
      <c r="L2104" s="3">
        <v>0.99837719250536405</v>
      </c>
      <c r="M2104" s="3">
        <v>0.99981560039113404</v>
      </c>
      <c r="N2104" s="3" t="s">
        <v>15</v>
      </c>
    </row>
    <row r="2105" spans="1:14" x14ac:dyDescent="0.2">
      <c r="A2105" s="3" t="s">
        <v>2956</v>
      </c>
      <c r="B2105" s="3">
        <v>0</v>
      </c>
      <c r="C2105" s="3">
        <v>0.36843741125263901</v>
      </c>
      <c r="D2105" s="3">
        <v>0</v>
      </c>
      <c r="E2105" s="3">
        <v>0.45993360661274102</v>
      </c>
      <c r="F2105" s="3">
        <v>0</v>
      </c>
      <c r="G2105" s="3">
        <v>0</v>
      </c>
      <c r="H2105" s="3">
        <v>-8.7595559376953593E-3</v>
      </c>
      <c r="I2105" s="3">
        <f t="shared" si="32"/>
        <v>5.8667707035498583E-2</v>
      </c>
      <c r="J2105" s="3">
        <v>-4.0912895828542499</v>
      </c>
      <c r="K2105" s="6">
        <v>4.1369496787481403E-6</v>
      </c>
      <c r="L2105" s="3">
        <v>0.99837719250536405</v>
      </c>
      <c r="M2105" s="3">
        <v>0.99981560039113404</v>
      </c>
      <c r="N2105" s="3" t="s">
        <v>2957</v>
      </c>
    </row>
    <row r="2106" spans="1:14" x14ac:dyDescent="0.2">
      <c r="A2106" s="3" t="s">
        <v>2958</v>
      </c>
      <c r="B2106" s="3">
        <v>0</v>
      </c>
      <c r="C2106" s="3">
        <v>0.30703117604386498</v>
      </c>
      <c r="D2106" s="3">
        <v>0.63091257086988295</v>
      </c>
      <c r="E2106" s="3">
        <v>0.59134320850209598</v>
      </c>
      <c r="F2106" s="3">
        <v>0</v>
      </c>
      <c r="G2106" s="3">
        <v>0.62263251380387197</v>
      </c>
      <c r="H2106" s="3">
        <v>-2.3356983148945399E-3</v>
      </c>
      <c r="I2106" s="3">
        <f t="shared" si="32"/>
        <v>9.1629245935120757E-2</v>
      </c>
      <c r="J2106" s="3">
        <v>-3.4480480430754401</v>
      </c>
      <c r="K2106" s="6">
        <v>1.9708998101039E-6</v>
      </c>
      <c r="L2106" s="3">
        <v>0.99887989350309403</v>
      </c>
      <c r="M2106" s="3">
        <v>0.99981560039113404</v>
      </c>
      <c r="N2106" s="3" t="s">
        <v>15</v>
      </c>
    </row>
    <row r="2107" spans="1:14" x14ac:dyDescent="0.2">
      <c r="A2107" s="3" t="s">
        <v>2959</v>
      </c>
      <c r="B2107" s="3">
        <v>0</v>
      </c>
      <c r="C2107" s="3">
        <v>0.61406235208773097</v>
      </c>
      <c r="D2107" s="3">
        <v>0.420608380579922</v>
      </c>
      <c r="E2107" s="3">
        <v>0</v>
      </c>
      <c r="F2107" s="3">
        <v>0.45763142071184199</v>
      </c>
      <c r="G2107" s="3">
        <v>0.80942226794503302</v>
      </c>
      <c r="H2107" s="3">
        <v>-2.7503197219533801E-3</v>
      </c>
      <c r="I2107" s="3">
        <f t="shared" si="32"/>
        <v>9.5746703405178782E-2</v>
      </c>
      <c r="J2107" s="3">
        <v>-3.38463337441206</v>
      </c>
      <c r="K2107" s="6">
        <v>1.4395020278711001E-6</v>
      </c>
      <c r="L2107" s="3">
        <v>0.99904273270522803</v>
      </c>
      <c r="M2107" s="3">
        <v>0.99981560039113404</v>
      </c>
      <c r="N2107" s="3" t="s">
        <v>2960</v>
      </c>
    </row>
    <row r="2108" spans="1:14" x14ac:dyDescent="0.2">
      <c r="A2108" s="3" t="s">
        <v>2961</v>
      </c>
      <c r="B2108" s="3">
        <v>0</v>
      </c>
      <c r="C2108" s="3">
        <v>0.49124988167018502</v>
      </c>
      <c r="D2108" s="3">
        <v>0.701013967633204</v>
      </c>
      <c r="E2108" s="3">
        <v>0.59134320850209598</v>
      </c>
      <c r="F2108" s="3">
        <v>0</v>
      </c>
      <c r="G2108" s="3">
        <v>0.93394877070580795</v>
      </c>
      <c r="H2108" s="3">
        <v>-1.7763113110318E-3</v>
      </c>
      <c r="I2108" s="3">
        <f t="shared" si="32"/>
        <v>0.10539092231532392</v>
      </c>
      <c r="J2108" s="3">
        <v>-3.2461774868748998</v>
      </c>
      <c r="K2108" s="6">
        <v>1.37923600857672E-6</v>
      </c>
      <c r="L2108" s="3">
        <v>0.99906298535486604</v>
      </c>
      <c r="M2108" s="3">
        <v>0.99981560039113404</v>
      </c>
      <c r="N2108" s="3" t="s">
        <v>15</v>
      </c>
    </row>
    <row r="2109" spans="1:14" x14ac:dyDescent="0.2">
      <c r="A2109" s="3" t="s">
        <v>2962</v>
      </c>
      <c r="B2109" s="3">
        <v>0.42142859024234802</v>
      </c>
      <c r="C2109" s="3">
        <v>0</v>
      </c>
      <c r="D2109" s="3">
        <v>0</v>
      </c>
      <c r="E2109" s="3">
        <v>0</v>
      </c>
      <c r="F2109" s="3">
        <v>0</v>
      </c>
      <c r="G2109" s="3">
        <v>0.56036926242348495</v>
      </c>
      <c r="H2109" s="3">
        <v>3.9750723956448603E-3</v>
      </c>
      <c r="I2109" s="3">
        <f t="shared" si="32"/>
        <v>6.3564163857985301E-2</v>
      </c>
      <c r="J2109" s="3">
        <v>-3.97564255626973</v>
      </c>
      <c r="K2109" s="6">
        <v>3.0483658075827502E-7</v>
      </c>
      <c r="L2109" s="3">
        <v>0.99955948499727798</v>
      </c>
      <c r="M2109" s="3">
        <v>0.99981560039113404</v>
      </c>
      <c r="N2109" s="3" t="s">
        <v>15</v>
      </c>
    </row>
    <row r="2110" spans="1:14" x14ac:dyDescent="0.2">
      <c r="A2110" s="3" t="s">
        <v>2963</v>
      </c>
      <c r="B2110" s="3">
        <v>0</v>
      </c>
      <c r="C2110" s="3">
        <v>0.55265611687895799</v>
      </c>
      <c r="D2110" s="3">
        <v>0</v>
      </c>
      <c r="E2110" s="3">
        <v>0</v>
      </c>
      <c r="F2110" s="3">
        <v>0.39225550346729399</v>
      </c>
      <c r="G2110" s="3">
        <v>0.24905300552154899</v>
      </c>
      <c r="H2110" s="3">
        <v>-3.53781029057464E-3</v>
      </c>
      <c r="I2110" s="3">
        <f t="shared" si="32"/>
        <v>6.8230719676499768E-2</v>
      </c>
      <c r="J2110" s="3">
        <v>-3.8734347562951501</v>
      </c>
      <c r="K2110" s="6">
        <v>5.3415294672043802E-8</v>
      </c>
      <c r="L2110" s="3">
        <v>0.99981560039113404</v>
      </c>
      <c r="M2110" s="3">
        <v>0.99981560039113404</v>
      </c>
      <c r="N2110" s="3" t="s">
        <v>15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滟泽 李</cp:lastModifiedBy>
  <cp:lastPrinted>2025-06-06T13:20:33Z</cp:lastPrinted>
  <dcterms:created xsi:type="dcterms:W3CDTF">2024-08-25T12:11:18Z</dcterms:created>
  <dcterms:modified xsi:type="dcterms:W3CDTF">2025-06-06T14:05:39Z</dcterms:modified>
</cp:coreProperties>
</file>