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zhonghuang/Documents/Personal/Python/Myfp_manage_tool/Data/"/>
    </mc:Choice>
  </mc:AlternateContent>
  <xr:revisionPtr revIDLastSave="0" documentId="13_ncr:1_{DDB05175-12EE-6643-B142-FE06AB9FB7E0}" xr6:coauthVersionLast="47" xr6:coauthVersionMax="47" xr10:uidLastSave="{00000000-0000-0000-0000-000000000000}"/>
  <bookViews>
    <workbookView xWindow="0" yWindow="500" windowWidth="14400" windowHeight="15960" xr2:uid="{00000000-000D-0000-FFFF-FFFF00000000}"/>
  </bookViews>
  <sheets>
    <sheet name="03月50池" sheetId="10" r:id="rId1"/>
    <sheet name="03月200池" sheetId="2" r:id="rId2"/>
    <sheet name="Sheet1" sheetId="11" r:id="rId3"/>
    <sheet name="Sheet2" sheetId="12" r:id="rId4"/>
    <sheet name="03月500池" sheetId="9" r:id="rId5"/>
  </sheets>
  <definedNames>
    <definedName name="_xlnm._FilterDatabase" localSheetId="1" hidden="1">'03月200池'!$A$1:$Q$163</definedName>
    <definedName name="_xlnm._FilterDatabase" localSheetId="0" hidden="1">'03月50池'!$A$1:$P$44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<sst xmlns="http://schemas.openxmlformats.org/spreadsheetml/2006/main" count="4498" uniqueCount="1215">
  <si>
    <t>序号</t>
  </si>
  <si>
    <t>备案编号</t>
  </si>
  <si>
    <t>基金名称</t>
  </si>
  <si>
    <t>基金公司</t>
  </si>
  <si>
    <t>一级策略</t>
  </si>
  <si>
    <t>二级策略</t>
  </si>
  <si>
    <t>三级策略</t>
  </si>
  <si>
    <t>开放日</t>
  </si>
  <si>
    <t>锁定期</t>
  </si>
  <si>
    <t>赎回费</t>
  </si>
  <si>
    <t>入池时间</t>
  </si>
  <si>
    <t>是否签代销</t>
  </si>
  <si>
    <t>在池情况</t>
  </si>
  <si>
    <t>是否投资</t>
  </si>
  <si>
    <t>备注</t>
  </si>
  <si>
    <t>不可投资原因</t>
  </si>
  <si>
    <t>11月出池可继续持有标的</t>
  </si>
  <si>
    <t>SEF811</t>
  </si>
  <si>
    <t>沣杨锦绣3号</t>
  </si>
  <si>
    <t>上海沣杨资产管理有限公司</t>
  </si>
  <si>
    <t>股票多头</t>
  </si>
  <si>
    <t>主观</t>
  </si>
  <si>
    <t>每月10日</t>
  </si>
  <si>
    <t>成立日起6个月</t>
  </si>
  <si>
    <t>无</t>
  </si>
  <si>
    <r>
      <rPr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021.11</t>
    </r>
  </si>
  <si>
    <t>是</t>
  </si>
  <si>
    <t>50池</t>
  </si>
  <si>
    <t>否</t>
  </si>
  <si>
    <t>S21179</t>
  </si>
  <si>
    <t>明河优质企业</t>
  </si>
  <si>
    <t>上海明河投资管理有限公司</t>
  </si>
  <si>
    <r>
      <rPr>
        <sz val="11"/>
        <color theme="1"/>
        <rFont val="Calibri"/>
        <charset val="134"/>
        <scheme val="minor"/>
      </rPr>
      <t>每月1</t>
    </r>
    <r>
      <rPr>
        <sz val="11"/>
        <color theme="1"/>
        <rFont val="Calibri"/>
        <charset val="134"/>
        <scheme val="minor"/>
      </rPr>
      <t>5日</t>
    </r>
  </si>
  <si>
    <t>产品成立期初的6个月</t>
  </si>
  <si>
    <t>12个月内赎回是3%</t>
  </si>
  <si>
    <t>2017前</t>
  </si>
  <si>
    <t>可投（起投500万）</t>
  </si>
  <si>
    <t>S20173</t>
  </si>
  <si>
    <t>景林丰收2号</t>
  </si>
  <si>
    <t>上海景林资产管理有限公司</t>
  </si>
  <si>
    <t>每个自然月20号</t>
  </si>
  <si>
    <t>S27518</t>
  </si>
  <si>
    <t>远望角投资1期</t>
  </si>
  <si>
    <t>深圳市远望角投资管理企业（有限合伙）</t>
  </si>
  <si>
    <t>每月15号</t>
  </si>
  <si>
    <t>认/申购之日起6个月</t>
  </si>
  <si>
    <t>2019.11</t>
  </si>
  <si>
    <t>SEE572</t>
  </si>
  <si>
    <t>聚鸣多策略7号</t>
  </si>
  <si>
    <t>上海聚鸣投资管理有限公司</t>
  </si>
  <si>
    <t>每月最后一个工作日</t>
  </si>
  <si>
    <t>3个月</t>
  </si>
  <si>
    <t>不足6个月，1%</t>
  </si>
  <si>
    <t>2020.01</t>
  </si>
  <si>
    <t>S21264</t>
  </si>
  <si>
    <t>中欧瑞博7期</t>
  </si>
  <si>
    <t>深圳市中欧瑞博投资管理股份有限公司</t>
  </si>
  <si>
    <t>每月20日</t>
  </si>
  <si>
    <r>
      <rPr>
        <sz val="11"/>
        <color theme="1"/>
        <rFont val="Calibri"/>
        <charset val="134"/>
        <scheme val="minor"/>
      </rPr>
      <t xml:space="preserve">本基金成立之日起 </t>
    </r>
    <r>
      <rPr>
        <sz val="11"/>
        <color theme="1"/>
        <rFont val="Calibri"/>
        <charset val="134"/>
        <scheme val="minor"/>
      </rPr>
      <t>6</t>
    </r>
    <r>
      <rPr>
        <sz val="11"/>
        <color theme="1"/>
        <rFont val="Calibri"/>
        <charset val="134"/>
        <scheme val="minor"/>
      </rPr>
      <t>个月</t>
    </r>
  </si>
  <si>
    <t>封闭期赎回，为2%</t>
  </si>
  <si>
    <t>2019.12</t>
  </si>
  <si>
    <t>S83001</t>
  </si>
  <si>
    <t>相聚芒格一期</t>
  </si>
  <si>
    <t>相聚资本管理有限公司</t>
  </si>
  <si>
    <t>每月第四个工作日</t>
  </si>
  <si>
    <t>6个月</t>
  </si>
  <si>
    <t>2018.08</t>
  </si>
  <si>
    <t>不可投资</t>
  </si>
  <si>
    <t>只数超标</t>
  </si>
  <si>
    <t>11月出池且三月之内赎回标的</t>
  </si>
  <si>
    <t>SGM234</t>
  </si>
  <si>
    <t>泾溪中国优质成长5号</t>
  </si>
  <si>
    <t>上海泾溪投资管理合伙企业（有限合伙）</t>
  </si>
  <si>
    <t>每月第一个工作日和第二个工作日</t>
  </si>
  <si>
    <t>本基金成立之日起6个月不允许赎回</t>
  </si>
  <si>
    <t>时间少于 6 个月，1%</t>
  </si>
  <si>
    <t>2021.01</t>
  </si>
  <si>
    <t>SJZ021</t>
  </si>
  <si>
    <t>泽源2期</t>
  </si>
  <si>
    <t>仁桥（北京）资产管理有限公司</t>
  </si>
  <si>
    <t>少于12个月，2%；大于等于12个月，无</t>
  </si>
  <si>
    <r>
      <rPr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021.09</t>
    </r>
  </si>
  <si>
    <t>不再接受机构资金</t>
  </si>
  <si>
    <t>SE6661</t>
  </si>
  <si>
    <t>泰旸创新成长2号</t>
  </si>
  <si>
    <t>上海泰旸资产管理有限公司</t>
  </si>
  <si>
    <t>自成立之日起6个月</t>
  </si>
  <si>
    <t>小于365日，2%</t>
  </si>
  <si>
    <t>2018.06</t>
  </si>
  <si>
    <t>ST0146</t>
  </si>
  <si>
    <t>金蟾蜍七号</t>
  </si>
  <si>
    <t>杭州金蟾蜍投资管理有限公司</t>
  </si>
  <si>
    <t>每个工作日</t>
  </si>
  <si>
    <t>2021.12</t>
  </si>
  <si>
    <t>等我司用印</t>
  </si>
  <si>
    <t>SY5272</t>
  </si>
  <si>
    <t>思齐三十四号</t>
  </si>
  <si>
    <t>上海思勰投资管理有限公司</t>
  </si>
  <si>
    <t>CTA策略</t>
  </si>
  <si>
    <t>期货复合策略</t>
  </si>
  <si>
    <t>短周期趋势</t>
  </si>
  <si>
    <t>2020.04</t>
  </si>
  <si>
    <t>SJ2767</t>
  </si>
  <si>
    <t>名禹沐风1期</t>
  </si>
  <si>
    <t>上海名禹资产管理有限公司</t>
  </si>
  <si>
    <t>每月15日</t>
  </si>
  <si>
    <t>少于 12 个月，1%；大于
等于 12 个月， 0</t>
  </si>
  <si>
    <t>2022.03</t>
  </si>
  <si>
    <t>新入池</t>
  </si>
  <si>
    <t>S34437</t>
  </si>
  <si>
    <t>明汯稳健增长1期</t>
  </si>
  <si>
    <t>上海明汯投资管理有限公司</t>
  </si>
  <si>
    <t>量化</t>
  </si>
  <si>
    <t>每个自然季度最后一个工作日</t>
  </si>
  <si>
    <t>本基金成立之日起3个月</t>
  </si>
  <si>
    <t>2018.01</t>
  </si>
  <si>
    <t>SGN961</t>
  </si>
  <si>
    <t>星原1号</t>
  </si>
  <si>
    <t>深圳市弘源泰平资产管理有限公司</t>
  </si>
  <si>
    <t>本基金成立之后的每季度第三个交易日</t>
  </si>
  <si>
    <t>不得赎回持有期低于 90 天的基金份额</t>
  </si>
  <si>
    <t>2020.12</t>
  </si>
  <si>
    <t>SK5676</t>
  </si>
  <si>
    <t>明汯稳健增长2期私募投资基金1号</t>
  </si>
  <si>
    <t>每个自然月的15号</t>
  </si>
  <si>
    <t>少于3个月，1%；3-6个月0.5%；6个月以上无</t>
  </si>
  <si>
    <t>SLK546</t>
  </si>
  <si>
    <t>浮石多策略1号</t>
  </si>
  <si>
    <t>浮石（北京）投资有限公司</t>
  </si>
  <si>
    <t>相对价值</t>
  </si>
  <si>
    <t>市场中性</t>
  </si>
  <si>
    <t>无敞口</t>
  </si>
  <si>
    <t>申购开放日为每周三；赎回开放日每月第一周的周三</t>
  </si>
  <si>
    <t>持有期低于180天的基金份额不得赎回。</t>
  </si>
  <si>
    <t>180-360,1%</t>
  </si>
  <si>
    <t>2021.02</t>
  </si>
  <si>
    <t>SS3633</t>
  </si>
  <si>
    <t>无量9期</t>
  </si>
  <si>
    <t>深圳前海无量资本管理有限公司</t>
  </si>
  <si>
    <t>每月最后一个交易日</t>
  </si>
  <si>
    <t>2020.08</t>
  </si>
  <si>
    <t>SS8359</t>
  </si>
  <si>
    <t>因诺天丰一号</t>
  </si>
  <si>
    <t>因诺（上海）资产管理有限公司</t>
  </si>
  <si>
    <t>每月8日</t>
  </si>
  <si>
    <t>成立日起1个月</t>
  </si>
  <si>
    <r>
      <rPr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021.08</t>
    </r>
  </si>
  <si>
    <t>12月出池且三月之内赎回标的</t>
  </si>
  <si>
    <t>SGQ358</t>
  </si>
  <si>
    <t>启林量化对冲多策略1号</t>
  </si>
  <si>
    <t>上海启林投资管理有限公司</t>
  </si>
  <si>
    <t>80%指数增强+20%CTA</t>
  </si>
  <si>
    <t>申购开放日每月 15 日以及每月最后一个交易日；赎回开放日为每个自然季度第一个月（1/4/7/10)</t>
  </si>
  <si>
    <t>少于180日不得赎回</t>
  </si>
  <si>
    <t>180-365，1%</t>
  </si>
  <si>
    <t>2021.03</t>
  </si>
  <si>
    <t>封盘</t>
  </si>
  <si>
    <t>SGG834</t>
  </si>
  <si>
    <t>启林正兴东绣1号</t>
  </si>
  <si>
    <t>指数增强</t>
  </si>
  <si>
    <t>每自然月最后 1 个交易日</t>
  </si>
  <si>
    <t>自成立之日起 6 个月</t>
  </si>
  <si>
    <t>2020.05</t>
  </si>
  <si>
    <t>S25566</t>
  </si>
  <si>
    <t>蓝色天际-宽宏1号</t>
  </si>
  <si>
    <t>北京蓝色天际投资有限责任公司</t>
  </si>
  <si>
    <t>中长周期</t>
  </si>
  <si>
    <t>每个自然季度末月25日</t>
  </si>
  <si>
    <t>小于180日，1%</t>
  </si>
  <si>
    <t>SX2090</t>
  </si>
  <si>
    <t>鸣石春天十三号</t>
  </si>
  <si>
    <t>上海鸣石投资</t>
  </si>
  <si>
    <t>量化选股</t>
  </si>
  <si>
    <r>
      <rPr>
        <sz val="11"/>
        <color theme="1"/>
        <rFont val="Calibri"/>
        <charset val="134"/>
        <scheme val="minor"/>
      </rPr>
      <t>每月1</t>
    </r>
    <r>
      <rPr>
        <sz val="11"/>
        <color theme="1"/>
        <rFont val="Calibri"/>
        <charset val="134"/>
        <scheme val="minor"/>
      </rPr>
      <t>3日</t>
    </r>
  </si>
  <si>
    <t>持有时间少于 6 个月，赎回费率 1%，否则0</t>
  </si>
  <si>
    <t>SEH218</t>
  </si>
  <si>
    <t>中量投量化CTA一号</t>
  </si>
  <si>
    <t>中量投资产管理有限公司</t>
  </si>
  <si>
    <t>趋势</t>
  </si>
  <si>
    <t>长周期趋势</t>
  </si>
  <si>
    <t>每自然1日</t>
  </si>
  <si>
    <t>少于6个月，1%</t>
  </si>
  <si>
    <t>SGN254</t>
  </si>
  <si>
    <t>朋锦永宁私募证券投资基金</t>
  </si>
  <si>
    <t>成都朋锦仲阳投资管理中心（有限合伙）</t>
  </si>
  <si>
    <t>＜180日，1%；≥180且≤360，0.5%；＞360日，0；（机构可免除）</t>
  </si>
  <si>
    <t>SJW453</t>
  </si>
  <si>
    <t>盛冠达基本面量化1号</t>
  </si>
  <si>
    <t>深圳市盛冠达资产投资有限公司</t>
  </si>
  <si>
    <t>每自然月的最后一个工作日</t>
  </si>
  <si>
    <t>2022年1月月出池且三月之内赎回标的</t>
  </si>
  <si>
    <t>SR0001</t>
  </si>
  <si>
    <t>白羊二号私募投资基金</t>
  </si>
  <si>
    <t>少于6个月1%</t>
  </si>
  <si>
    <r>
      <rPr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021.07</t>
    </r>
  </si>
  <si>
    <r>
      <rPr>
        <sz val="11"/>
        <color theme="1"/>
        <rFont val="Calibri"/>
        <charset val="134"/>
        <scheme val="minor"/>
      </rPr>
      <t>5</t>
    </r>
    <r>
      <rPr>
        <sz val="11"/>
        <color theme="1"/>
        <rFont val="Calibri"/>
        <charset val="134"/>
        <scheme val="minor"/>
      </rPr>
      <t>00万起投</t>
    </r>
  </si>
  <si>
    <t>即将封盘，500万额度给建信，500万额度给新产品</t>
  </si>
  <si>
    <t>SEC905</t>
  </si>
  <si>
    <t>会世元丰CTA1号</t>
  </si>
  <si>
    <t>杭州会世资产管理有限公司</t>
  </si>
  <si>
    <t>2021.10</t>
  </si>
  <si>
    <t>正在签</t>
  </si>
  <si>
    <t>SLG013</t>
  </si>
  <si>
    <t>睿泉成长5号</t>
  </si>
  <si>
    <t>深圳睿泉毅信投资管理有限公司</t>
  </si>
  <si>
    <t>每周最后一个工作日</t>
  </si>
  <si>
    <t>SNC604</t>
  </si>
  <si>
    <t>均成宏观对冲一号</t>
  </si>
  <si>
    <t>横琴均成资产管理有限公司</t>
  </si>
  <si>
    <t>每周三</t>
  </si>
  <si>
    <t>持有期低于 360 天的基金份额经管理人同意后可以赎回</t>
  </si>
  <si>
    <t>SJQ603</t>
  </si>
  <si>
    <t>黑翼CTA-T2</t>
  </si>
  <si>
    <t>上海黑翼资产管理有限公司</t>
  </si>
  <si>
    <t>每个自然月最后一个工作日</t>
  </si>
  <si>
    <t>少于3个月，1%</t>
  </si>
  <si>
    <t>2018.10</t>
  </si>
  <si>
    <t>2022年2月月出池且三月之内赎回标的</t>
  </si>
  <si>
    <t>SD8740</t>
  </si>
  <si>
    <t>黑翼CTA三号A</t>
  </si>
  <si>
    <t>每个自然月的15日和月最后一个工作</t>
  </si>
  <si>
    <t>SGX821</t>
  </si>
  <si>
    <t>黑翼策略精选2号</t>
  </si>
  <si>
    <t>本基金成立之日起 6 个月不可赎回</t>
  </si>
  <si>
    <t>少于 6 个月，赎回费率 0.5%</t>
  </si>
  <si>
    <t>SCZ512</t>
  </si>
  <si>
    <t>于翼东方点赞12号</t>
  </si>
  <si>
    <t>上海于翼资产管理合伙企业（有限合伙）</t>
  </si>
  <si>
    <t>2019.07</t>
  </si>
  <si>
    <t>SES029</t>
  </si>
  <si>
    <t>元盛中国多元化金选五号私募基金</t>
  </si>
  <si>
    <t>元胜投资管理（上海）有限公司</t>
  </si>
  <si>
    <t>每个自然月的最后一个工作日</t>
  </si>
  <si>
    <t>少于180日，2%</t>
  </si>
  <si>
    <t>500万起投</t>
  </si>
  <si>
    <t>SD9297</t>
  </si>
  <si>
    <t>千象1期</t>
  </si>
  <si>
    <t>上海千象资产管理有限公司</t>
  </si>
  <si>
    <t>长周期</t>
  </si>
  <si>
    <t>华宝元盛三号</t>
  </si>
  <si>
    <t>每年2、5、8、11月的最后一个工作日开放退出；每月的最后一个工作日开放参与一次申购</t>
  </si>
  <si>
    <t>应至少持有计划份额至在其参与后的第2个开放日</t>
  </si>
  <si>
    <r>
      <rPr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021.10</t>
    </r>
  </si>
  <si>
    <t>华宝元盛七号</t>
  </si>
  <si>
    <t>每年 3 、6月、9 、12 的第 8 个工作日开放退出一次；每月的第 8个工作日开放参与一次申购</t>
  </si>
  <si>
    <t>应至少持有计划份额至在其参与后的
第 2 个退出开放日</t>
  </si>
  <si>
    <t>2022年3月月出池且三月之内赎回标的</t>
  </si>
  <si>
    <t>SW2653</t>
  </si>
  <si>
    <t>远澜云杉2号</t>
  </si>
  <si>
    <t>上海远澜私募基金管理有限公司</t>
  </si>
  <si>
    <t>每月最后一个交易日开放</t>
  </si>
  <si>
    <t>180天</t>
  </si>
  <si>
    <t>51池</t>
  </si>
  <si>
    <t>SY9754</t>
  </si>
  <si>
    <t>金锝16号</t>
  </si>
  <si>
    <t>上海金锝资产管理有限公司</t>
  </si>
  <si>
    <t>每月的第三个周五</t>
  </si>
  <si>
    <t>2019.06</t>
  </si>
  <si>
    <t>SCD842</t>
  </si>
  <si>
    <t>泓澄优选10号</t>
  </si>
  <si>
    <t>北京泓澄投资管理有限公司</t>
  </si>
  <si>
    <t>每个自然月12日</t>
  </si>
  <si>
    <t>少于12个月，1%</t>
  </si>
  <si>
    <t>2018.01（泓澄1号）</t>
  </si>
  <si>
    <t>SEQ819</t>
  </si>
  <si>
    <t>衍盛量化精选一期</t>
  </si>
  <si>
    <t>深圳市衍盛资产管理有限公司</t>
  </si>
  <si>
    <t>小于180日，2%；180-365日，1%</t>
  </si>
  <si>
    <t>2019.10</t>
  </si>
  <si>
    <t>S80396</t>
  </si>
  <si>
    <t>循远成长一号</t>
  </si>
  <si>
    <t>循远资产管理（上海）有限公司</t>
  </si>
  <si>
    <t>每月第 1 个工作日</t>
  </si>
  <si>
    <t>SJW583</t>
  </si>
  <si>
    <t>因诺天机48</t>
  </si>
  <si>
    <t>有敞口</t>
  </si>
  <si>
    <t>2020.07</t>
  </si>
  <si>
    <t>SH3600</t>
  </si>
  <si>
    <t>上海泓倍三号投资基金</t>
  </si>
  <si>
    <t>上海泓倍资产管理中心（有限合伙）</t>
  </si>
  <si>
    <t>套利</t>
  </si>
  <si>
    <t>期权套利</t>
  </si>
  <si>
    <t>每季度最后一个交易日</t>
  </si>
  <si>
    <t>SLW238</t>
  </si>
  <si>
    <t>稳博创新一号</t>
  </si>
  <si>
    <t>上海稳博投资管理有限公司</t>
  </si>
  <si>
    <t>每月10日和每月25日</t>
  </si>
  <si>
    <t>小于180日，1%；</t>
  </si>
  <si>
    <t>SR8356</t>
  </si>
  <si>
    <t>华赢7号牧鑫1期</t>
  </si>
  <si>
    <t>上海牧鑫资产管理有限公司</t>
  </si>
  <si>
    <t>每周五</t>
  </si>
  <si>
    <t>未经管理人同意，不得赎回持有期低于180天的份额</t>
  </si>
  <si>
    <t>S27825</t>
  </si>
  <si>
    <t>千宜多策略对冲1号</t>
  </si>
  <si>
    <t>千宜投资</t>
  </si>
  <si>
    <t>1000万起投</t>
  </si>
  <si>
    <t>SJN347</t>
  </si>
  <si>
    <t xml:space="preserve"> 平石U3期权对冲</t>
  </si>
  <si>
    <t>深圳市平石资产管理有限公司</t>
  </si>
  <si>
    <t>复合套利</t>
  </si>
  <si>
    <t>每月25日，遇节假日顺延</t>
  </si>
  <si>
    <r>
      <rPr>
        <sz val="11"/>
        <color theme="1"/>
        <rFont val="Calibri"/>
        <charset val="134"/>
        <scheme val="minor"/>
      </rPr>
      <t>S</t>
    </r>
    <r>
      <rPr>
        <sz val="11"/>
        <color theme="1"/>
        <rFont val="Calibri"/>
        <charset val="134"/>
        <scheme val="minor"/>
      </rPr>
      <t>LJ358</t>
    </r>
  </si>
  <si>
    <t>明汯多策略对冲1号5期</t>
  </si>
  <si>
    <t>每个自然月 15 号</t>
  </si>
  <si>
    <t>低于365是1%，365以上为0</t>
  </si>
  <si>
    <t>2021.07</t>
  </si>
  <si>
    <t>SCY785</t>
  </si>
  <si>
    <t>明汯中性融汇1号</t>
  </si>
  <si>
    <t>每个自然月5号</t>
  </si>
  <si>
    <t>少于3个月，1%；3-6个月0.5%</t>
  </si>
  <si>
    <t>SJD008</t>
  </si>
  <si>
    <t>启林市场中性20号</t>
  </si>
  <si>
    <t>—</t>
  </si>
  <si>
    <t>SX0534</t>
  </si>
  <si>
    <t>朋锦金石炽阳</t>
  </si>
  <si>
    <t>每月最后一个交易日（遇非工作日顺延至下一工作日）</t>
  </si>
  <si>
    <t>份额确认后6个月</t>
  </si>
  <si>
    <r>
      <rPr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021.12</t>
    </r>
  </si>
  <si>
    <t>SE2881</t>
  </si>
  <si>
    <t>展弘稳进1号</t>
  </si>
  <si>
    <t>上海展弘投资管理有限公司</t>
  </si>
  <si>
    <t>每月10号（每年有排期）</t>
  </si>
  <si>
    <r>
      <rPr>
        <sz val="11"/>
        <color theme="1"/>
        <rFont val="Calibri"/>
        <charset val="134"/>
        <scheme val="minor"/>
      </rPr>
      <t>2020</t>
    </r>
    <r>
      <rPr>
        <sz val="11"/>
        <color theme="1"/>
        <rFont val="Calibri"/>
        <charset val="134"/>
        <scheme val="minor"/>
      </rPr>
      <t>.</t>
    </r>
    <r>
      <rPr>
        <sz val="11"/>
        <color theme="1"/>
        <rFont val="Calibri"/>
        <charset val="134"/>
        <scheme val="minor"/>
      </rPr>
      <t>05</t>
    </r>
  </si>
  <si>
    <t>SEY516</t>
  </si>
  <si>
    <t>福瑞福元贰号</t>
  </si>
  <si>
    <t>北京福瑞私募基金管理有限公司</t>
  </si>
  <si>
    <t>每月的第18个自然日</t>
  </si>
  <si>
    <t>85天</t>
  </si>
  <si>
    <t>0-85天，1%；85天以上，不收赎回费。</t>
  </si>
  <si>
    <t>2021.04</t>
  </si>
  <si>
    <t>规模封盘</t>
  </si>
  <si>
    <t>SY2460</t>
  </si>
  <si>
    <t>福瑞福元壹号</t>
  </si>
  <si>
    <t>每月的第20 个自然日</t>
  </si>
  <si>
    <t xml:space="preserve">持有本基金份额不满85天不得赎回该份额 </t>
  </si>
  <si>
    <t>SNY736</t>
  </si>
  <si>
    <t>悬铃C号6期私募证券投资</t>
  </si>
  <si>
    <t>上海悬铃资产管理有限公司</t>
  </si>
  <si>
    <t>每周二（遇节假日均顺延至下一工作日）</t>
  </si>
  <si>
    <t>自认购/申购之日起6个月</t>
  </si>
  <si>
    <t>仅对B、C类收费：少于12个月，1%；大于等于12个月，0</t>
  </si>
  <si>
    <t>SGQ716</t>
  </si>
  <si>
    <t>宏量鼎诚</t>
  </si>
  <si>
    <t>北京宏量资本管理有限公司</t>
  </si>
  <si>
    <t>每月的第25个自然日，非工作日顺延</t>
  </si>
  <si>
    <r>
      <rPr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020.04</t>
    </r>
  </si>
  <si>
    <t>SJW379</t>
  </si>
  <si>
    <t>大岩定晖私募证券投资基金</t>
  </si>
  <si>
    <t>深圳嘉石大岩资本管理有限公司</t>
  </si>
  <si>
    <t>事件驱动</t>
  </si>
  <si>
    <t>定增</t>
  </si>
  <si>
    <t>申购开放日每月 15 日以及每月最后一个交易日；赎回开放日为每个自然季度第一个月（1/4/7/10)最后一个交易日</t>
  </si>
  <si>
    <t>基金策略</t>
  </si>
  <si>
    <t>是否50</t>
  </si>
  <si>
    <t>推荐人</t>
  </si>
  <si>
    <t>代销协议</t>
  </si>
  <si>
    <t>东方点赞A</t>
  </si>
  <si>
    <t>股票策略</t>
  </si>
  <si>
    <t>股票单边</t>
  </si>
  <si>
    <t>灵活配置</t>
  </si>
  <si>
    <t>张坤飞</t>
  </si>
  <si>
    <t>主观成长</t>
  </si>
  <si>
    <t>张亮</t>
  </si>
  <si>
    <t>主动价值</t>
  </si>
  <si>
    <t>聚鸣涌金1号</t>
  </si>
  <si>
    <t>原萱</t>
  </si>
  <si>
    <t>睿泉成长1号</t>
  </si>
  <si>
    <t>袁雅琴</t>
  </si>
  <si>
    <t>主动成长</t>
  </si>
  <si>
    <t>主观价值</t>
  </si>
  <si>
    <t>观富（北京）资产管理有限公司</t>
  </si>
  <si>
    <t>观富价值一号-2</t>
  </si>
  <si>
    <t>广东睿璞投资管理有限公司</t>
  </si>
  <si>
    <t>睿璞投资-睿洪三号</t>
  </si>
  <si>
    <t>上海石锋资产管理有限公司</t>
  </si>
  <si>
    <t>石锋资产厚积一号</t>
  </si>
  <si>
    <t>上海同犇投资管理中心（有限合伙）</t>
  </si>
  <si>
    <t>同犇智慧1号</t>
  </si>
  <si>
    <t>上海希瓦资产管理有限公司</t>
  </si>
  <si>
    <t>希瓦小牛3号</t>
  </si>
  <si>
    <t>上海泊通投资管理有限公司</t>
  </si>
  <si>
    <t>泊通泊岸1号</t>
  </si>
  <si>
    <t>深圳丰岭资本管理有限公司</t>
  </si>
  <si>
    <t>丰岭稳健成长6期</t>
  </si>
  <si>
    <t>2019之前</t>
  </si>
  <si>
    <t>上海玖鹏资产管理中心（有限合伙）</t>
  </si>
  <si>
    <t>玖鹏积极成长1号</t>
  </si>
  <si>
    <t>名禹灵越</t>
  </si>
  <si>
    <t>上海朴道瑞富投资管理中心（有限合伙）</t>
  </si>
  <si>
    <t>朴道四期</t>
  </si>
  <si>
    <t>北京清和泉资本管理有限公司</t>
  </si>
  <si>
    <t>清和泉金牛山2期</t>
  </si>
  <si>
    <t>仁桥泽源1期</t>
  </si>
  <si>
    <t>上海少薮派投资管理有限公司</t>
  </si>
  <si>
    <t>少数派8号</t>
  </si>
  <si>
    <t>上海申九资产管理有限公司</t>
  </si>
  <si>
    <t>申九积极进取1号</t>
  </si>
  <si>
    <t>海宁拾贝投资管理合伙企业（有限合伙）</t>
  </si>
  <si>
    <t>拾贝精选1期</t>
  </si>
  <si>
    <t>上海盘京投资管理中心（有限合伙）</t>
  </si>
  <si>
    <t>天道1期</t>
  </si>
  <si>
    <t>上海彤源投资发展有限公司</t>
  </si>
  <si>
    <t>同望1期1号</t>
  </si>
  <si>
    <t>上海一村投资管理有限公司</t>
  </si>
  <si>
    <t>一村新机遇</t>
  </si>
  <si>
    <t>北京神农投资管理股份有限公司</t>
  </si>
  <si>
    <t>神农1期</t>
  </si>
  <si>
    <t>上海重阳投资管理股份有限公司</t>
  </si>
  <si>
    <t>重阳3期</t>
  </si>
  <si>
    <t>深圳恒德投资管理有限公司</t>
  </si>
  <si>
    <t>恒德1期</t>
  </si>
  <si>
    <t>北京市星石投资管理有限公司</t>
  </si>
  <si>
    <t>星石15期</t>
  </si>
  <si>
    <t>北京源乐晟资产管理有限公司</t>
  </si>
  <si>
    <t>源乐晟6期</t>
  </si>
  <si>
    <t>北京志开投资管理有限公司</t>
  </si>
  <si>
    <t>志开慧泉</t>
  </si>
  <si>
    <t>淡水泉（北京）投资管理有限公司</t>
  </si>
  <si>
    <t>淡水泉成长一期</t>
  </si>
  <si>
    <t>上海大朴资产管理有限公司</t>
  </si>
  <si>
    <t>大朴进取1期</t>
  </si>
  <si>
    <t>深圳望正资产管理有限公司</t>
  </si>
  <si>
    <t>安信乾盛望正鹏辉</t>
  </si>
  <si>
    <t>天津易鑫安资产管理有限公司</t>
  </si>
  <si>
    <t>鑫安3期</t>
  </si>
  <si>
    <t>上海兆天投资管理有限公司</t>
  </si>
  <si>
    <t>金牛精选3号</t>
  </si>
  <si>
    <t>上海保银投资管理有限公司</t>
  </si>
  <si>
    <t>保银-中国价值</t>
  </si>
  <si>
    <t>股票多空</t>
  </si>
  <si>
    <t>西藏中睿合银投资管理有限公司</t>
  </si>
  <si>
    <t>中睿合银弈势1号</t>
  </si>
  <si>
    <t>天津民晟资产管理有限公司</t>
  </si>
  <si>
    <t>华量民晟2号</t>
  </si>
  <si>
    <t>上海睿扬投资管理有限公司</t>
  </si>
  <si>
    <t>睿扬精选2号</t>
  </si>
  <si>
    <t>张松</t>
  </si>
  <si>
    <t>上海汐泰投资管理有限公司</t>
  </si>
  <si>
    <t>元达信资本</t>
  </si>
  <si>
    <t>黄沿中</t>
  </si>
  <si>
    <t>上海丹羿投资管理合伙协议</t>
  </si>
  <si>
    <t>锐进1号</t>
  </si>
  <si>
    <t xml:space="preserve"> 沣京资本管理（北京）有限公司</t>
  </si>
  <si>
    <t>沣京沪港深价值精选一期</t>
  </si>
  <si>
    <t>吴鹏</t>
  </si>
  <si>
    <t>上海涌津投资管理有限公司</t>
  </si>
  <si>
    <t>涌津涌鑫6号</t>
  </si>
  <si>
    <t>王惠惠</t>
  </si>
  <si>
    <t>有规模限制，未谈妥</t>
  </si>
  <si>
    <t>青骊投资管理（上海）有限公司</t>
  </si>
  <si>
    <t>青骊银鞍</t>
  </si>
  <si>
    <t>沣杨尊享1期</t>
  </si>
  <si>
    <t>北京沣沛投资管理有限公司</t>
  </si>
  <si>
    <t>嘉实资本-沣沛1号</t>
  </si>
  <si>
    <t>没有适合签代销的产品</t>
  </si>
  <si>
    <t xml:space="preserve"> 北京鸿道投资管理有限责任公司</t>
  </si>
  <si>
    <t>鸿道鼎胜1期</t>
  </si>
  <si>
    <t>明世伙伴基金管理有限公司</t>
  </si>
  <si>
    <t>明世伙伴胜杯28号</t>
  </si>
  <si>
    <t>上海复胜资产管理合伙企业(有限合伙)</t>
  </si>
  <si>
    <t>复胜正能量一期</t>
  </si>
  <si>
    <t>北京远惟投资管理有限公司</t>
  </si>
  <si>
    <t>风雪2号</t>
  </si>
  <si>
    <t>对方签代销意愿不大</t>
  </si>
  <si>
    <t>深圳市华安合鑫资产管理有限公司</t>
  </si>
  <si>
    <t>华安合鑫稳健、华安合鑫大成长一期</t>
  </si>
  <si>
    <t>任孝明</t>
  </si>
  <si>
    <t>启林正兴东绣1号（量化对冲多策略1号，中性）</t>
  </si>
  <si>
    <t>北京丰润恒道投资管理有限公司</t>
  </si>
  <si>
    <t>丰润指数增强1期</t>
  </si>
  <si>
    <t>量化指数增强</t>
  </si>
  <si>
    <t>浙江九章资产管理有限公司</t>
  </si>
  <si>
    <t>九章幻方中证500量化多策略5号</t>
  </si>
  <si>
    <t>上海鸣石投资管理有限公司</t>
  </si>
  <si>
    <t>鸣石投资量化2期</t>
  </si>
  <si>
    <t>杭州龙旗科技有限公司</t>
  </si>
  <si>
    <t>杭州希格斯投资管理有限公司</t>
  </si>
  <si>
    <t>封盘，不签代销</t>
  </si>
  <si>
    <t>广州海浦投资有限公司</t>
  </si>
  <si>
    <t>上海蒙玺投资管理有限公司</t>
  </si>
  <si>
    <t>蒙玺祖冲之1号量化</t>
  </si>
  <si>
    <t>王彬</t>
  </si>
  <si>
    <t>费率未谈妥</t>
  </si>
  <si>
    <t xml:space="preserve"> 北京聚宽投资管理有限公司</t>
  </si>
  <si>
    <t>聚宽一号</t>
  </si>
  <si>
    <t>上海品赋投资管理有限公司</t>
  </si>
  <si>
    <t>品赋海龙500指数增强</t>
  </si>
  <si>
    <t>赵天义</t>
  </si>
  <si>
    <t>金戈量锐资产管理有限公司</t>
  </si>
  <si>
    <t>量锐7号</t>
  </si>
  <si>
    <t xml:space="preserve">吴鹏 </t>
  </si>
  <si>
    <t>上海准锦投资管理有限公司</t>
  </si>
  <si>
    <t>准锦复利一号</t>
  </si>
  <si>
    <t>北京凯读投资管理有限公司</t>
  </si>
  <si>
    <t>凯读禾木</t>
  </si>
  <si>
    <t>指增</t>
  </si>
  <si>
    <t>无产品可签代销</t>
  </si>
  <si>
    <t>黑翼CTA三号A（策略精选2号）</t>
  </si>
  <si>
    <t>管理期货</t>
  </si>
  <si>
    <t>量化CTA</t>
  </si>
  <si>
    <t>短周期</t>
  </si>
  <si>
    <t>管理期货元盛三号</t>
  </si>
  <si>
    <t>杭州君拙投资管理有限公司</t>
  </si>
  <si>
    <t>君拙玉泉二号</t>
  </si>
  <si>
    <t>北京涵德投资管理有限公司</t>
  </si>
  <si>
    <t>涵德盈冲量化CTA3号</t>
  </si>
  <si>
    <t>北京华澄投资有限公司</t>
  </si>
  <si>
    <t>华澄二号</t>
  </si>
  <si>
    <t>上海洛书投资管理有限公司</t>
  </si>
  <si>
    <t>洛书CTA一期</t>
  </si>
  <si>
    <t>有规模限制</t>
  </si>
  <si>
    <t>上海双隆投资有限公司</t>
  </si>
  <si>
    <t>双隆-隆富6号</t>
  </si>
  <si>
    <t>上海远澜信息技术有限公司</t>
  </si>
  <si>
    <t>远澜银杏1号</t>
  </si>
  <si>
    <t>北京冲和资产管理有限公司</t>
  </si>
  <si>
    <t>冲和小奖章四号</t>
  </si>
  <si>
    <t>上海富善投资有限公司</t>
  </si>
  <si>
    <t>富善致远CTA五期</t>
  </si>
  <si>
    <t>上海念空数据科技中心（有限合伙）</t>
  </si>
  <si>
    <t>念空至尊多策略</t>
  </si>
  <si>
    <t>宏观对冲一号</t>
  </si>
  <si>
    <t>张鸣辉</t>
  </si>
  <si>
    <t>深圳前海智龙资本管理有限公司</t>
  </si>
  <si>
    <t>CTA短趋势策略</t>
  </si>
  <si>
    <t>顺时国际投资管理（北京）有限公司</t>
  </si>
  <si>
    <t>CTA长周期</t>
  </si>
  <si>
    <t>上海珺容投资管理有限公司</t>
  </si>
  <si>
    <t>上海宽投资产管理有限公司</t>
  </si>
  <si>
    <t>宽投常晴</t>
  </si>
  <si>
    <t>上海旭诺资产管理有限公司</t>
  </si>
  <si>
    <t>旭诺CTA一号</t>
  </si>
  <si>
    <t>北京佑维投资管理有限公司</t>
  </si>
  <si>
    <t>佑维CTA平衡一号</t>
  </si>
  <si>
    <t>杭州景上源投资管理有限公司</t>
  </si>
  <si>
    <t>中邮永安景上源1号</t>
  </si>
  <si>
    <t>不签代销</t>
  </si>
  <si>
    <t>北京水木长量资本投资管理有限公司</t>
  </si>
  <si>
    <t>CTA春雷系列</t>
  </si>
  <si>
    <t>元丰CTA1号</t>
  </si>
  <si>
    <t>深圳前海博普资产管理有限公司</t>
  </si>
  <si>
    <t>博普CTA量化1号A</t>
  </si>
  <si>
    <t>迈德瑞投资管理（珠海横琴）有限公司</t>
  </si>
  <si>
    <t>迈德瑞趋势机会3、5</t>
  </si>
  <si>
    <t>天算量化（北京）资本管理有限公司</t>
  </si>
  <si>
    <t>天算CTA一号</t>
  </si>
  <si>
    <t>深圳市凯丰投资管理有限公司</t>
  </si>
  <si>
    <t>凯丰岁丰</t>
  </si>
  <si>
    <t>CTA不签代销</t>
  </si>
  <si>
    <t>上海弈泰资产管理有限公司</t>
  </si>
  <si>
    <t>弈泰CTA七号</t>
  </si>
  <si>
    <t>北京量信投资管理有限公司</t>
  </si>
  <si>
    <r>
      <rPr>
        <sz val="9"/>
        <color theme="1"/>
        <rFont val="宋体"/>
        <charset val="134"/>
      </rPr>
      <t>量信量化</t>
    </r>
    <r>
      <rPr>
        <sz val="9"/>
        <color theme="1"/>
        <rFont val="Times New Roman"/>
        <charset val="134"/>
      </rPr>
      <t>2</t>
    </r>
    <r>
      <rPr>
        <sz val="9"/>
        <color theme="1"/>
        <rFont val="宋体"/>
        <charset val="134"/>
      </rPr>
      <t>期</t>
    </r>
  </si>
  <si>
    <t>杭州阳泽投资管理有限公司</t>
  </si>
  <si>
    <t>阳泽泽丰另类量化1号</t>
  </si>
  <si>
    <t>华润信托大岩绝对</t>
  </si>
  <si>
    <t>北京东方引擎投资管理有限公司</t>
  </si>
  <si>
    <t>引擎资本远见吕晗严选动态平衡</t>
  </si>
  <si>
    <t>广州市玄元投资管理有限公司</t>
  </si>
  <si>
    <t>玄元元增</t>
  </si>
  <si>
    <t>上海雷根资产管理有限公司</t>
  </si>
  <si>
    <t>雷根期权套利</t>
  </si>
  <si>
    <t>套利策略</t>
  </si>
  <si>
    <t>其他套利策略</t>
  </si>
  <si>
    <t>九坤投资（北京）有限公司</t>
  </si>
  <si>
    <t>九坤量化对冲4号</t>
  </si>
  <si>
    <t>中高频</t>
  </si>
  <si>
    <t>北京天演资本管理有限公司</t>
  </si>
  <si>
    <t>天演6号</t>
  </si>
  <si>
    <t>宁波平方和投资管理合伙企业（有限合伙）</t>
  </si>
  <si>
    <t>平方和多策略对冲21号</t>
  </si>
  <si>
    <t>低频</t>
  </si>
  <si>
    <t>上海宽德投资管理中心（有限合伙）</t>
  </si>
  <si>
    <t>宽德共赢</t>
  </si>
  <si>
    <t>宁波灵均投资管理合伙企业（有限合伙）</t>
  </si>
  <si>
    <t>平安阖鼎-灵均择时对冲1号</t>
  </si>
  <si>
    <t>致诚卓远（珠海）投资管理合伙企业（有限合伙）</t>
  </si>
  <si>
    <t>致远三号</t>
  </si>
  <si>
    <t>南京盛泉恒元投资有限公司</t>
  </si>
  <si>
    <t>盛泉恒元量化2号</t>
  </si>
  <si>
    <t>北京时代复兴投资管理有限公司</t>
  </si>
  <si>
    <t>时代复兴微观一号</t>
  </si>
  <si>
    <t>期货套利</t>
  </si>
  <si>
    <t>上海富犇投资管理有限公司</t>
  </si>
  <si>
    <t>富犇稳健4号</t>
  </si>
  <si>
    <t>泓倍期权套利1号</t>
  </si>
  <si>
    <t>杭州易股资产管理有限公司</t>
  </si>
  <si>
    <t>易股鑫源八号</t>
  </si>
  <si>
    <t>青岛安值投资管理有限公司</t>
  </si>
  <si>
    <t>安值福慧量化1号</t>
  </si>
  <si>
    <t>上海衍复投资管理有限公司</t>
  </si>
  <si>
    <t>衍复中性二号</t>
  </si>
  <si>
    <t>上海格量资产管理有限公司</t>
  </si>
  <si>
    <t>格量套利1号</t>
  </si>
  <si>
    <t>悬铃A号</t>
  </si>
  <si>
    <t>多策略1号</t>
  </si>
  <si>
    <t>股指高频套利</t>
  </si>
  <si>
    <t>量化对冲9号</t>
  </si>
  <si>
    <t>U3期权对冲</t>
  </si>
  <si>
    <t>北京源晖投资管理有限公司</t>
  </si>
  <si>
    <t>源晖量化一号</t>
  </si>
  <si>
    <t>上海淘利资产管理有限公司</t>
  </si>
  <si>
    <t xml:space="preserve"> 浙江白鹭资产管理股份有限公司</t>
  </si>
  <si>
    <t>白鹭鼓浪屿量化多策略一号</t>
  </si>
  <si>
    <t>深圳凡二投资管理合伙企业(有限合伙)（茂源资本）</t>
  </si>
  <si>
    <t>茂源资本-巴舍里耶2期</t>
  </si>
  <si>
    <t>上海百奕投资管理中心（有限合伙）</t>
  </si>
  <si>
    <t>百奕传家一号私募证券投资基金</t>
  </si>
  <si>
    <t>上海致同投资管理有限公司</t>
  </si>
  <si>
    <t>致同稳健成长1期</t>
  </si>
  <si>
    <t>上海幂数资产管理有限公司</t>
  </si>
  <si>
    <t>幂数阿尔法一号</t>
  </si>
  <si>
    <t>浙江桥睿资产管理有限公司</t>
  </si>
  <si>
    <t>桥睿881</t>
  </si>
  <si>
    <t>上海驻点资产管理有限公司</t>
  </si>
  <si>
    <t>驻点稳健量化私募证券投资基金</t>
  </si>
  <si>
    <t>迈萃资产管理(上海)有限公司</t>
  </si>
  <si>
    <t>迈萃量化中性一号</t>
  </si>
  <si>
    <t>上海伯兄资产管理中心</t>
  </si>
  <si>
    <t>伯兄卢比孔</t>
  </si>
  <si>
    <t>中频</t>
  </si>
  <si>
    <t>谈过具体的费率，但对方还未回复（2022.3）</t>
  </si>
  <si>
    <t>北京林道资产管理有限公司</t>
  </si>
  <si>
    <t>林道波动率1号</t>
  </si>
  <si>
    <t>南京宏龙资产管理有限公司</t>
  </si>
  <si>
    <t>宏龙利贞1期</t>
  </si>
  <si>
    <t>南京金邦安私募投资基金有限公司</t>
  </si>
  <si>
    <t>容克套利二号</t>
  </si>
  <si>
    <t>盛冠达万嘉盈</t>
  </si>
  <si>
    <t>因诺天机</t>
  </si>
  <si>
    <t>上海泓信投资管理有限公司</t>
  </si>
  <si>
    <t>泓信泓筹价值一号</t>
  </si>
  <si>
    <t>上海申毅投资股份有限公司</t>
  </si>
  <si>
    <t>申毅量化套利种子1号</t>
  </si>
  <si>
    <t>上海正瀛资产管理有限公司</t>
  </si>
  <si>
    <t>正瀛权智1号</t>
  </si>
  <si>
    <t>上海艾方资产管理有限公司</t>
  </si>
  <si>
    <t>艾方多策略对冲套利1期</t>
  </si>
  <si>
    <t>2017年之前</t>
  </si>
  <si>
    <t>青岛青石资产管理有限公司</t>
  </si>
  <si>
    <t>青石恒升二号</t>
  </si>
  <si>
    <t>深圳佳岳投资管理有限公司</t>
  </si>
  <si>
    <t>佳岳-量权2号</t>
  </si>
  <si>
    <t>杭州跃威投资管理有限公司</t>
  </si>
  <si>
    <t>跃威稳进一号</t>
  </si>
  <si>
    <t>江西鼎森投资管理集团有限公司</t>
  </si>
  <si>
    <t>鼎森汇临期权量化1号</t>
  </si>
  <si>
    <t>宁波霁泽投资管理有限公司</t>
  </si>
  <si>
    <t>霁泽夏天1号</t>
  </si>
  <si>
    <t>上海杉阳资产管理有限公司</t>
  </si>
  <si>
    <t>杉阳云杉混合1号</t>
  </si>
  <si>
    <t>上海茂典资产管理有限公司</t>
  </si>
  <si>
    <t>固赢12号</t>
  </si>
  <si>
    <t>债券策略</t>
  </si>
  <si>
    <t>大岩定晖</t>
  </si>
  <si>
    <t>定向增发</t>
  </si>
  <si>
    <t>青岛鹿秀投资管理有限公司</t>
  </si>
  <si>
    <t>鹿秀驯鹿3号</t>
  </si>
  <si>
    <t>上海龙全投资管理有限公司</t>
  </si>
  <si>
    <t>龙全3号</t>
  </si>
  <si>
    <t>雷根CTA复合策略3号</t>
  </si>
  <si>
    <t>复合</t>
  </si>
  <si>
    <t>上海小黑妞资产管理有限公司</t>
  </si>
  <si>
    <t>小黑妞满天星1号</t>
  </si>
  <si>
    <t>横琴蜂起资本管理有限公司</t>
  </si>
  <si>
    <t>蜂起管理期货一号</t>
  </si>
  <si>
    <t>佑维CTA稳健一号</t>
  </si>
  <si>
    <t>景上源2号</t>
  </si>
  <si>
    <t>蒙玺纯达二期</t>
  </si>
  <si>
    <t>上海呈瑞投资管理有限公司</t>
  </si>
  <si>
    <t>呈瑞CTA尊享1号</t>
  </si>
  <si>
    <t>成都社润投资咨询有限公司</t>
  </si>
  <si>
    <t>社润悟林二号</t>
  </si>
  <si>
    <t>广东御澜资产管理有限公司</t>
  </si>
  <si>
    <t>御澜亚马逊1号</t>
  </si>
  <si>
    <t>上海量金资产管理有限公司</t>
  </si>
  <si>
    <t>量金优利CTA七号</t>
  </si>
  <si>
    <t>上海鸿凯投资有限公司</t>
  </si>
  <si>
    <t>鸿凯进取5号</t>
  </si>
  <si>
    <t>深圳量道投资管理有限公司</t>
  </si>
  <si>
    <t>量道CTA精选2号</t>
  </si>
  <si>
    <t>广州和元达量化私募证券投资管理有限公司</t>
  </si>
  <si>
    <t>元三号量化</t>
  </si>
  <si>
    <t>北京中金量化科技投资有限公司</t>
  </si>
  <si>
    <t>中金量化-金然稳健1号</t>
  </si>
  <si>
    <t>丰润新动力指数增强1期</t>
  </si>
  <si>
    <t>天算点金1号</t>
  </si>
  <si>
    <t>上海赫富投资有限公司</t>
  </si>
  <si>
    <t>赫富500指数增强一号</t>
  </si>
  <si>
    <t>观富价值一号</t>
  </si>
  <si>
    <t>深圳展博投资管理有限公司</t>
  </si>
  <si>
    <t>展博1期</t>
  </si>
  <si>
    <t>河南伊洛投资管理有限公司</t>
  </si>
  <si>
    <t>君行成长</t>
  </si>
  <si>
    <t>恒德-复励1期</t>
  </si>
  <si>
    <t>明世伙伴基金管理（珠海）有限公司</t>
  </si>
  <si>
    <t>明世伙伴基金胜杯28号</t>
  </si>
  <si>
    <t>重阳对冲2号汇智A期</t>
  </si>
  <si>
    <t>天津远策投资管理有限公司</t>
  </si>
  <si>
    <t>中信信托-远策1期（得利宝至尊10号）</t>
  </si>
  <si>
    <t>稳博红樱桃8号</t>
  </si>
  <si>
    <t>睿扬专享1号</t>
  </si>
  <si>
    <t>民晟锦泰1号</t>
  </si>
  <si>
    <t>北京合正普惠投资管理有限公司</t>
  </si>
  <si>
    <t>合正普惠双轮驱动1号</t>
  </si>
  <si>
    <t>北京马曼然资产管理有限公司</t>
  </si>
  <si>
    <t>曼然成长</t>
  </si>
  <si>
    <t>北京泽元资本管理有限公司</t>
  </si>
  <si>
    <t>泽元元丰</t>
  </si>
  <si>
    <t>广东潮金投资基金管理有限公司</t>
  </si>
  <si>
    <t>潮金产融1号</t>
  </si>
  <si>
    <t>杭州晟维资产管理有限公司</t>
  </si>
  <si>
    <t>晟维成长</t>
  </si>
  <si>
    <t>巨杉（上海）资产管理有限公司</t>
  </si>
  <si>
    <t>巨杉二次方1号</t>
  </si>
  <si>
    <t>千合资本管理有限公司</t>
  </si>
  <si>
    <t>外贸信托-隆新2号</t>
  </si>
  <si>
    <t>上海高毅资产管理合伙企业（有限合伙）</t>
  </si>
  <si>
    <t>高毅-晓峰1号睿远</t>
  </si>
  <si>
    <t>上海谷寒投资管理有限公司</t>
  </si>
  <si>
    <t>林氏价值</t>
  </si>
  <si>
    <t>上海泓璞资产管理中心（有限合伙）</t>
  </si>
  <si>
    <t>平安信托-金蕴21期（泓璞1号）</t>
  </si>
  <si>
    <t>上海七曜投资管理合伙企业（有限合伙）</t>
  </si>
  <si>
    <t>七曜领峰1号</t>
  </si>
  <si>
    <t>上海期期投资管理中心（有限合伙）</t>
  </si>
  <si>
    <t>鲲翔兴唐一号基金</t>
  </si>
  <si>
    <t>上海森旭资产管理有限公司</t>
  </si>
  <si>
    <t>森旭资产-前瞻8号</t>
  </si>
  <si>
    <t>上海尚雅投资管理有限公司</t>
  </si>
  <si>
    <t>华润信托-尚雅6期</t>
  </si>
  <si>
    <t>广东狐尾松资产管理有限公司</t>
  </si>
  <si>
    <t>私募工场秃鹫一期</t>
  </si>
  <si>
    <t>上海万丰友方投资管理有限公司</t>
  </si>
  <si>
    <t>万丰友方量利2号（万丰友方避险增值6期）</t>
  </si>
  <si>
    <t>上海万霁资产管理有限公司</t>
  </si>
  <si>
    <t>万霁一号</t>
  </si>
  <si>
    <t>上海喜世润投资管理有限公司</t>
  </si>
  <si>
    <t>喜世润喜跃2号（喜世润理昂对冲2号）</t>
  </si>
  <si>
    <t>上海小鳄资产管理有限公司</t>
  </si>
  <si>
    <t>小鳄1号</t>
  </si>
  <si>
    <t>上海甄投资产管理有限公司</t>
  </si>
  <si>
    <t>甄投稳定1号</t>
  </si>
  <si>
    <t>上海智德投资管理有限公司</t>
  </si>
  <si>
    <t>华润信托-智德1期（智德持续增长）</t>
  </si>
  <si>
    <t>深圳东方鼎泰资产管理中心（有限合伙）</t>
  </si>
  <si>
    <t>东方鼎泰2期</t>
  </si>
  <si>
    <t>深圳广金投资有限公司</t>
  </si>
  <si>
    <t>财富广金恒富5号</t>
  </si>
  <si>
    <t>深圳聚沣资本管理有限公司</t>
  </si>
  <si>
    <t>聚沣1期</t>
  </si>
  <si>
    <t>深圳市贝富盛资产管理有限公司</t>
  </si>
  <si>
    <t>贝富盛多维创富</t>
  </si>
  <si>
    <t>深圳市华银精治资产管理有限公司</t>
  </si>
  <si>
    <t>华银德洋基金</t>
  </si>
  <si>
    <t>深圳市林园投资管理有限责任公司</t>
  </si>
  <si>
    <t>深国投-林园证券投资（林园2期）</t>
  </si>
  <si>
    <t>深圳市明达资产管理有限公司</t>
  </si>
  <si>
    <t>明达11期</t>
  </si>
  <si>
    <t>深圳前海百创资本管理有限公司</t>
  </si>
  <si>
    <t>长牛分析1号</t>
  </si>
  <si>
    <t>深圳市中才中环投资管理有限公司</t>
  </si>
  <si>
    <t>中环精选一号</t>
  </si>
  <si>
    <t>深圳橡谷资产管理有限公司</t>
  </si>
  <si>
    <t>橡谷成长一号</t>
  </si>
  <si>
    <t>深圳鑫泉资本管理有限公司</t>
  </si>
  <si>
    <t>鑫泉精选成长3期（鑫泉复利增长1期）</t>
  </si>
  <si>
    <t>深圳天生桥资产管理有限公司</t>
  </si>
  <si>
    <t>天生桥A股投资基金二期</t>
  </si>
  <si>
    <t>广州昭时投资合伙企业（有限合伙）</t>
  </si>
  <si>
    <t>昭时九期</t>
  </si>
  <si>
    <t>长河优势1号A（凯丰对冲5号）</t>
  </si>
  <si>
    <t>上海健顺投资管理有限公司</t>
  </si>
  <si>
    <t>健顺云16号</t>
  </si>
  <si>
    <t>深圳市红筹投资有限公司</t>
  </si>
  <si>
    <t>红筹6号</t>
  </si>
  <si>
    <t>沣京资本管理（北京）有限公司</t>
  </si>
  <si>
    <t>沣京凤凰一期</t>
  </si>
  <si>
    <t>杭州庄贤投资管理合伙企业(有限合伙)</t>
  </si>
  <si>
    <t>庄贤锐进专享</t>
  </si>
  <si>
    <t>福建泽源资产管理有限公司</t>
  </si>
  <si>
    <t>泽源28号</t>
  </si>
  <si>
    <t>深圳大禾投资管理有限公司</t>
  </si>
  <si>
    <t>大禾投资-掘金18号</t>
  </si>
  <si>
    <t>上海复胜资产管理合伙企业（有限合伙）</t>
  </si>
  <si>
    <t>西藏隆源投资管理有限责任公司</t>
  </si>
  <si>
    <t>西藏隆源对冲6号</t>
  </si>
  <si>
    <t>玄元元增1号</t>
  </si>
  <si>
    <t>上海庐雍资产管理有限公司</t>
  </si>
  <si>
    <t>庐雍精选成长16号</t>
  </si>
  <si>
    <t>上海贤盛投资管理有限公司</t>
  </si>
  <si>
    <t>贤盛稳健增强1号</t>
  </si>
  <si>
    <t>上海仁布投资管理有限公司</t>
  </si>
  <si>
    <t>仁布积极进取1号</t>
  </si>
  <si>
    <t>上海理成资产管理有限公司</t>
  </si>
  <si>
    <t>理成圣远10号</t>
  </si>
  <si>
    <t>上海趣时资产管理有限公司</t>
  </si>
  <si>
    <t>趣时事件驱动1号</t>
  </si>
  <si>
    <t>涌津涌赢1号</t>
  </si>
  <si>
    <t>上海陆宝投资管理有限公司</t>
  </si>
  <si>
    <t>陆宝嘉成科创</t>
  </si>
  <si>
    <t>上海湘楚资产管理有限公司</t>
  </si>
  <si>
    <t>湘楚6号</t>
  </si>
  <si>
    <t>上海金珀资产管理有限公司</t>
  </si>
  <si>
    <t>金珀9号</t>
  </si>
  <si>
    <t>上海沣谊投资管理有限公司</t>
  </si>
  <si>
    <t>沣谊成长二号</t>
  </si>
  <si>
    <t>上海留仁资产管理有限公司</t>
  </si>
  <si>
    <t>留仁鎏金二号</t>
  </si>
  <si>
    <t>上海昶元投资管理有限公司</t>
  </si>
  <si>
    <t>昶元2号</t>
  </si>
  <si>
    <t>上海景领投资管理有限公司</t>
  </si>
  <si>
    <t>景领核心领先1号</t>
  </si>
  <si>
    <t>准锦聚利一号</t>
  </si>
  <si>
    <t>上海睿亿投资发展中心（有限合伙）</t>
  </si>
  <si>
    <t>睿亿投资攀山十一期</t>
  </si>
  <si>
    <t>深圳市翼虎投资管理有限公司</t>
  </si>
  <si>
    <t>翼虎成长24期</t>
  </si>
  <si>
    <t>深圳前海云溪基金管理有限公司</t>
  </si>
  <si>
    <t>雨山医药科技1号</t>
  </si>
  <si>
    <t>深圳昭图投资管理有限公司</t>
  </si>
  <si>
    <t>昭图9期</t>
  </si>
  <si>
    <t>深圳前海汇富联合基金管理有限公司</t>
  </si>
  <si>
    <t>汇富联合乙亥1号</t>
  </si>
  <si>
    <t>深圳东方港湾投资管理股份有限公司</t>
  </si>
  <si>
    <t>东方港湾东莹棋一号</t>
  </si>
  <si>
    <t>深圳华尔资本管理有限公司</t>
  </si>
  <si>
    <t>华尔进取4号</t>
  </si>
  <si>
    <t>深圳前海精至资产管理有限公司</t>
  </si>
  <si>
    <t>精至指月</t>
  </si>
  <si>
    <t>厦门祐益峰资产管理有限公司</t>
  </si>
  <si>
    <t>祐益峰菁英1号</t>
  </si>
  <si>
    <t>厦门中略投资管理有限公司</t>
  </si>
  <si>
    <t>复盈1号</t>
  </si>
  <si>
    <t>北京鼎萨投资有限公司</t>
  </si>
  <si>
    <t>鼎萨价值成长基金</t>
  </si>
  <si>
    <t>北京鸿道投资管理有限责任公司</t>
  </si>
  <si>
    <t>鸿道全球优选</t>
  </si>
  <si>
    <t>北京诚盛投资管理有限公司</t>
  </si>
  <si>
    <t>诚盛2期</t>
  </si>
  <si>
    <t>北京汉和汉华资本管理有限公司</t>
  </si>
  <si>
    <t>汉和资本-私募学院菁英7号基金</t>
  </si>
  <si>
    <t>北京颐和久富投资管理有限公司</t>
  </si>
  <si>
    <t>中融-融金34号（久富1期）</t>
  </si>
  <si>
    <t>广东谢诺辰阳私募证券投资管理有限公司</t>
  </si>
  <si>
    <t>谢诺辰阳核心价值私募证券母基金</t>
  </si>
  <si>
    <t>广东银石投资有限公司</t>
  </si>
  <si>
    <t>银石12期</t>
  </si>
  <si>
    <t>江苏紫鑫投资管理有限公司</t>
  </si>
  <si>
    <t>紫晶一号</t>
  </si>
  <si>
    <t>磐厚蔚然(上海)私募基金管理有限公司</t>
  </si>
  <si>
    <t>磐厚蔚然-时代核心资产</t>
  </si>
  <si>
    <t>浙江龙航资产管理有限公司</t>
  </si>
  <si>
    <t>龙航一期私募证券</t>
  </si>
  <si>
    <t>青骊长川基金</t>
  </si>
  <si>
    <t>宁波磐石投资管理有限公司</t>
  </si>
  <si>
    <t>和瑾丰盈3号磐石</t>
  </si>
  <si>
    <t>南京璟恒投资管理有限公司</t>
  </si>
  <si>
    <t>璟恒五期</t>
  </si>
  <si>
    <t>宁波彩霞湾投资管理合伙企业（有限合伙）</t>
  </si>
  <si>
    <t>彩霞湾探贝二期</t>
  </si>
  <si>
    <t>成都锦悦恒瑞资产管理有限公司</t>
  </si>
  <si>
    <t>锦悦瑞享1号</t>
  </si>
  <si>
    <t>海南华银天夏私募基金管理有限公司</t>
  </si>
  <si>
    <t>华银价值增长一号</t>
  </si>
  <si>
    <t>上海山楂树甄琢资产管理中心(有限合伙)</t>
  </si>
  <si>
    <t>山楂树一期</t>
  </si>
  <si>
    <t>深圳市前海钰锦投资管理有限公司</t>
  </si>
  <si>
    <t>钰锦投资慢牛2号</t>
  </si>
  <si>
    <t>三希(北京)资产管理有限公司</t>
  </si>
  <si>
    <t>三希赤霄二号</t>
  </si>
  <si>
    <t>上海南土资产管理有限公司</t>
  </si>
  <si>
    <t>诚品二号</t>
  </si>
  <si>
    <t>杭州龙辉祥投资管理有限公司</t>
  </si>
  <si>
    <t>龙辉祥贰号</t>
  </si>
  <si>
    <t>上海集元资产管理有限公司</t>
  </si>
  <si>
    <t>集元-祥瑞1号</t>
  </si>
  <si>
    <t>上海磐耀资产管理有限公司</t>
  </si>
  <si>
    <t>磐耀三期</t>
  </si>
  <si>
    <t>深圳正圆投资有限公司</t>
  </si>
  <si>
    <t>正圆壹号</t>
  </si>
  <si>
    <t>珠海横琴万方资产管理合伙企业(有限合伙)</t>
  </si>
  <si>
    <t>万方稳进1号</t>
  </si>
  <si>
    <t>福建天朗资产管理有限公司</t>
  </si>
  <si>
    <t>天朗稳健增长1号</t>
  </si>
  <si>
    <t>深圳纽富斯投资管理有限公司</t>
  </si>
  <si>
    <t>纽富斯价值精选</t>
  </si>
  <si>
    <t>上海博鸿资产管理合伙企业(有限合伙)</t>
  </si>
  <si>
    <t>博鸿聚义</t>
  </si>
  <si>
    <t>保银紫荆怒放</t>
  </si>
  <si>
    <t>华夏未来资本管理有限公司</t>
  </si>
  <si>
    <t>华夏未来泽时进取1号</t>
  </si>
  <si>
    <t>深圳悟空投资管理有限公司</t>
  </si>
  <si>
    <t>悟空对冲量化11期</t>
  </si>
  <si>
    <t>深圳市前海进化论资产管理有限公司</t>
  </si>
  <si>
    <t>达尔文明德一号</t>
  </si>
  <si>
    <t>深圳世纪前沿资产管理有限公司</t>
  </si>
  <si>
    <t>世纪前沿量化对冲9号</t>
  </si>
  <si>
    <t>上海从容投资管理有限公司</t>
  </si>
  <si>
    <t>从容全天候增长母基金（从容全天候增长3期）</t>
  </si>
  <si>
    <t>宏观对冲</t>
  </si>
  <si>
    <t>深圳中安汇富资本管理有限公司</t>
  </si>
  <si>
    <t>中安汇富-莲花山宏观对冲3号</t>
  </si>
  <si>
    <t>SAP智龙智赢一号</t>
  </si>
  <si>
    <t>主观趋势</t>
  </si>
  <si>
    <t>长量春雷1号CTA</t>
  </si>
  <si>
    <t>顺时燧石7号</t>
  </si>
  <si>
    <t>上海珺容资产管理有限公司</t>
  </si>
  <si>
    <t>珺容翔宇CTA2号</t>
  </si>
  <si>
    <t>均成CTA1号</t>
  </si>
  <si>
    <t>上海文谛资产管理有限公司</t>
  </si>
  <si>
    <t>文谛量化多策略一号</t>
  </si>
  <si>
    <t>瑞达期货资管</t>
  </si>
  <si>
    <t>瑞智无忧共赢9号</t>
  </si>
  <si>
    <t>上海与取投资管理有限公司</t>
  </si>
  <si>
    <t>与取华山1号</t>
  </si>
  <si>
    <t>北京悟源资产管理有限公司</t>
  </si>
  <si>
    <t>悟源北斗一号</t>
  </si>
  <si>
    <t>广东厚方投资管理有限公司</t>
  </si>
  <si>
    <t>厚方三号</t>
  </si>
  <si>
    <t>杭州明得浩伦投资管理有限公司</t>
  </si>
  <si>
    <t>明得浩伦CTA一号</t>
  </si>
  <si>
    <t>灰金量投（北京）资产管理有限公司</t>
  </si>
  <si>
    <t>灰金量化3号</t>
  </si>
  <si>
    <t>上海靖奇投资管理有限公司</t>
  </si>
  <si>
    <t>靖奇光合长谷</t>
  </si>
  <si>
    <t>上海鸣熙资产管理有限公司</t>
  </si>
  <si>
    <t>鸣熙致远一号</t>
  </si>
  <si>
    <t>上海象限资产管理有限公司</t>
  </si>
  <si>
    <t>象限1号</t>
  </si>
  <si>
    <t>宁波金戈量锐资产管理有限公司</t>
  </si>
  <si>
    <t>量锐7号（量锐18号）</t>
  </si>
  <si>
    <t>北京百泉投资管理有限公司</t>
  </si>
  <si>
    <t>百泉多策略二号</t>
  </si>
  <si>
    <t>深圳成也基金管理有限公司</t>
  </si>
  <si>
    <t>璐威成也量化CTA</t>
  </si>
  <si>
    <t>北京天汶投资管理有限公司</t>
  </si>
  <si>
    <t>天汶添鑫三号分级</t>
  </si>
  <si>
    <t>上海量派投资管理有限公司</t>
  </si>
  <si>
    <t>量派CTA一号</t>
  </si>
  <si>
    <t>山东圆融投资管理有限公司</t>
  </si>
  <si>
    <t>圆融进取一号基金</t>
  </si>
  <si>
    <t>东航金控有限责任公司</t>
  </si>
  <si>
    <t>东航金融-中国黑色金属1号基金</t>
  </si>
  <si>
    <t>广东宏锡基金管理有限公司</t>
  </si>
  <si>
    <t>宏锡粤晖量化CTA29号</t>
  </si>
  <si>
    <t>宁波三角洲资产管理有限公司</t>
  </si>
  <si>
    <t>三角洲量投1号</t>
  </si>
  <si>
    <t>杭州七禾新资产管理有限公司</t>
  </si>
  <si>
    <t>七禾科技传奇精选叁号</t>
  </si>
  <si>
    <t>深圳博普科技有限公司</t>
  </si>
  <si>
    <t>博普CTA量化1号</t>
  </si>
  <si>
    <t>广东泓大资产管理有限公司</t>
  </si>
  <si>
    <t>泓大兴盛1号</t>
  </si>
  <si>
    <t>广东聚启元资产管理有限公司</t>
  </si>
  <si>
    <t>聚启元双勉1号</t>
  </si>
  <si>
    <t>北京恒昌弘德资产管理有限公司</t>
  </si>
  <si>
    <t>恒德远征添利3号</t>
  </si>
  <si>
    <t>平方和18号</t>
  </si>
  <si>
    <t>上海杉树资产管理有限公司</t>
  </si>
  <si>
    <t>黛眉杉树（杉树涓涓）</t>
  </si>
  <si>
    <t>富犇-弈祥期权量化对冲1号</t>
  </si>
  <si>
    <t>衍复中性三号</t>
  </si>
  <si>
    <t>龙旗红旭</t>
  </si>
  <si>
    <t>希格斯沪深300单利宝1号</t>
  </si>
  <si>
    <t>海浦超平面中证500指数增强1号</t>
  </si>
  <si>
    <t>宽投天享</t>
  </si>
  <si>
    <t>灵均均选1号</t>
  </si>
  <si>
    <t>北京匀丰资产管理有限公司</t>
  </si>
  <si>
    <t>匀丰量化进取</t>
  </si>
  <si>
    <t>上海锋滔资产管理有限公司</t>
  </si>
  <si>
    <t>锋滔量化择时1号</t>
  </si>
  <si>
    <t>北京聚宽投资管理有限公司</t>
  </si>
  <si>
    <t>浙江安诚数盈投资管理有限公司</t>
  </si>
  <si>
    <t>安越增益二号</t>
  </si>
  <si>
    <t>深圳前海固禾资产管理有限公司</t>
  </si>
  <si>
    <t>固禾钻石（固禾翡翠一号）</t>
  </si>
  <si>
    <t>北京睿策投资管理有限公司</t>
  </si>
  <si>
    <t>平安财富-对冲精英之睿策四期A</t>
  </si>
  <si>
    <t>上海红墙泰和基金管理有限公司</t>
  </si>
  <si>
    <t>金湖无量中性对冲四号</t>
  </si>
  <si>
    <t>上海宽智投资管理有限公司</t>
  </si>
  <si>
    <t>宽智期权宝2号（宽智第一阿尔法量化对冲）</t>
  </si>
  <si>
    <t>品赋火炬</t>
  </si>
  <si>
    <t>驻点稳健量化</t>
  </si>
  <si>
    <t>灵涛私募基金管理(上海)有限公司</t>
  </si>
  <si>
    <t>灵涛卧龙</t>
  </si>
  <si>
    <t>南京瑞航投资管理有限公司</t>
  </si>
  <si>
    <t>瑞航玥兔阿尔法1号</t>
  </si>
  <si>
    <t>江苏汇鸿汇升投资管理有限公司</t>
  </si>
  <si>
    <t>汇升稳进一号</t>
  </si>
  <si>
    <t>上海河洲资产管理中心(有限合伙)</t>
  </si>
  <si>
    <t>河洲伊雷进取一号</t>
  </si>
  <si>
    <t>上海微丰投资管理合伙企业(有限合伙)</t>
  </si>
  <si>
    <t>微丰全天候2号</t>
  </si>
  <si>
    <t>中资宏德资本管理有限公司</t>
  </si>
  <si>
    <t>中资宏德量化专享1号</t>
  </si>
  <si>
    <t>珠海英特力资产管理有限公司</t>
  </si>
  <si>
    <t>英特力证券投资1号</t>
  </si>
  <si>
    <t>北京领星资本管理有限公司</t>
  </si>
  <si>
    <t>领星九坤市场中性股票策略</t>
  </si>
  <si>
    <t>深圳诚奇资产管理有限公司</t>
  </si>
  <si>
    <t>诚奇对冲精选</t>
  </si>
  <si>
    <t>深圳凡二投资管理合伙企业(有限合伙)</t>
  </si>
  <si>
    <t>深圳前海钜亿基金管理有限公司</t>
  </si>
  <si>
    <t>前海钜亿阿尔法1号</t>
  </si>
  <si>
    <t>深圳市博益安盈资产管理有限公司</t>
  </si>
  <si>
    <t>博益安盈精英3号</t>
  </si>
  <si>
    <t>苏州工业园区华智汇金资产管理有限公司</t>
  </si>
  <si>
    <t>苏华智瑞鑫6号</t>
  </si>
  <si>
    <t>山东天宝私募基金管理有限公司</t>
  </si>
  <si>
    <t>山东天宝守信一期</t>
  </si>
  <si>
    <t>厦门从益投资管理有限公司</t>
  </si>
  <si>
    <t>从益鸿鹄1号</t>
  </si>
  <si>
    <t>上海泰亚投资管理有限公司</t>
  </si>
  <si>
    <t>泰亚二期</t>
  </si>
  <si>
    <t>上海赢仕投资管理有限公司</t>
  </si>
  <si>
    <t>赢仕创盈六号</t>
  </si>
  <si>
    <t>北京泰铼投资管理有限公司</t>
  </si>
  <si>
    <t>泰铼信泰3号A</t>
  </si>
  <si>
    <t>深圳坤酉基金管理有限公司</t>
  </si>
  <si>
    <t>坤酉凤凰春天价值对冲</t>
  </si>
  <si>
    <t>新余中鼎创富投资管理中心(有限合伙)</t>
  </si>
  <si>
    <t>中鼎创富量化对冲一期</t>
  </si>
  <si>
    <t>大连通和投资有限公司</t>
  </si>
  <si>
    <t>通和量化对冲6期</t>
  </si>
  <si>
    <t>北京清晨资产管理有限公司</t>
  </si>
  <si>
    <t>清晨春江1号</t>
  </si>
  <si>
    <t>深圳第一京广资产管理有限公司</t>
  </si>
  <si>
    <t>第一京广-京广3号</t>
  </si>
  <si>
    <t>上海砥立私募基金管理有限公司</t>
  </si>
  <si>
    <t>镝力达润稳健量化对冲1号</t>
  </si>
  <si>
    <t>上海量魁资产管理有限公司</t>
  </si>
  <si>
    <t>量魁东海龙王九号</t>
  </si>
  <si>
    <t>上海嘉恳资产管理有限公司</t>
  </si>
  <si>
    <t>嘉恳量化集合8号</t>
  </si>
  <si>
    <t>杭州试泉资产管理有限公司</t>
  </si>
  <si>
    <t>试泉阿法猫量化对冲二号</t>
  </si>
  <si>
    <t>上海若愚资产管理有限公司</t>
  </si>
  <si>
    <t>若愚量化市场中性阿尔法</t>
  </si>
  <si>
    <t>上海拓牌资产管理有限公司</t>
  </si>
  <si>
    <t>拓牌阿尔法1号</t>
  </si>
  <si>
    <t>上海拙愚资产管理有限公司</t>
  </si>
  <si>
    <t>拙愚市场中性1号</t>
  </si>
  <si>
    <t>珠海纽达投资管理有限公司</t>
  </si>
  <si>
    <t>利道永晟三号-量化中性</t>
  </si>
  <si>
    <t>北京科瑞菲亚资产管理有限公司</t>
  </si>
  <si>
    <t>科瑞菲亚麦客1号</t>
  </si>
  <si>
    <t>北京建隆资本管理有限公司</t>
  </si>
  <si>
    <t>建隆新价值1号</t>
  </si>
  <si>
    <t>武汉市吉祥普惠投资管理有限公司</t>
  </si>
  <si>
    <t>吉祥普惠-阿尔法1号</t>
  </si>
  <si>
    <t>珠海宽德投资管理有限公司</t>
  </si>
  <si>
    <t>珠海宽德九盈</t>
  </si>
  <si>
    <t>珠海阿巴马资产管理有限公司</t>
  </si>
  <si>
    <t>阿巴马安享财富</t>
  </si>
  <si>
    <t>蒙森(上海)投资管理有限公司</t>
  </si>
  <si>
    <t>蒙森玉禧一号</t>
  </si>
  <si>
    <t>共青城洺沣投资管理合伙企业(有限合伙)</t>
  </si>
  <si>
    <t>洺沣量化1号</t>
  </si>
  <si>
    <t>厦门辰月私募基金管理有限公司</t>
  </si>
  <si>
    <t>辰月启明星一期</t>
  </si>
  <si>
    <t>深圳阜华私募证券基金管理有限公司</t>
  </si>
  <si>
    <t>阜华量化对冲6号</t>
  </si>
  <si>
    <t>北京和正私募基金管理有限公司</t>
  </si>
  <si>
    <t>和正恒泽量化对冲</t>
  </si>
  <si>
    <t>上海明湾资产管理有限公司</t>
  </si>
  <si>
    <t>明湾心智1号</t>
  </si>
  <si>
    <t>爱凡哲投资管理有限公司</t>
  </si>
  <si>
    <t>凡哲私募投资基金</t>
  </si>
  <si>
    <t>广州天岸马投资管理有限公司</t>
  </si>
  <si>
    <t>天岸马信睿一号量化</t>
  </si>
  <si>
    <t>燧石投资管理(武汉)有限公司</t>
  </si>
  <si>
    <t>燧石星云进取3号</t>
  </si>
  <si>
    <t>广州翔云资产管理有限公司</t>
  </si>
  <si>
    <t>翔云套利2号</t>
  </si>
  <si>
    <t>上海绰瑞资产管理有限公司</t>
  </si>
  <si>
    <t>绰瑞海印1号</t>
  </si>
  <si>
    <t>上海橡杉资产管理有限公司</t>
  </si>
  <si>
    <t>橡杉量化套利四号</t>
  </si>
  <si>
    <t>杉阳云杉量化1号</t>
  </si>
  <si>
    <t>江苏锦珏投资管理有限公司</t>
  </si>
  <si>
    <t>锦珏量化对冲二号期货</t>
  </si>
  <si>
    <t>上海辰钰财富投资管理有限公司</t>
  </si>
  <si>
    <t>辰钰西部私享1号</t>
  </si>
  <si>
    <t>福建省同亨投资管理有限公司</t>
  </si>
  <si>
    <t>财掌柜持股宝一号</t>
  </si>
  <si>
    <t>上海量旗投资管理有限公司</t>
  </si>
  <si>
    <t>量旗尖端领域一号</t>
  </si>
  <si>
    <t>北京丰衍私募基金管理有限责任公司</t>
  </si>
  <si>
    <t>丰衍财富与日聚金</t>
  </si>
  <si>
    <t>上海聊塑资产管理中心（有限合伙）</t>
  </si>
  <si>
    <t>聊塑投资期权1号</t>
  </si>
  <si>
    <t>盛冠达崇盛套利2号</t>
  </si>
  <si>
    <t>上海摩旗投资管理有限公司</t>
  </si>
  <si>
    <t>摩旗屯蒙1号</t>
  </si>
  <si>
    <t>林道波动率1期</t>
  </si>
  <si>
    <t>北京平凡私募基金管理有限公司</t>
  </si>
  <si>
    <t>平凡信通</t>
  </si>
  <si>
    <t>辉毅5号</t>
  </si>
  <si>
    <t>艾方全天候2号</t>
  </si>
  <si>
    <t>广东博弈树投资股份有限公司</t>
  </si>
  <si>
    <t>博弈树量化1号</t>
  </si>
  <si>
    <t>淘利7号A私募</t>
  </si>
  <si>
    <t>上海量游资产管理有限公司</t>
  </si>
  <si>
    <t>量游檀雅二号</t>
  </si>
  <si>
    <t>杭州冲和投资管理合伙企业（有限合伙）</t>
  </si>
  <si>
    <t>冲和稳健1号</t>
  </si>
  <si>
    <t>上海殊馥投资管理有限公司</t>
  </si>
  <si>
    <t>殊馥馥源套利1号</t>
  </si>
  <si>
    <t>九坤日享中证1000指数增强1号</t>
  </si>
  <si>
    <t>因诺中证500指数增强2号</t>
  </si>
  <si>
    <t>浙江白鹭资产管理股份有限公司</t>
  </si>
  <si>
    <t>白鹭500指数增强南强二号</t>
  </si>
  <si>
    <t>北京京华龙资产管理有限公司</t>
  </si>
  <si>
    <t>京华龙CTA2号</t>
  </si>
  <si>
    <t>大连富利投资企业（有限合伙）</t>
  </si>
  <si>
    <t>富利步步为盈3期</t>
  </si>
  <si>
    <t>上海品责资产管理中心（有限合伙）</t>
  </si>
  <si>
    <t>品责优享二期</t>
  </si>
  <si>
    <t>杭州润洲投资管理有限公司</t>
  </si>
  <si>
    <t>润洲春华五号</t>
  </si>
  <si>
    <t>深圳嘉理资产管理有限公司</t>
  </si>
  <si>
    <t>嘉理套利对冲</t>
  </si>
  <si>
    <t>上海众壹资产管理有限公司</t>
  </si>
  <si>
    <t>众壹资产进取套利1号</t>
  </si>
  <si>
    <t>广西银瓴资产管理有限公司</t>
  </si>
  <si>
    <t>银瓴运通对冲套利进取1号</t>
  </si>
  <si>
    <t>华溢之星资产管理(北京)有限公司</t>
  </si>
  <si>
    <t>华溢睿丰1号</t>
  </si>
  <si>
    <t>宏观策略</t>
  </si>
  <si>
    <t>上海思晔投资管理有限公司</t>
  </si>
  <si>
    <t>思晔全天候1号（思晔动态对冲旗舰）</t>
  </si>
  <si>
    <t>上海半夏投资管理中心(有限合伙)</t>
  </si>
  <si>
    <t>半夏宏观对冲</t>
  </si>
  <si>
    <t>上海泓湖投资管理有限公司</t>
  </si>
  <si>
    <t>泓湖稳宏</t>
  </si>
  <si>
    <t>厦门宁水投资管理有限公司</t>
  </si>
  <si>
    <t>宁水分子1号</t>
  </si>
  <si>
    <t>中原财富-沣杨锦绣证券投资</t>
  </si>
  <si>
    <t>沣沛1号</t>
  </si>
  <si>
    <t>国金证券华赢7号牧鑫1期私募证券投</t>
  </si>
  <si>
    <t>茂典均衡配置1号</t>
  </si>
  <si>
    <t>股票市场中性</t>
  </si>
  <si>
    <t>浙江盈阳资产管理股份有限公司</t>
  </si>
  <si>
    <t>涌鑫二号</t>
  </si>
  <si>
    <t>杭州济海投资有限公司</t>
  </si>
  <si>
    <t>济海实恒对冲三号</t>
  </si>
  <si>
    <t>宁波市浪石投资控股有限公司</t>
  </si>
  <si>
    <t>浪石量化对冲2号</t>
  </si>
  <si>
    <t>北京辰韬资产管理有限公司</t>
  </si>
  <si>
    <t>辰韬资产对冲一号</t>
  </si>
  <si>
    <t>北京泛涵投资管理有限公司</t>
  </si>
  <si>
    <t>泛涵正元2号</t>
  </si>
  <si>
    <t>深圳市康曼德资本管理有限公司</t>
  </si>
  <si>
    <t>康曼德003号</t>
  </si>
  <si>
    <t>主观多头</t>
  </si>
  <si>
    <t>北京信伟达资产管理有限公司</t>
  </si>
  <si>
    <t>信伟达辰星量化1号</t>
  </si>
  <si>
    <t>上海冲积资产管理中心(有限合伙)</t>
  </si>
  <si>
    <t>冲积积极成长1号</t>
  </si>
  <si>
    <t>上海锐天投资管理有限公司</t>
  </si>
  <si>
    <t>锐天10号</t>
  </si>
  <si>
    <t>上海宁泉资产管理有限公司</t>
  </si>
  <si>
    <t>宁泉致远58号</t>
  </si>
  <si>
    <t>上海宽远资产管理有限公司</t>
  </si>
  <si>
    <t>宽远价值成长二期</t>
  </si>
  <si>
    <t>上海睿郡资产管理有限公司</t>
  </si>
  <si>
    <t>睿郡5号</t>
  </si>
  <si>
    <t>重庆大凡投资管理有限公司</t>
  </si>
  <si>
    <t>大凡2.0B0028</t>
  </si>
  <si>
    <t>量化趋势</t>
  </si>
  <si>
    <t>明得浩伦CTA二号</t>
  </si>
  <si>
    <t>深圳前海鲲腾私募证券基金管理有限公司</t>
  </si>
  <si>
    <t>鲲腾进取1号</t>
  </si>
  <si>
    <t>芷瀚资产管理(上海)有限责任公司</t>
  </si>
  <si>
    <t>芷瀚量化CTA激进一号</t>
  </si>
  <si>
    <t>上海盈沛投资管理有限公司</t>
  </si>
  <si>
    <t>盈沛万松优选</t>
  </si>
  <si>
    <t>锋滔重剑CTA一号</t>
  </si>
  <si>
    <t>鲁民投基金管理有限公司</t>
  </si>
  <si>
    <t>鲁民投至中一号</t>
  </si>
  <si>
    <t>南京紫熙投资管理有限公司</t>
  </si>
  <si>
    <t>紫熙敏进二号</t>
  </si>
  <si>
    <t>弘茗(上海)资产管理有限公司</t>
  </si>
  <si>
    <t>弘茗套利稳健管理型2号基金</t>
  </si>
  <si>
    <t>福建君信投资有限公司</t>
  </si>
  <si>
    <t>君信荣耀一号</t>
  </si>
  <si>
    <t>滨海天地（天津）投资管理有限公司</t>
  </si>
  <si>
    <t>滨海幽灵1号</t>
  </si>
  <si>
    <t>量化套利</t>
  </si>
  <si>
    <t>上海百奕投资管理中心(有限合伙)</t>
  </si>
  <si>
    <t>百奕传家一号</t>
  </si>
  <si>
    <t>fund_name</t>
  </si>
  <si>
    <t>fund_code</t>
  </si>
  <si>
    <t>reg_num</t>
  </si>
  <si>
    <t>strategy</t>
  </si>
  <si>
    <t>is_myfp_product</t>
  </si>
  <si>
    <t>pool_50</t>
  </si>
  <si>
    <t>pool_200</t>
  </si>
  <si>
    <t>notes</t>
  </si>
  <si>
    <t>No.</t>
  </si>
  <si>
    <t>SLJ358</t>
  </si>
  <si>
    <t>弘酬安盈2号东北</t>
  </si>
  <si>
    <t>SCL437</t>
  </si>
  <si>
    <t>strategy_tier_2</t>
  </si>
  <si>
    <t>弘酬安盈3号</t>
  </si>
  <si>
    <t>SEG833</t>
  </si>
  <si>
    <t>弘酬安盈东北证券融耀8号</t>
  </si>
  <si>
    <t>SL5225</t>
  </si>
  <si>
    <t>弘酬安兴</t>
  </si>
  <si>
    <t>SEG904</t>
  </si>
  <si>
    <t>CTA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</si>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</sst>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宋体"/>
      <charset val="134"/>
    </font>
    <font>
      <sz val="9"/>
      <color rgb="FF000000"/>
      <name val="Microsoft YaHei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0.5"/>
      <color rgb="FF000000"/>
      <name val="Calibri"/>
      <charset val="134"/>
      <scheme val="minor"/>
    </font>
    <font>
      <sz val="16"/>
      <color theme="1"/>
      <name val="Calibri"/>
      <charset val="134"/>
      <scheme val="minor"/>
    </font>
    <font>
      <sz val="9"/>
      <color theme="1"/>
      <name val="Times New Roman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</cellStyleXfs>
  <cellXfs count="12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2" fontId="5" fillId="0" borderId="0" xfId="0" applyNumberFormat="1" applyFont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14" fillId="0" borderId="0" xfId="2">
      <alignment vertical="center"/>
    </xf>
    <xf numFmtId="0" fontId="0" fillId="0" borderId="0" xfId="2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0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0" fillId="0" borderId="5" xfId="2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0" xfId="2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0" fillId="0" borderId="1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0" fillId="0" borderId="14" xfId="2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49" fontId="0" fillId="0" borderId="11" xfId="2" applyNumberFormat="1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2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Normal" xfId="0" builtinId="0"/>
    <cellStyle name="常规 2" xfId="2" xr:uid="{00000000-0005-0000-0000-000032000000}"/>
    <cellStyle name="百分比 2" xfId="1" xr:uid="{00000000-0005-0000-0000-00000D000000}"/>
  </cellStyles>
  <dxfs count="2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B58B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D53"/>
  <sheetViews>
    <sheetView tabSelected="1" topLeftCell="A20" zoomScale="117" zoomScaleNormal="80" workbookViewId="0">
      <pane xSplit="3" topLeftCell="K1" activePane="topRight" state="frozen"/>
      <selection pane="topRight" activeCell="L20" sqref="L1:L1048576"/>
    </sheetView>
  </sheetViews>
  <sheetFormatPr baseColWidth="10" defaultColWidth="9" defaultRowHeight="18" customHeight="1"/>
  <cols>
    <col min="1" max="1" width="4.1640625" style="43" customWidth="1"/>
    <col min="2" max="2" width="9" style="43"/>
    <col min="3" max="3" width="24.5" style="43" customWidth="1"/>
    <col min="4" max="4" width="43" style="43" customWidth="1"/>
    <col min="5" max="5" width="12.6640625" style="43" customWidth="1"/>
    <col min="6" max="6" width="11.83203125" style="43" customWidth="1"/>
    <col min="7" max="7" width="13.5" style="43" customWidth="1"/>
    <col min="8" max="8" width="94.1640625" style="44" hidden="1" customWidth="1"/>
    <col min="9" max="9" width="40.83203125" style="44" hidden="1" customWidth="1"/>
    <col min="10" max="10" width="34.33203125" style="44" hidden="1" customWidth="1"/>
    <col min="11" max="11" width="25.5" style="45" customWidth="1"/>
    <col min="12" max="12" width="15" style="39" customWidth="1"/>
    <col min="13" max="13" width="15" style="35" customWidth="1"/>
    <col min="14" max="14" width="9.33203125" style="35" customWidth="1"/>
    <col min="15" max="15" width="17.6640625" style="35" customWidth="1"/>
    <col min="16" max="16" width="15.5" style="35" customWidth="1"/>
    <col min="17" max="20" width="9" style="46"/>
    <col min="21" max="21" width="19" style="46" customWidth="1"/>
    <col min="22" max="22" width="13" style="46" customWidth="1"/>
    <col min="23" max="23" width="9" style="46"/>
    <col min="24" max="24" width="14.1640625" style="46" customWidth="1"/>
    <col min="25" max="25" width="11.6640625" style="46" customWidth="1"/>
    <col min="26" max="29" width="9" style="46"/>
    <col min="30" max="30" width="11.1640625" style="46" customWidth="1"/>
    <col min="31" max="16384" width="9" style="46"/>
  </cols>
  <sheetData>
    <row r="1" spans="1:30" s="39" customFormat="1" ht="36" customHeight="1">
      <c r="A1" s="47" t="s">
        <v>0</v>
      </c>
      <c r="B1" s="48" t="s">
        <v>1</v>
      </c>
      <c r="C1" s="49" t="s">
        <v>2</v>
      </c>
      <c r="D1" s="50" t="s">
        <v>3</v>
      </c>
      <c r="E1" s="49" t="s">
        <v>4</v>
      </c>
      <c r="F1" s="49" t="s">
        <v>5</v>
      </c>
      <c r="G1" s="51" t="s">
        <v>6</v>
      </c>
      <c r="H1" s="52" t="s">
        <v>7</v>
      </c>
      <c r="I1" s="52" t="s">
        <v>8</v>
      </c>
      <c r="J1" s="52" t="s">
        <v>9</v>
      </c>
      <c r="K1" s="85" t="s">
        <v>10</v>
      </c>
      <c r="L1" s="86" t="s">
        <v>11</v>
      </c>
      <c r="M1" s="48" t="s">
        <v>12</v>
      </c>
      <c r="N1" s="48" t="s">
        <v>13</v>
      </c>
      <c r="O1" s="48" t="s">
        <v>14</v>
      </c>
      <c r="P1" s="87" t="s">
        <v>15</v>
      </c>
      <c r="S1" s="119" t="s">
        <v>16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</row>
    <row r="2" spans="1:30" ht="20.25" customHeight="1">
      <c r="A2" s="53"/>
      <c r="B2" s="54" t="s">
        <v>17</v>
      </c>
      <c r="C2" s="32" t="s">
        <v>18</v>
      </c>
      <c r="D2" s="55" t="s">
        <v>19</v>
      </c>
      <c r="E2" s="32" t="s">
        <v>20</v>
      </c>
      <c r="F2" s="32" t="s">
        <v>21</v>
      </c>
      <c r="G2" s="56"/>
      <c r="H2" s="57" t="s">
        <v>22</v>
      </c>
      <c r="I2" s="62" t="s">
        <v>23</v>
      </c>
      <c r="J2" s="62" t="s">
        <v>24</v>
      </c>
      <c r="K2" s="88" t="s">
        <v>25</v>
      </c>
      <c r="L2" s="89" t="s">
        <v>26</v>
      </c>
      <c r="M2" s="54" t="s">
        <v>27</v>
      </c>
      <c r="N2" s="54" t="s">
        <v>28</v>
      </c>
      <c r="O2" s="54"/>
      <c r="P2" s="90"/>
      <c r="S2" s="98" t="s">
        <v>0</v>
      </c>
      <c r="T2" s="99" t="s">
        <v>1</v>
      </c>
      <c r="U2" s="100" t="s">
        <v>2</v>
      </c>
      <c r="V2" s="101" t="s">
        <v>3</v>
      </c>
      <c r="W2" s="100" t="s">
        <v>4</v>
      </c>
      <c r="X2" s="100" t="s">
        <v>5</v>
      </c>
      <c r="Y2" s="100" t="s">
        <v>6</v>
      </c>
      <c r="Z2" s="99" t="s">
        <v>7</v>
      </c>
      <c r="AA2" s="99" t="s">
        <v>8</v>
      </c>
      <c r="AB2" s="99" t="s">
        <v>9</v>
      </c>
      <c r="AC2" s="107" t="s">
        <v>10</v>
      </c>
      <c r="AD2" s="108" t="s">
        <v>11</v>
      </c>
    </row>
    <row r="3" spans="1:30" ht="20.25" customHeight="1">
      <c r="A3" s="53"/>
      <c r="B3" s="54" t="s">
        <v>29</v>
      </c>
      <c r="C3" s="32" t="s">
        <v>30</v>
      </c>
      <c r="D3" s="55" t="s">
        <v>31</v>
      </c>
      <c r="E3" s="32" t="s">
        <v>20</v>
      </c>
      <c r="F3" s="32" t="s">
        <v>21</v>
      </c>
      <c r="G3" s="56"/>
      <c r="H3" s="58" t="s">
        <v>32</v>
      </c>
      <c r="I3" s="58" t="s">
        <v>33</v>
      </c>
      <c r="J3" s="58" t="s">
        <v>34</v>
      </c>
      <c r="K3" s="88" t="s">
        <v>35</v>
      </c>
      <c r="L3" s="89" t="s">
        <v>26</v>
      </c>
      <c r="M3" s="54" t="s">
        <v>27</v>
      </c>
      <c r="N3" s="54" t="s">
        <v>28</v>
      </c>
      <c r="O3" s="54" t="s">
        <v>36</v>
      </c>
      <c r="P3" s="90"/>
      <c r="S3" s="53">
        <v>2</v>
      </c>
      <c r="T3" s="54" t="s">
        <v>37</v>
      </c>
      <c r="U3" s="32" t="s">
        <v>38</v>
      </c>
      <c r="V3" s="55" t="s">
        <v>39</v>
      </c>
      <c r="W3" s="32" t="s">
        <v>20</v>
      </c>
      <c r="X3" s="32" t="s">
        <v>21</v>
      </c>
      <c r="Y3" s="32"/>
      <c r="Z3" s="54" t="s">
        <v>40</v>
      </c>
      <c r="AA3" s="109"/>
      <c r="AB3" s="109"/>
      <c r="AC3" s="110" t="s">
        <v>35</v>
      </c>
      <c r="AD3" s="89" t="s">
        <v>26</v>
      </c>
    </row>
    <row r="4" spans="1:30" ht="20.25" customHeight="1">
      <c r="A4" s="53"/>
      <c r="B4" s="54" t="s">
        <v>41</v>
      </c>
      <c r="C4" s="32" t="s">
        <v>42</v>
      </c>
      <c r="D4" s="55" t="s">
        <v>43</v>
      </c>
      <c r="E4" s="32" t="s">
        <v>20</v>
      </c>
      <c r="F4" s="32" t="s">
        <v>21</v>
      </c>
      <c r="G4" s="56"/>
      <c r="H4" s="58" t="s">
        <v>44</v>
      </c>
      <c r="I4" s="58" t="s">
        <v>45</v>
      </c>
      <c r="J4" s="58" t="s">
        <v>24</v>
      </c>
      <c r="K4" s="88" t="s">
        <v>46</v>
      </c>
      <c r="L4" s="21" t="s">
        <v>26</v>
      </c>
      <c r="M4" s="54" t="s">
        <v>27</v>
      </c>
      <c r="N4" s="54" t="s">
        <v>26</v>
      </c>
      <c r="O4" s="54"/>
      <c r="P4" s="90"/>
      <c r="S4" s="53">
        <v>3</v>
      </c>
      <c r="T4" s="54" t="s">
        <v>47</v>
      </c>
      <c r="U4" s="32" t="s">
        <v>48</v>
      </c>
      <c r="V4" s="55" t="s">
        <v>49</v>
      </c>
      <c r="W4" s="32" t="s">
        <v>20</v>
      </c>
      <c r="X4" s="32" t="s">
        <v>21</v>
      </c>
      <c r="Y4" s="32"/>
      <c r="Z4" s="54" t="s">
        <v>50</v>
      </c>
      <c r="AA4" s="54" t="s">
        <v>51</v>
      </c>
      <c r="AB4" s="54" t="s">
        <v>52</v>
      </c>
      <c r="AC4" s="110" t="s">
        <v>53</v>
      </c>
      <c r="AD4" s="54" t="s">
        <v>26</v>
      </c>
    </row>
    <row r="5" spans="1:30" ht="20.25" customHeight="1">
      <c r="A5" s="53"/>
      <c r="B5" s="54" t="s">
        <v>54</v>
      </c>
      <c r="C5" s="120" t="s">
        <v>55</v>
      </c>
      <c r="D5" s="55" t="s">
        <v>56</v>
      </c>
      <c r="E5" s="32" t="s">
        <v>20</v>
      </c>
      <c r="F5" s="32" t="s">
        <v>21</v>
      </c>
      <c r="G5" s="56"/>
      <c r="H5" s="58" t="s">
        <v>57</v>
      </c>
      <c r="I5" s="58" t="s">
        <v>58</v>
      </c>
      <c r="J5" s="58" t="s">
        <v>59</v>
      </c>
      <c r="K5" s="88" t="s">
        <v>60</v>
      </c>
      <c r="L5" s="89" t="s">
        <v>26</v>
      </c>
      <c r="M5" s="54" t="s">
        <v>27</v>
      </c>
      <c r="N5" s="54" t="s">
        <v>26</v>
      </c>
      <c r="O5" s="54"/>
      <c r="P5" s="90"/>
      <c r="S5" s="102"/>
      <c r="T5" s="102"/>
      <c r="U5" s="33"/>
      <c r="V5" s="33"/>
      <c r="W5" s="33"/>
      <c r="X5" s="33"/>
      <c r="Y5" s="33"/>
      <c r="Z5" s="102"/>
      <c r="AA5" s="102"/>
      <c r="AB5" s="102"/>
      <c r="AC5" s="111"/>
      <c r="AD5" s="102"/>
    </row>
    <row r="6" spans="1:30" ht="20.25" customHeight="1">
      <c r="A6" s="53"/>
      <c r="B6" s="54" t="s">
        <v>61</v>
      </c>
      <c r="C6" s="32" t="s">
        <v>62</v>
      </c>
      <c r="D6" s="55" t="s">
        <v>63</v>
      </c>
      <c r="E6" s="32" t="s">
        <v>20</v>
      </c>
      <c r="F6" s="32" t="s">
        <v>21</v>
      </c>
      <c r="G6" s="56"/>
      <c r="H6" s="58" t="s">
        <v>64</v>
      </c>
      <c r="I6" s="58" t="s">
        <v>65</v>
      </c>
      <c r="J6" s="58" t="s">
        <v>24</v>
      </c>
      <c r="K6" s="88" t="s">
        <v>66</v>
      </c>
      <c r="L6" s="89" t="s">
        <v>26</v>
      </c>
      <c r="M6" s="54" t="s">
        <v>27</v>
      </c>
      <c r="N6" s="54" t="s">
        <v>26</v>
      </c>
      <c r="O6" s="54" t="s">
        <v>67</v>
      </c>
      <c r="P6" s="90" t="s">
        <v>68</v>
      </c>
      <c r="S6" s="119" t="s">
        <v>69</v>
      </c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</row>
    <row r="7" spans="1:30" ht="24.75" customHeight="1">
      <c r="A7" s="53"/>
      <c r="B7" s="59" t="s">
        <v>70</v>
      </c>
      <c r="C7" s="60" t="s">
        <v>71</v>
      </c>
      <c r="D7" s="60" t="s">
        <v>72</v>
      </c>
      <c r="E7" s="32" t="s">
        <v>20</v>
      </c>
      <c r="F7" s="32" t="s">
        <v>21</v>
      </c>
      <c r="G7" s="61"/>
      <c r="H7" s="57" t="s">
        <v>73</v>
      </c>
      <c r="I7" s="58" t="s">
        <v>74</v>
      </c>
      <c r="J7" s="58" t="s">
        <v>75</v>
      </c>
      <c r="K7" s="91" t="s">
        <v>76</v>
      </c>
      <c r="L7" s="89" t="s">
        <v>26</v>
      </c>
      <c r="M7" s="59" t="s">
        <v>27</v>
      </c>
      <c r="N7" s="59" t="s">
        <v>28</v>
      </c>
      <c r="O7" s="54"/>
      <c r="P7" s="90"/>
      <c r="S7" s="98" t="s">
        <v>0</v>
      </c>
      <c r="T7" s="99" t="s">
        <v>1</v>
      </c>
      <c r="U7" s="100" t="s">
        <v>2</v>
      </c>
      <c r="V7" s="101" t="s">
        <v>3</v>
      </c>
      <c r="W7" s="100" t="s">
        <v>4</v>
      </c>
      <c r="X7" s="100" t="s">
        <v>5</v>
      </c>
      <c r="Y7" s="100" t="s">
        <v>6</v>
      </c>
      <c r="Z7" s="99" t="s">
        <v>7</v>
      </c>
      <c r="AA7" s="99" t="s">
        <v>8</v>
      </c>
      <c r="AB7" s="99" t="s">
        <v>9</v>
      </c>
      <c r="AC7" s="107" t="s">
        <v>10</v>
      </c>
      <c r="AD7" s="108" t="s">
        <v>11</v>
      </c>
    </row>
    <row r="8" spans="1:30" ht="24.75" customHeight="1">
      <c r="A8" s="53"/>
      <c r="B8" s="54" t="s">
        <v>77</v>
      </c>
      <c r="C8" s="32" t="s">
        <v>78</v>
      </c>
      <c r="D8" s="32" t="s">
        <v>79</v>
      </c>
      <c r="E8" s="32" t="s">
        <v>20</v>
      </c>
      <c r="F8" s="32" t="s">
        <v>21</v>
      </c>
      <c r="G8" s="56"/>
      <c r="H8" s="57" t="s">
        <v>22</v>
      </c>
      <c r="I8" s="58" t="s">
        <v>24</v>
      </c>
      <c r="J8" s="92" t="s">
        <v>80</v>
      </c>
      <c r="K8" s="88" t="s">
        <v>81</v>
      </c>
      <c r="L8" s="21" t="s">
        <v>26</v>
      </c>
      <c r="M8" s="59" t="s">
        <v>27</v>
      </c>
      <c r="N8" s="54" t="s">
        <v>26</v>
      </c>
      <c r="O8" s="54" t="s">
        <v>67</v>
      </c>
      <c r="P8" s="90" t="s">
        <v>82</v>
      </c>
      <c r="S8" s="53">
        <v>1</v>
      </c>
      <c r="T8" s="54" t="s">
        <v>83</v>
      </c>
      <c r="U8" s="32" t="s">
        <v>84</v>
      </c>
      <c r="V8" s="74" t="s">
        <v>85</v>
      </c>
      <c r="W8" s="32" t="s">
        <v>20</v>
      </c>
      <c r="X8" s="32" t="s">
        <v>21</v>
      </c>
      <c r="Y8" s="32"/>
      <c r="Z8" s="54" t="s">
        <v>57</v>
      </c>
      <c r="AA8" s="54" t="s">
        <v>86</v>
      </c>
      <c r="AB8" s="54" t="s">
        <v>87</v>
      </c>
      <c r="AC8" s="110" t="s">
        <v>88</v>
      </c>
      <c r="AD8" s="89" t="s">
        <v>26</v>
      </c>
    </row>
    <row r="9" spans="1:30" ht="24.75" customHeight="1">
      <c r="A9" s="53"/>
      <c r="B9" s="54" t="s">
        <v>89</v>
      </c>
      <c r="C9" s="32" t="s">
        <v>90</v>
      </c>
      <c r="D9" s="55" t="s">
        <v>91</v>
      </c>
      <c r="E9" s="32" t="s">
        <v>20</v>
      </c>
      <c r="F9" s="32" t="s">
        <v>21</v>
      </c>
      <c r="G9" s="56"/>
      <c r="H9" s="62" t="s">
        <v>92</v>
      </c>
      <c r="I9" s="62" t="s">
        <v>24</v>
      </c>
      <c r="J9" s="62" t="s">
        <v>24</v>
      </c>
      <c r="K9" s="88" t="s">
        <v>93</v>
      </c>
      <c r="L9" s="21" t="s">
        <v>94</v>
      </c>
      <c r="M9" s="59" t="s">
        <v>27</v>
      </c>
      <c r="N9" s="54" t="s">
        <v>28</v>
      </c>
      <c r="O9" s="54"/>
      <c r="P9" s="90"/>
      <c r="S9" s="53">
        <v>2</v>
      </c>
      <c r="T9" s="54" t="s">
        <v>95</v>
      </c>
      <c r="U9" s="32" t="s">
        <v>96</v>
      </c>
      <c r="V9" s="74" t="s">
        <v>97</v>
      </c>
      <c r="W9" s="32" t="s">
        <v>98</v>
      </c>
      <c r="X9" s="32" t="s">
        <v>99</v>
      </c>
      <c r="Y9" s="32" t="s">
        <v>100</v>
      </c>
      <c r="Z9" s="54" t="s">
        <v>44</v>
      </c>
      <c r="AA9" s="54" t="s">
        <v>24</v>
      </c>
      <c r="AB9" s="54" t="s">
        <v>24</v>
      </c>
      <c r="AC9" s="110" t="s">
        <v>101</v>
      </c>
      <c r="AD9" s="89" t="s">
        <v>26</v>
      </c>
    </row>
    <row r="10" spans="1:30" s="40" customFormat="1" ht="24.75" customHeight="1">
      <c r="A10" s="53"/>
      <c r="B10" s="54" t="s">
        <v>102</v>
      </c>
      <c r="C10" s="63" t="s">
        <v>103</v>
      </c>
      <c r="D10" s="55" t="s">
        <v>104</v>
      </c>
      <c r="E10" s="32" t="s">
        <v>20</v>
      </c>
      <c r="F10" s="32" t="s">
        <v>21</v>
      </c>
      <c r="G10" s="56"/>
      <c r="H10" s="58" t="s">
        <v>105</v>
      </c>
      <c r="I10" s="58"/>
      <c r="J10" s="93" t="s">
        <v>106</v>
      </c>
      <c r="K10" s="88" t="s">
        <v>107</v>
      </c>
      <c r="L10" s="89" t="s">
        <v>26</v>
      </c>
      <c r="M10" s="59" t="s">
        <v>108</v>
      </c>
      <c r="N10" s="54" t="s">
        <v>28</v>
      </c>
      <c r="O10" s="54"/>
      <c r="P10" s="90"/>
      <c r="S10" s="53"/>
      <c r="T10" s="54"/>
      <c r="U10" s="32"/>
      <c r="V10" s="74"/>
      <c r="W10" s="32"/>
      <c r="X10" s="32"/>
      <c r="Y10" s="32"/>
      <c r="Z10" s="54"/>
      <c r="AA10" s="54"/>
      <c r="AB10" s="54"/>
      <c r="AC10" s="110"/>
      <c r="AD10" s="89"/>
    </row>
    <row r="11" spans="1:30" s="40" customFormat="1" ht="24.75" customHeight="1">
      <c r="A11" s="53"/>
      <c r="B11" s="54" t="s">
        <v>109</v>
      </c>
      <c r="C11" s="64" t="s">
        <v>110</v>
      </c>
      <c r="D11" s="55" t="s">
        <v>111</v>
      </c>
      <c r="E11" s="32" t="s">
        <v>20</v>
      </c>
      <c r="F11" s="32" t="s">
        <v>112</v>
      </c>
      <c r="G11" s="56"/>
      <c r="H11" s="58" t="s">
        <v>113</v>
      </c>
      <c r="I11" s="58" t="s">
        <v>114</v>
      </c>
      <c r="J11" s="58" t="s">
        <v>24</v>
      </c>
      <c r="K11" s="88" t="s">
        <v>115</v>
      </c>
      <c r="L11" s="89" t="s">
        <v>26</v>
      </c>
      <c r="M11" s="54" t="s">
        <v>27</v>
      </c>
      <c r="N11" s="54" t="s">
        <v>26</v>
      </c>
      <c r="O11" s="54"/>
      <c r="P11" s="90"/>
      <c r="S11" s="53">
        <v>3</v>
      </c>
      <c r="T11" s="54" t="s">
        <v>116</v>
      </c>
      <c r="U11" s="32" t="s">
        <v>117</v>
      </c>
      <c r="V11" s="55" t="s">
        <v>118</v>
      </c>
      <c r="W11" s="32" t="s">
        <v>98</v>
      </c>
      <c r="X11" s="32" t="s">
        <v>99</v>
      </c>
      <c r="Y11" s="32" t="s">
        <v>100</v>
      </c>
      <c r="Z11" s="54" t="s">
        <v>119</v>
      </c>
      <c r="AA11" s="54" t="s">
        <v>120</v>
      </c>
      <c r="AB11" s="54" t="s">
        <v>24</v>
      </c>
      <c r="AC11" s="110" t="s">
        <v>121</v>
      </c>
      <c r="AD11" s="89" t="s">
        <v>26</v>
      </c>
    </row>
    <row r="12" spans="1:30" s="40" customFormat="1" ht="24.75" customHeight="1">
      <c r="A12" s="53"/>
      <c r="B12" s="54" t="s">
        <v>122</v>
      </c>
      <c r="C12" s="64" t="s">
        <v>123</v>
      </c>
      <c r="D12" s="55" t="s">
        <v>111</v>
      </c>
      <c r="E12" s="32" t="s">
        <v>20</v>
      </c>
      <c r="F12" s="32" t="s">
        <v>112</v>
      </c>
      <c r="G12" s="56"/>
      <c r="H12" s="58" t="s">
        <v>124</v>
      </c>
      <c r="I12" s="58" t="s">
        <v>24</v>
      </c>
      <c r="J12" s="58" t="s">
        <v>125</v>
      </c>
      <c r="K12" s="88" t="s">
        <v>115</v>
      </c>
      <c r="L12" s="89" t="s">
        <v>26</v>
      </c>
      <c r="M12" s="54" t="s">
        <v>27</v>
      </c>
      <c r="N12" s="54" t="s">
        <v>26</v>
      </c>
      <c r="O12" s="54"/>
      <c r="P12" s="90"/>
      <c r="S12" s="53">
        <v>4</v>
      </c>
      <c r="T12" s="54" t="s">
        <v>126</v>
      </c>
      <c r="U12" s="32" t="s">
        <v>127</v>
      </c>
      <c r="V12" s="55" t="s">
        <v>128</v>
      </c>
      <c r="W12" s="32" t="s">
        <v>129</v>
      </c>
      <c r="X12" s="32" t="s">
        <v>130</v>
      </c>
      <c r="Y12" s="32" t="s">
        <v>131</v>
      </c>
      <c r="Z12" s="112" t="s">
        <v>132</v>
      </c>
      <c r="AA12" s="54" t="s">
        <v>133</v>
      </c>
      <c r="AB12" s="54" t="s">
        <v>134</v>
      </c>
      <c r="AC12" s="110" t="s">
        <v>135</v>
      </c>
      <c r="AD12" s="89" t="s">
        <v>26</v>
      </c>
    </row>
    <row r="13" spans="1:30" ht="24.75" customHeight="1">
      <c r="A13" s="53">
        <v>11</v>
      </c>
      <c r="B13" s="54" t="s">
        <v>136</v>
      </c>
      <c r="C13" s="32" t="s">
        <v>137</v>
      </c>
      <c r="D13" s="55" t="s">
        <v>138</v>
      </c>
      <c r="E13" s="32" t="s">
        <v>20</v>
      </c>
      <c r="F13" s="32" t="s">
        <v>112</v>
      </c>
      <c r="G13" s="56"/>
      <c r="H13" s="58" t="s">
        <v>139</v>
      </c>
      <c r="I13" s="58" t="s">
        <v>24</v>
      </c>
      <c r="J13" s="58" t="s">
        <v>24</v>
      </c>
      <c r="K13" s="88" t="s">
        <v>140</v>
      </c>
      <c r="L13" s="89" t="s">
        <v>26</v>
      </c>
      <c r="M13" s="54" t="s">
        <v>27</v>
      </c>
      <c r="N13" s="54" t="s">
        <v>26</v>
      </c>
      <c r="O13" s="54"/>
      <c r="P13" s="90"/>
    </row>
    <row r="14" spans="1:30" ht="24.75" customHeight="1">
      <c r="A14" s="53"/>
      <c r="B14" s="54" t="s">
        <v>141</v>
      </c>
      <c r="C14" s="32" t="s">
        <v>142</v>
      </c>
      <c r="D14" s="55" t="s">
        <v>143</v>
      </c>
      <c r="E14" s="32" t="s">
        <v>20</v>
      </c>
      <c r="F14" s="32" t="s">
        <v>112</v>
      </c>
      <c r="G14" s="56"/>
      <c r="H14" s="57" t="s">
        <v>144</v>
      </c>
      <c r="I14" s="58" t="s">
        <v>145</v>
      </c>
      <c r="J14" s="58" t="s">
        <v>24</v>
      </c>
      <c r="K14" s="88" t="s">
        <v>146</v>
      </c>
      <c r="L14" s="89" t="s">
        <v>26</v>
      </c>
      <c r="M14" s="54" t="s">
        <v>27</v>
      </c>
      <c r="N14" s="54" t="s">
        <v>26</v>
      </c>
      <c r="O14" s="54"/>
      <c r="P14" s="90"/>
      <c r="S14" s="119" t="s">
        <v>147</v>
      </c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</row>
    <row r="15" spans="1:30" ht="21.75" customHeight="1">
      <c r="A15" s="53"/>
      <c r="B15" s="54" t="s">
        <v>148</v>
      </c>
      <c r="C15" s="64" t="s">
        <v>149</v>
      </c>
      <c r="D15" s="65" t="s">
        <v>150</v>
      </c>
      <c r="E15" s="32" t="s">
        <v>20</v>
      </c>
      <c r="F15" s="32" t="s">
        <v>112</v>
      </c>
      <c r="G15" s="66" t="s">
        <v>151</v>
      </c>
      <c r="H15" s="58" t="s">
        <v>152</v>
      </c>
      <c r="I15" s="58" t="s">
        <v>153</v>
      </c>
      <c r="J15" s="58" t="s">
        <v>154</v>
      </c>
      <c r="K15" s="88" t="s">
        <v>155</v>
      </c>
      <c r="L15" s="89" t="s">
        <v>26</v>
      </c>
      <c r="M15" s="54" t="s">
        <v>27</v>
      </c>
      <c r="N15" s="54" t="s">
        <v>26</v>
      </c>
      <c r="O15" s="54" t="s">
        <v>67</v>
      </c>
      <c r="P15" s="90" t="s">
        <v>156</v>
      </c>
      <c r="S15" s="98" t="s">
        <v>0</v>
      </c>
      <c r="T15" s="99" t="s">
        <v>1</v>
      </c>
      <c r="U15" s="100" t="s">
        <v>2</v>
      </c>
      <c r="V15" s="101" t="s">
        <v>3</v>
      </c>
      <c r="W15" s="100" t="s">
        <v>4</v>
      </c>
      <c r="X15" s="100" t="s">
        <v>5</v>
      </c>
      <c r="Y15" s="100" t="s">
        <v>6</v>
      </c>
      <c r="Z15" s="99" t="s">
        <v>7</v>
      </c>
      <c r="AA15" s="99" t="s">
        <v>8</v>
      </c>
      <c r="AB15" s="99" t="s">
        <v>9</v>
      </c>
      <c r="AC15" s="107" t="s">
        <v>10</v>
      </c>
      <c r="AD15" s="108" t="s">
        <v>11</v>
      </c>
    </row>
    <row r="16" spans="1:30" ht="24.75" customHeight="1">
      <c r="A16" s="53"/>
      <c r="B16" s="54" t="s">
        <v>157</v>
      </c>
      <c r="C16" s="64" t="s">
        <v>158</v>
      </c>
      <c r="D16" s="67" t="s">
        <v>150</v>
      </c>
      <c r="E16" s="32" t="s">
        <v>20</v>
      </c>
      <c r="F16" s="32" t="s">
        <v>112</v>
      </c>
      <c r="G16" s="56" t="s">
        <v>159</v>
      </c>
      <c r="H16" s="58" t="s">
        <v>160</v>
      </c>
      <c r="I16" s="58" t="s">
        <v>161</v>
      </c>
      <c r="J16" s="58" t="s">
        <v>24</v>
      </c>
      <c r="K16" s="88" t="s">
        <v>162</v>
      </c>
      <c r="L16" s="89" t="s">
        <v>26</v>
      </c>
      <c r="M16" s="54" t="s">
        <v>27</v>
      </c>
      <c r="N16" s="54" t="s">
        <v>28</v>
      </c>
      <c r="O16" s="54" t="s">
        <v>67</v>
      </c>
      <c r="P16" s="90" t="s">
        <v>156</v>
      </c>
      <c r="S16" s="53">
        <v>1</v>
      </c>
      <c r="T16" s="32" t="s">
        <v>163</v>
      </c>
      <c r="U16" s="55" t="s">
        <v>164</v>
      </c>
      <c r="V16" s="32" t="s">
        <v>165</v>
      </c>
      <c r="W16" s="32" t="s">
        <v>98</v>
      </c>
      <c r="X16" s="32" t="s">
        <v>99</v>
      </c>
      <c r="Y16" s="113" t="s">
        <v>166</v>
      </c>
      <c r="Z16" s="54" t="s">
        <v>167</v>
      </c>
      <c r="AA16" s="54" t="s">
        <v>24</v>
      </c>
      <c r="AB16" s="110" t="s">
        <v>168</v>
      </c>
      <c r="AC16" s="89" t="s">
        <v>60</v>
      </c>
      <c r="AD16" s="54" t="s">
        <v>26</v>
      </c>
    </row>
    <row r="17" spans="1:30" ht="24.75" customHeight="1">
      <c r="A17" s="53"/>
      <c r="B17" s="68" t="s">
        <v>169</v>
      </c>
      <c r="C17" s="69" t="s">
        <v>170</v>
      </c>
      <c r="D17" s="69" t="s">
        <v>171</v>
      </c>
      <c r="E17" s="69" t="s">
        <v>20</v>
      </c>
      <c r="F17" s="69" t="s">
        <v>112</v>
      </c>
      <c r="G17" s="70" t="s">
        <v>172</v>
      </c>
      <c r="H17" s="71" t="s">
        <v>173</v>
      </c>
      <c r="I17" s="71" t="s">
        <v>65</v>
      </c>
      <c r="J17" s="94" t="s">
        <v>174</v>
      </c>
      <c r="K17" s="95">
        <v>2021.07</v>
      </c>
      <c r="L17" s="68" t="s">
        <v>26</v>
      </c>
      <c r="M17" s="54" t="s">
        <v>27</v>
      </c>
      <c r="N17" s="59" t="s">
        <v>28</v>
      </c>
      <c r="O17" s="54"/>
      <c r="P17" s="90"/>
      <c r="R17" s="43"/>
      <c r="S17" s="53">
        <v>2</v>
      </c>
      <c r="T17" s="54" t="s">
        <v>175</v>
      </c>
      <c r="U17" s="32" t="s">
        <v>176</v>
      </c>
      <c r="V17" s="55" t="s">
        <v>177</v>
      </c>
      <c r="W17" s="32" t="s">
        <v>98</v>
      </c>
      <c r="X17" s="32" t="s">
        <v>178</v>
      </c>
      <c r="Y17" s="32" t="s">
        <v>179</v>
      </c>
      <c r="Z17" s="54" t="s">
        <v>180</v>
      </c>
      <c r="AA17" s="54" t="s">
        <v>24</v>
      </c>
      <c r="AB17" s="54" t="s">
        <v>181</v>
      </c>
      <c r="AC17" s="110" t="s">
        <v>53</v>
      </c>
      <c r="AD17" s="89" t="s">
        <v>26</v>
      </c>
    </row>
    <row r="18" spans="1:30" ht="24.75" customHeight="1">
      <c r="A18" s="53"/>
      <c r="B18" s="68" t="s">
        <v>182</v>
      </c>
      <c r="C18" s="69" t="s">
        <v>183</v>
      </c>
      <c r="D18" s="72" t="s">
        <v>184</v>
      </c>
      <c r="E18" s="69" t="s">
        <v>20</v>
      </c>
      <c r="F18" s="69" t="s">
        <v>112</v>
      </c>
      <c r="G18" s="70" t="s">
        <v>172</v>
      </c>
      <c r="H18" s="57" t="s">
        <v>139</v>
      </c>
      <c r="I18" s="71" t="s">
        <v>24</v>
      </c>
      <c r="J18" s="96" t="s">
        <v>185</v>
      </c>
      <c r="K18" s="95">
        <v>2021.11</v>
      </c>
      <c r="L18" s="68" t="s">
        <v>26</v>
      </c>
      <c r="M18" s="54" t="s">
        <v>27</v>
      </c>
      <c r="N18" s="59" t="s">
        <v>26</v>
      </c>
      <c r="O18" s="54"/>
      <c r="P18" s="90"/>
      <c r="S18" s="103"/>
      <c r="T18"/>
      <c r="U18"/>
      <c r="V18"/>
      <c r="W18"/>
      <c r="X18"/>
      <c r="Y18"/>
      <c r="Z18"/>
      <c r="AA18"/>
      <c r="AB18"/>
      <c r="AC18"/>
      <c r="AD18"/>
    </row>
    <row r="19" spans="1:30" ht="24.75" customHeight="1">
      <c r="A19" s="53"/>
      <c r="B19" s="54" t="s">
        <v>186</v>
      </c>
      <c r="C19" s="32" t="s">
        <v>187</v>
      </c>
      <c r="D19" s="55" t="s">
        <v>188</v>
      </c>
      <c r="E19" s="32" t="s">
        <v>98</v>
      </c>
      <c r="F19" s="32" t="s">
        <v>99</v>
      </c>
      <c r="G19" s="56" t="s">
        <v>100</v>
      </c>
      <c r="H19" s="58" t="s">
        <v>189</v>
      </c>
      <c r="I19" s="58" t="s">
        <v>24</v>
      </c>
      <c r="J19" s="58">
        <v>0</v>
      </c>
      <c r="K19" s="88" t="s">
        <v>135</v>
      </c>
      <c r="L19" s="89" t="s">
        <v>26</v>
      </c>
      <c r="M19" s="54" t="s">
        <v>27</v>
      </c>
      <c r="N19" s="54" t="s">
        <v>26</v>
      </c>
      <c r="O19" s="54"/>
      <c r="P19" s="90"/>
      <c r="S19" s="119" t="s">
        <v>190</v>
      </c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</row>
    <row r="20" spans="1:30" ht="30" customHeight="1">
      <c r="A20" s="53"/>
      <c r="B20" s="54" t="s">
        <v>191</v>
      </c>
      <c r="C20" s="32" t="s">
        <v>192</v>
      </c>
      <c r="D20" s="73" t="s">
        <v>111</v>
      </c>
      <c r="E20" s="32" t="s">
        <v>98</v>
      </c>
      <c r="F20" s="32" t="s">
        <v>99</v>
      </c>
      <c r="G20" s="56" t="s">
        <v>100</v>
      </c>
      <c r="H20" s="58" t="s">
        <v>92</v>
      </c>
      <c r="I20" s="58" t="s">
        <v>24</v>
      </c>
      <c r="J20" s="58" t="s">
        <v>193</v>
      </c>
      <c r="K20" s="88" t="s">
        <v>194</v>
      </c>
      <c r="L20" s="89" t="s">
        <v>26</v>
      </c>
      <c r="M20" s="54" t="s">
        <v>27</v>
      </c>
      <c r="N20" s="54" t="s">
        <v>26</v>
      </c>
      <c r="O20" s="54" t="s">
        <v>195</v>
      </c>
      <c r="P20" s="90" t="s">
        <v>196</v>
      </c>
      <c r="S20" s="98" t="s">
        <v>0</v>
      </c>
      <c r="T20" s="99" t="s">
        <v>1</v>
      </c>
      <c r="U20" s="100" t="s">
        <v>2</v>
      </c>
      <c r="V20" s="101" t="s">
        <v>3</v>
      </c>
      <c r="W20" s="100" t="s">
        <v>4</v>
      </c>
      <c r="X20" s="100" t="s">
        <v>5</v>
      </c>
      <c r="Y20" s="100" t="s">
        <v>6</v>
      </c>
      <c r="Z20" s="99" t="s">
        <v>7</v>
      </c>
      <c r="AA20" s="99" t="s">
        <v>8</v>
      </c>
      <c r="AB20" s="99" t="s">
        <v>9</v>
      </c>
      <c r="AC20" s="107" t="s">
        <v>10</v>
      </c>
      <c r="AD20" s="108" t="s">
        <v>11</v>
      </c>
    </row>
    <row r="21" spans="1:30" ht="30" customHeight="1">
      <c r="A21" s="53"/>
      <c r="B21" s="54" t="s">
        <v>197</v>
      </c>
      <c r="C21" s="32" t="s">
        <v>198</v>
      </c>
      <c r="D21" s="74" t="s">
        <v>199</v>
      </c>
      <c r="E21" s="32" t="s">
        <v>98</v>
      </c>
      <c r="F21" s="32" t="s">
        <v>99</v>
      </c>
      <c r="G21" s="56"/>
      <c r="H21" s="58"/>
      <c r="I21" s="58"/>
      <c r="J21" s="58"/>
      <c r="K21" s="88" t="s">
        <v>200</v>
      </c>
      <c r="L21" s="89" t="s">
        <v>201</v>
      </c>
      <c r="M21" s="54" t="s">
        <v>27</v>
      </c>
      <c r="N21" s="54" t="s">
        <v>28</v>
      </c>
      <c r="O21" s="54"/>
      <c r="P21" s="90"/>
      <c r="S21" s="53">
        <v>1</v>
      </c>
      <c r="T21" s="32" t="s">
        <v>202</v>
      </c>
      <c r="U21" s="55" t="s">
        <v>203</v>
      </c>
      <c r="V21" s="32" t="s">
        <v>204</v>
      </c>
      <c r="W21" s="32" t="s">
        <v>20</v>
      </c>
      <c r="X21" s="32" t="s">
        <v>21</v>
      </c>
      <c r="Y21" s="113"/>
      <c r="Z21" s="54" t="s">
        <v>205</v>
      </c>
      <c r="AA21" s="54" t="s">
        <v>24</v>
      </c>
      <c r="AB21" s="110" t="s">
        <v>24</v>
      </c>
      <c r="AC21" s="89" t="s">
        <v>121</v>
      </c>
      <c r="AD21" s="54" t="s">
        <v>26</v>
      </c>
    </row>
    <row r="22" spans="1:30" ht="24.75" customHeight="1">
      <c r="A22" s="53">
        <v>19</v>
      </c>
      <c r="B22" s="54" t="s">
        <v>206</v>
      </c>
      <c r="C22" s="32" t="s">
        <v>207</v>
      </c>
      <c r="D22" s="55" t="s">
        <v>208</v>
      </c>
      <c r="E22" s="32" t="s">
        <v>98</v>
      </c>
      <c r="F22" s="32" t="s">
        <v>178</v>
      </c>
      <c r="G22" s="56" t="s">
        <v>100</v>
      </c>
      <c r="H22" s="58" t="s">
        <v>209</v>
      </c>
      <c r="I22" s="58" t="s">
        <v>210</v>
      </c>
      <c r="J22" s="58" t="s">
        <v>24</v>
      </c>
      <c r="K22" s="88">
        <v>2021.05</v>
      </c>
      <c r="L22" s="89" t="s">
        <v>26</v>
      </c>
      <c r="M22" s="54" t="s">
        <v>27</v>
      </c>
      <c r="N22" s="54" t="s">
        <v>26</v>
      </c>
      <c r="O22" s="54" t="s">
        <v>67</v>
      </c>
      <c r="P22" s="90" t="s">
        <v>156</v>
      </c>
      <c r="S22" s="104"/>
      <c r="T22" s="105"/>
      <c r="U22" s="105"/>
      <c r="V22" s="105"/>
      <c r="W22" s="105"/>
      <c r="X22" s="105"/>
      <c r="Y22" s="114"/>
      <c r="Z22" s="104"/>
      <c r="AA22" s="104"/>
      <c r="AB22" s="115"/>
      <c r="AC22" s="39"/>
      <c r="AD22" s="104"/>
    </row>
    <row r="23" spans="1:30" ht="24.75" customHeight="1">
      <c r="A23" s="53">
        <v>20</v>
      </c>
      <c r="B23" s="54" t="s">
        <v>211</v>
      </c>
      <c r="C23" s="64" t="s">
        <v>212</v>
      </c>
      <c r="D23" s="55" t="s">
        <v>213</v>
      </c>
      <c r="E23" s="32" t="s">
        <v>98</v>
      </c>
      <c r="F23" s="32" t="s">
        <v>178</v>
      </c>
      <c r="G23" s="56" t="s">
        <v>100</v>
      </c>
      <c r="H23" s="58" t="s">
        <v>214</v>
      </c>
      <c r="I23" s="58" t="s">
        <v>24</v>
      </c>
      <c r="J23" s="58" t="s">
        <v>215</v>
      </c>
      <c r="K23" s="88" t="s">
        <v>216</v>
      </c>
      <c r="L23" s="89" t="s">
        <v>26</v>
      </c>
      <c r="M23" s="54" t="s">
        <v>27</v>
      </c>
      <c r="N23" s="54" t="s">
        <v>26</v>
      </c>
      <c r="O23" s="54" t="s">
        <v>67</v>
      </c>
      <c r="P23" s="90" t="s">
        <v>156</v>
      </c>
      <c r="S23" s="118" t="s">
        <v>217</v>
      </c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</row>
    <row r="24" spans="1:30" ht="24.75" customHeight="1">
      <c r="A24" s="53">
        <v>20</v>
      </c>
      <c r="B24" s="54" t="s">
        <v>218</v>
      </c>
      <c r="C24" s="64" t="s">
        <v>219</v>
      </c>
      <c r="D24" s="55" t="s">
        <v>213</v>
      </c>
      <c r="E24" s="32" t="s">
        <v>98</v>
      </c>
      <c r="F24" s="32" t="s">
        <v>178</v>
      </c>
      <c r="G24" s="56" t="s">
        <v>100</v>
      </c>
      <c r="H24" s="58" t="s">
        <v>220</v>
      </c>
      <c r="I24" s="58" t="s">
        <v>114</v>
      </c>
      <c r="J24" s="58" t="s">
        <v>215</v>
      </c>
      <c r="K24" s="88" t="s">
        <v>216</v>
      </c>
      <c r="L24" s="89" t="s">
        <v>26</v>
      </c>
      <c r="M24" s="54" t="s">
        <v>27</v>
      </c>
      <c r="N24" s="54" t="s">
        <v>26</v>
      </c>
      <c r="O24" s="54" t="s">
        <v>67</v>
      </c>
      <c r="P24" s="90" t="s">
        <v>156</v>
      </c>
      <c r="S24" s="98" t="s">
        <v>0</v>
      </c>
      <c r="T24" s="99" t="s">
        <v>1</v>
      </c>
      <c r="U24" s="100" t="s">
        <v>2</v>
      </c>
      <c r="V24" s="101" t="s">
        <v>3</v>
      </c>
      <c r="W24" s="100" t="s">
        <v>4</v>
      </c>
      <c r="X24" s="100" t="s">
        <v>5</v>
      </c>
      <c r="Y24" s="100" t="s">
        <v>6</v>
      </c>
      <c r="Z24" s="99" t="s">
        <v>7</v>
      </c>
      <c r="AA24" s="99" t="s">
        <v>8</v>
      </c>
      <c r="AB24" s="99" t="s">
        <v>9</v>
      </c>
      <c r="AC24" s="107" t="s">
        <v>10</v>
      </c>
      <c r="AD24" s="108" t="s">
        <v>11</v>
      </c>
    </row>
    <row r="25" spans="1:30" ht="24.75" customHeight="1">
      <c r="A25" s="75">
        <v>20</v>
      </c>
      <c r="B25" s="54" t="s">
        <v>221</v>
      </c>
      <c r="C25" s="64" t="s">
        <v>222</v>
      </c>
      <c r="D25" s="55" t="s">
        <v>213</v>
      </c>
      <c r="E25" s="32" t="s">
        <v>98</v>
      </c>
      <c r="F25" s="32" t="s">
        <v>178</v>
      </c>
      <c r="G25" s="56" t="s">
        <v>100</v>
      </c>
      <c r="H25" s="58" t="s">
        <v>214</v>
      </c>
      <c r="I25" s="58" t="s">
        <v>223</v>
      </c>
      <c r="J25" s="58" t="s">
        <v>224</v>
      </c>
      <c r="K25" s="88" t="s">
        <v>135</v>
      </c>
      <c r="L25" s="89" t="s">
        <v>26</v>
      </c>
      <c r="M25" s="54" t="s">
        <v>27</v>
      </c>
      <c r="N25" s="54" t="s">
        <v>26</v>
      </c>
      <c r="O25" s="54" t="s">
        <v>67</v>
      </c>
      <c r="P25" s="90" t="s">
        <v>156</v>
      </c>
      <c r="S25" s="53">
        <v>1</v>
      </c>
      <c r="T25" s="54" t="s">
        <v>225</v>
      </c>
      <c r="U25" s="55" t="s">
        <v>226</v>
      </c>
      <c r="V25" s="55" t="s">
        <v>227</v>
      </c>
      <c r="W25" s="32" t="s">
        <v>20</v>
      </c>
      <c r="X25" s="32" t="s">
        <v>21</v>
      </c>
      <c r="Y25" s="113"/>
      <c r="Z25" s="54" t="s">
        <v>205</v>
      </c>
      <c r="AA25" s="54" t="s">
        <v>24</v>
      </c>
      <c r="AB25" s="110" t="s">
        <v>24</v>
      </c>
      <c r="AC25" s="110" t="s">
        <v>228</v>
      </c>
      <c r="AD25" s="54" t="s">
        <v>26</v>
      </c>
    </row>
    <row r="26" spans="1:30" ht="24.75" customHeight="1">
      <c r="A26" s="75">
        <v>21</v>
      </c>
      <c r="B26" s="54" t="s">
        <v>229</v>
      </c>
      <c r="C26" s="64" t="s">
        <v>230</v>
      </c>
      <c r="D26" s="55" t="s">
        <v>231</v>
      </c>
      <c r="E26" s="32" t="s">
        <v>98</v>
      </c>
      <c r="F26" s="32" t="s">
        <v>178</v>
      </c>
      <c r="G26" s="56" t="s">
        <v>179</v>
      </c>
      <c r="H26" s="58" t="s">
        <v>232</v>
      </c>
      <c r="I26" s="58" t="s">
        <v>24</v>
      </c>
      <c r="J26" s="58" t="s">
        <v>233</v>
      </c>
      <c r="K26" s="88" t="s">
        <v>35</v>
      </c>
      <c r="L26" s="89" t="s">
        <v>26</v>
      </c>
      <c r="M26" s="54" t="s">
        <v>27</v>
      </c>
      <c r="N26" s="54" t="s">
        <v>26</v>
      </c>
      <c r="O26" s="54" t="s">
        <v>234</v>
      </c>
      <c r="P26" s="90"/>
      <c r="S26" s="53">
        <v>2</v>
      </c>
      <c r="T26" s="54" t="s">
        <v>235</v>
      </c>
      <c r="U26" s="55" t="s">
        <v>236</v>
      </c>
      <c r="V26" s="55" t="s">
        <v>237</v>
      </c>
      <c r="W26" s="32" t="s">
        <v>98</v>
      </c>
      <c r="X26" s="32" t="s">
        <v>178</v>
      </c>
      <c r="Y26" s="113" t="s">
        <v>238</v>
      </c>
      <c r="Z26" s="54" t="s">
        <v>205</v>
      </c>
      <c r="AA26" s="54" t="s">
        <v>24</v>
      </c>
      <c r="AB26" s="110" t="s">
        <v>24</v>
      </c>
      <c r="AC26" s="110" t="s">
        <v>35</v>
      </c>
      <c r="AD26" s="54" t="s">
        <v>26</v>
      </c>
    </row>
    <row r="27" spans="1:30" ht="24.75" customHeight="1">
      <c r="A27" s="75">
        <v>21</v>
      </c>
      <c r="B27" s="54" t="s">
        <v>229</v>
      </c>
      <c r="C27" s="64" t="s">
        <v>239</v>
      </c>
      <c r="D27" s="55" t="s">
        <v>231</v>
      </c>
      <c r="E27" s="32" t="s">
        <v>98</v>
      </c>
      <c r="F27" s="32" t="s">
        <v>178</v>
      </c>
      <c r="G27" s="56" t="s">
        <v>179</v>
      </c>
      <c r="H27" s="58" t="s">
        <v>240</v>
      </c>
      <c r="I27" s="58" t="s">
        <v>241</v>
      </c>
      <c r="J27" s="58"/>
      <c r="K27" s="88" t="s">
        <v>242</v>
      </c>
      <c r="L27" s="89" t="s">
        <v>26</v>
      </c>
      <c r="M27" s="54" t="s">
        <v>27</v>
      </c>
      <c r="N27" s="54" t="s">
        <v>28</v>
      </c>
      <c r="O27" s="54"/>
      <c r="P27" s="90"/>
    </row>
    <row r="28" spans="1:30" ht="24.75" customHeight="1">
      <c r="A28" s="75">
        <v>21</v>
      </c>
      <c r="B28" s="54" t="s">
        <v>229</v>
      </c>
      <c r="C28" s="64" t="s">
        <v>243</v>
      </c>
      <c r="D28" s="55" t="s">
        <v>231</v>
      </c>
      <c r="E28" s="32" t="s">
        <v>98</v>
      </c>
      <c r="F28" s="32" t="s">
        <v>178</v>
      </c>
      <c r="G28" s="56" t="s">
        <v>179</v>
      </c>
      <c r="H28" s="58" t="s">
        <v>244</v>
      </c>
      <c r="I28" s="93" t="s">
        <v>245</v>
      </c>
      <c r="J28" s="58"/>
      <c r="K28" s="88" t="s">
        <v>242</v>
      </c>
      <c r="L28" s="89" t="s">
        <v>26</v>
      </c>
      <c r="M28" s="54" t="s">
        <v>27</v>
      </c>
      <c r="N28" s="54" t="s">
        <v>26</v>
      </c>
      <c r="O28" s="54"/>
      <c r="P28" s="90"/>
      <c r="S28" s="118" t="s">
        <v>246</v>
      </c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</row>
    <row r="29" spans="1:30" ht="24.75" customHeight="1">
      <c r="A29" s="75">
        <v>22</v>
      </c>
      <c r="B29" s="54" t="s">
        <v>247</v>
      </c>
      <c r="C29" s="32" t="s">
        <v>248</v>
      </c>
      <c r="D29" s="76" t="s">
        <v>249</v>
      </c>
      <c r="E29" s="32" t="s">
        <v>98</v>
      </c>
      <c r="F29" s="32" t="s">
        <v>178</v>
      </c>
      <c r="G29" s="56" t="s">
        <v>100</v>
      </c>
      <c r="H29" s="58"/>
      <c r="I29" s="58" t="s">
        <v>250</v>
      </c>
      <c r="J29" s="58" t="s">
        <v>251</v>
      </c>
      <c r="K29" s="88" t="s">
        <v>24</v>
      </c>
      <c r="L29" s="21" t="s">
        <v>26</v>
      </c>
      <c r="M29" s="54" t="s">
        <v>252</v>
      </c>
      <c r="N29" s="54" t="s">
        <v>26</v>
      </c>
      <c r="O29" s="54"/>
      <c r="P29" s="90"/>
      <c r="S29" s="98" t="s">
        <v>0</v>
      </c>
      <c r="T29" s="99" t="s">
        <v>1</v>
      </c>
      <c r="U29" s="100" t="s">
        <v>2</v>
      </c>
      <c r="V29" s="101" t="s">
        <v>3</v>
      </c>
      <c r="W29" s="100" t="s">
        <v>4</v>
      </c>
      <c r="X29" s="100" t="s">
        <v>5</v>
      </c>
      <c r="Y29" s="100" t="s">
        <v>6</v>
      </c>
      <c r="Z29" s="99" t="s">
        <v>7</v>
      </c>
      <c r="AA29" s="99" t="s">
        <v>8</v>
      </c>
      <c r="AB29" s="99" t="s">
        <v>9</v>
      </c>
      <c r="AC29" s="107" t="s">
        <v>10</v>
      </c>
      <c r="AD29" s="108" t="s">
        <v>11</v>
      </c>
    </row>
    <row r="30" spans="1:30" ht="24.75" customHeight="1">
      <c r="A30" s="75">
        <v>23</v>
      </c>
      <c r="B30" s="54" t="s">
        <v>253</v>
      </c>
      <c r="C30" s="32" t="s">
        <v>254</v>
      </c>
      <c r="D30" s="76" t="s">
        <v>255</v>
      </c>
      <c r="E30" s="32" t="s">
        <v>129</v>
      </c>
      <c r="F30" s="32" t="s">
        <v>130</v>
      </c>
      <c r="G30" s="56" t="s">
        <v>131</v>
      </c>
      <c r="H30" s="58" t="s">
        <v>256</v>
      </c>
      <c r="I30" s="58" t="s">
        <v>24</v>
      </c>
      <c r="J30" s="58" t="s">
        <v>24</v>
      </c>
      <c r="K30" s="88" t="s">
        <v>257</v>
      </c>
      <c r="L30" s="21" t="s">
        <v>28</v>
      </c>
      <c r="M30" s="54" t="s">
        <v>27</v>
      </c>
      <c r="N30" s="54" t="s">
        <v>26</v>
      </c>
      <c r="O30" s="54" t="s">
        <v>67</v>
      </c>
      <c r="P30" s="90" t="s">
        <v>156</v>
      </c>
      <c r="S30" s="54">
        <v>1</v>
      </c>
      <c r="T30" s="54" t="s">
        <v>258</v>
      </c>
      <c r="U30" s="32" t="s">
        <v>259</v>
      </c>
      <c r="V30" s="55" t="s">
        <v>260</v>
      </c>
      <c r="W30" s="32" t="s">
        <v>20</v>
      </c>
      <c r="X30" s="32" t="s">
        <v>21</v>
      </c>
      <c r="Y30" s="32"/>
      <c r="Z30" s="54" t="s">
        <v>261</v>
      </c>
      <c r="AA30" s="54" t="s">
        <v>45</v>
      </c>
      <c r="AB30" s="54" t="s">
        <v>262</v>
      </c>
      <c r="AC30" s="110" t="s">
        <v>263</v>
      </c>
      <c r="AD30" s="89" t="s">
        <v>26</v>
      </c>
    </row>
    <row r="31" spans="1:30" ht="24.75" customHeight="1">
      <c r="A31" s="75">
        <v>24</v>
      </c>
      <c r="B31" s="54" t="s">
        <v>264</v>
      </c>
      <c r="C31" s="32" t="s">
        <v>265</v>
      </c>
      <c r="D31" s="55" t="s">
        <v>266</v>
      </c>
      <c r="E31" s="32" t="s">
        <v>129</v>
      </c>
      <c r="F31" s="32" t="s">
        <v>130</v>
      </c>
      <c r="G31" s="56" t="s">
        <v>131</v>
      </c>
      <c r="H31" s="58" t="s">
        <v>232</v>
      </c>
      <c r="I31" s="58" t="s">
        <v>24</v>
      </c>
      <c r="J31" s="58" t="s">
        <v>267</v>
      </c>
      <c r="K31" s="88" t="s">
        <v>268</v>
      </c>
      <c r="L31" s="89" t="s">
        <v>26</v>
      </c>
      <c r="M31" s="54" t="s">
        <v>27</v>
      </c>
      <c r="N31" s="54" t="s">
        <v>26</v>
      </c>
      <c r="O31" s="54"/>
      <c r="P31" s="90"/>
      <c r="S31" s="54">
        <v>2</v>
      </c>
      <c r="T31" s="54" t="s">
        <v>269</v>
      </c>
      <c r="U31" s="106" t="s">
        <v>270</v>
      </c>
      <c r="V31" s="106" t="s">
        <v>271</v>
      </c>
      <c r="W31" s="32" t="s">
        <v>20</v>
      </c>
      <c r="X31" s="32" t="s">
        <v>21</v>
      </c>
      <c r="Y31" s="32"/>
      <c r="Z31" s="54" t="s">
        <v>272</v>
      </c>
      <c r="AA31" s="54" t="s">
        <v>24</v>
      </c>
      <c r="AB31" s="54" t="s">
        <v>75</v>
      </c>
      <c r="AC31" s="110" t="s">
        <v>76</v>
      </c>
      <c r="AD31" s="89" t="s">
        <v>26</v>
      </c>
    </row>
    <row r="32" spans="1:30" ht="24.75" customHeight="1">
      <c r="A32" s="53">
        <v>25</v>
      </c>
      <c r="B32" s="54" t="s">
        <v>273</v>
      </c>
      <c r="C32" s="32" t="s">
        <v>274</v>
      </c>
      <c r="D32" s="55" t="s">
        <v>143</v>
      </c>
      <c r="E32" s="32" t="s">
        <v>129</v>
      </c>
      <c r="F32" s="32" t="s">
        <v>130</v>
      </c>
      <c r="G32" s="56" t="s">
        <v>275</v>
      </c>
      <c r="H32" s="58" t="s">
        <v>214</v>
      </c>
      <c r="I32" s="58" t="s">
        <v>24</v>
      </c>
      <c r="J32" s="58" t="s">
        <v>24</v>
      </c>
      <c r="K32" s="88" t="s">
        <v>276</v>
      </c>
      <c r="L32" s="89" t="s">
        <v>26</v>
      </c>
      <c r="M32" s="54" t="s">
        <v>27</v>
      </c>
      <c r="N32" s="54" t="s">
        <v>26</v>
      </c>
      <c r="O32" s="54"/>
      <c r="P32" s="90"/>
      <c r="S32" s="89">
        <v>3</v>
      </c>
      <c r="T32" s="54" t="s">
        <v>277</v>
      </c>
      <c r="U32" s="32" t="s">
        <v>278</v>
      </c>
      <c r="V32" s="32" t="s">
        <v>279</v>
      </c>
      <c r="W32" s="32" t="s">
        <v>129</v>
      </c>
      <c r="X32" s="32" t="s">
        <v>280</v>
      </c>
      <c r="Y32" s="32" t="s">
        <v>281</v>
      </c>
      <c r="Z32" s="54" t="s">
        <v>282</v>
      </c>
      <c r="AA32" s="54"/>
      <c r="AB32" s="54" t="s">
        <v>24</v>
      </c>
      <c r="AC32" s="110" t="s">
        <v>162</v>
      </c>
      <c r="AD32" s="89" t="s">
        <v>26</v>
      </c>
    </row>
    <row r="33" spans="1:30" ht="24.75" customHeight="1">
      <c r="A33" s="77">
        <v>26</v>
      </c>
      <c r="B33" s="54" t="s">
        <v>283</v>
      </c>
      <c r="C33" s="32" t="s">
        <v>284</v>
      </c>
      <c r="D33" s="55" t="s">
        <v>285</v>
      </c>
      <c r="E33" s="32" t="s">
        <v>129</v>
      </c>
      <c r="F33" s="32" t="s">
        <v>130</v>
      </c>
      <c r="G33" s="56" t="s">
        <v>131</v>
      </c>
      <c r="H33" s="58" t="s">
        <v>286</v>
      </c>
      <c r="I33" s="58" t="s">
        <v>24</v>
      </c>
      <c r="J33" s="58" t="s">
        <v>287</v>
      </c>
      <c r="K33" s="88">
        <v>2021.04</v>
      </c>
      <c r="L33" s="89" t="s">
        <v>26</v>
      </c>
      <c r="M33" s="54" t="s">
        <v>27</v>
      </c>
      <c r="N33" s="54" t="s">
        <v>28</v>
      </c>
      <c r="O33" s="54"/>
      <c r="P33" s="90"/>
      <c r="S33" s="89">
        <v>4</v>
      </c>
      <c r="T33" s="54" t="s">
        <v>288</v>
      </c>
      <c r="U33" s="32" t="s">
        <v>289</v>
      </c>
      <c r="V33" s="74" t="s">
        <v>290</v>
      </c>
      <c r="W33" s="32" t="s">
        <v>129</v>
      </c>
      <c r="X33" s="32" t="s">
        <v>280</v>
      </c>
      <c r="Y33" s="32" t="s">
        <v>281</v>
      </c>
      <c r="Z33" s="54" t="s">
        <v>291</v>
      </c>
      <c r="AA33" s="54" t="s">
        <v>292</v>
      </c>
      <c r="AB33" s="54" t="s">
        <v>24</v>
      </c>
      <c r="AC33" s="110" t="s">
        <v>276</v>
      </c>
      <c r="AD33" s="89" t="s">
        <v>26</v>
      </c>
    </row>
    <row r="34" spans="1:30" ht="24.75" customHeight="1">
      <c r="A34" s="53">
        <v>27</v>
      </c>
      <c r="B34" s="68" t="s">
        <v>293</v>
      </c>
      <c r="C34" s="78" t="s">
        <v>294</v>
      </c>
      <c r="D34" s="55" t="s">
        <v>295</v>
      </c>
      <c r="E34" s="69" t="s">
        <v>129</v>
      </c>
      <c r="F34" s="79" t="s">
        <v>130</v>
      </c>
      <c r="G34" s="56" t="s">
        <v>275</v>
      </c>
      <c r="H34" s="71"/>
      <c r="I34" s="71"/>
      <c r="J34" s="71"/>
      <c r="K34" s="95">
        <v>2021.06</v>
      </c>
      <c r="L34" s="89" t="s">
        <v>26</v>
      </c>
      <c r="M34" s="59" t="s">
        <v>27</v>
      </c>
      <c r="N34" s="68" t="s">
        <v>28</v>
      </c>
      <c r="O34" s="54" t="s">
        <v>296</v>
      </c>
      <c r="P34" s="90"/>
      <c r="S34" s="89">
        <v>5</v>
      </c>
      <c r="T34" s="80" t="s">
        <v>297</v>
      </c>
      <c r="U34" s="79" t="s">
        <v>298</v>
      </c>
      <c r="V34" s="79" t="s">
        <v>299</v>
      </c>
      <c r="W34" s="79" t="s">
        <v>129</v>
      </c>
      <c r="X34" s="79" t="s">
        <v>280</v>
      </c>
      <c r="Y34" s="79" t="s">
        <v>300</v>
      </c>
      <c r="Z34" s="80" t="s">
        <v>301</v>
      </c>
      <c r="AA34" s="80" t="s">
        <v>24</v>
      </c>
      <c r="AB34" s="80" t="s">
        <v>24</v>
      </c>
      <c r="AC34" s="116">
        <v>2021.06</v>
      </c>
      <c r="AD34" s="89" t="s">
        <v>26</v>
      </c>
    </row>
    <row r="35" spans="1:30" ht="24.75" customHeight="1">
      <c r="A35" s="53">
        <v>27</v>
      </c>
      <c r="B35" s="80" t="s">
        <v>302</v>
      </c>
      <c r="C35" s="81" t="s">
        <v>303</v>
      </c>
      <c r="D35" s="55" t="s">
        <v>111</v>
      </c>
      <c r="E35" s="79" t="s">
        <v>129</v>
      </c>
      <c r="F35" s="79" t="s">
        <v>130</v>
      </c>
      <c r="G35" s="56" t="s">
        <v>275</v>
      </c>
      <c r="H35" s="71" t="s">
        <v>304</v>
      </c>
      <c r="I35" s="71" t="s">
        <v>24</v>
      </c>
      <c r="J35" s="71" t="s">
        <v>305</v>
      </c>
      <c r="K35" s="97" t="s">
        <v>306</v>
      </c>
      <c r="L35" s="89" t="s">
        <v>26</v>
      </c>
      <c r="M35" s="54" t="s">
        <v>27</v>
      </c>
      <c r="N35" s="59" t="s">
        <v>26</v>
      </c>
      <c r="O35" s="54"/>
      <c r="P35" s="90"/>
    </row>
    <row r="36" spans="1:30" ht="24.75" customHeight="1">
      <c r="A36" s="53">
        <v>27</v>
      </c>
      <c r="B36" s="54" t="s">
        <v>307</v>
      </c>
      <c r="C36" s="64" t="s">
        <v>308</v>
      </c>
      <c r="D36" s="55" t="s">
        <v>111</v>
      </c>
      <c r="E36" s="32" t="s">
        <v>129</v>
      </c>
      <c r="F36" s="32" t="s">
        <v>130</v>
      </c>
      <c r="G36" s="56" t="s">
        <v>275</v>
      </c>
      <c r="H36" s="58" t="s">
        <v>309</v>
      </c>
      <c r="I36" s="58" t="s">
        <v>24</v>
      </c>
      <c r="J36" s="58" t="s">
        <v>310</v>
      </c>
      <c r="K36" s="88" t="s">
        <v>88</v>
      </c>
      <c r="L36" s="89" t="s">
        <v>26</v>
      </c>
      <c r="M36" s="59" t="s">
        <v>27</v>
      </c>
      <c r="N36" s="54" t="s">
        <v>26</v>
      </c>
      <c r="O36" s="54" t="s">
        <v>67</v>
      </c>
      <c r="P36" s="90"/>
    </row>
    <row r="37" spans="1:30" ht="24.75" customHeight="1">
      <c r="A37" s="53">
        <v>28</v>
      </c>
      <c r="B37" s="54" t="s">
        <v>311</v>
      </c>
      <c r="C37" s="74" t="s">
        <v>312</v>
      </c>
      <c r="D37" s="74" t="s">
        <v>150</v>
      </c>
      <c r="E37" s="73" t="s">
        <v>129</v>
      </c>
      <c r="F37" s="73" t="s">
        <v>130</v>
      </c>
      <c r="G37" s="82" t="s">
        <v>131</v>
      </c>
      <c r="H37" s="58" t="s">
        <v>232</v>
      </c>
      <c r="I37" s="58" t="s">
        <v>24</v>
      </c>
      <c r="J37" s="58">
        <v>0</v>
      </c>
      <c r="K37" s="88" t="s">
        <v>313</v>
      </c>
      <c r="L37" s="21" t="s">
        <v>26</v>
      </c>
      <c r="M37" s="59" t="s">
        <v>27</v>
      </c>
      <c r="N37" s="54" t="s">
        <v>26</v>
      </c>
      <c r="O37" s="54" t="s">
        <v>67</v>
      </c>
      <c r="P37" s="90" t="s">
        <v>156</v>
      </c>
    </row>
    <row r="38" spans="1:30" ht="24.75" customHeight="1">
      <c r="A38" s="53">
        <v>29</v>
      </c>
      <c r="B38" s="59" t="s">
        <v>314</v>
      </c>
      <c r="C38" s="74" t="s">
        <v>315</v>
      </c>
      <c r="D38" s="74" t="s">
        <v>184</v>
      </c>
      <c r="E38" s="73" t="s">
        <v>129</v>
      </c>
      <c r="F38" s="73" t="s">
        <v>130</v>
      </c>
      <c r="G38" s="82" t="s">
        <v>131</v>
      </c>
      <c r="H38" s="58" t="s">
        <v>316</v>
      </c>
      <c r="I38" s="58" t="s">
        <v>317</v>
      </c>
      <c r="J38" s="58">
        <v>0</v>
      </c>
      <c r="K38" s="91" t="s">
        <v>318</v>
      </c>
      <c r="L38" s="21" t="s">
        <v>26</v>
      </c>
      <c r="M38" s="59" t="s">
        <v>27</v>
      </c>
      <c r="N38" s="54" t="s">
        <v>28</v>
      </c>
      <c r="O38" s="54"/>
      <c r="P38" s="9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24.75" customHeight="1">
      <c r="A39" s="53">
        <v>30</v>
      </c>
      <c r="B39" s="54" t="s">
        <v>319</v>
      </c>
      <c r="C39" s="32" t="s">
        <v>320</v>
      </c>
      <c r="D39" s="74" t="s">
        <v>321</v>
      </c>
      <c r="E39" s="32" t="s">
        <v>129</v>
      </c>
      <c r="F39" s="32" t="s">
        <v>280</v>
      </c>
      <c r="G39" s="56" t="s">
        <v>300</v>
      </c>
      <c r="H39" s="58" t="s">
        <v>322</v>
      </c>
      <c r="I39" s="58">
        <v>0</v>
      </c>
      <c r="J39" s="58">
        <v>0</v>
      </c>
      <c r="K39" s="88" t="s">
        <v>323</v>
      </c>
      <c r="L39" s="89" t="s">
        <v>26</v>
      </c>
      <c r="M39" s="59" t="s">
        <v>27</v>
      </c>
      <c r="N39" s="54" t="s">
        <v>26</v>
      </c>
      <c r="O39" s="54"/>
      <c r="P39" s="90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</row>
    <row r="40" spans="1:30" ht="27" customHeight="1">
      <c r="A40" s="53">
        <v>31</v>
      </c>
      <c r="B40" s="80" t="s">
        <v>324</v>
      </c>
      <c r="C40" s="81" t="s">
        <v>325</v>
      </c>
      <c r="D40" s="32" t="s">
        <v>326</v>
      </c>
      <c r="E40" s="79" t="s">
        <v>129</v>
      </c>
      <c r="F40" s="79" t="s">
        <v>280</v>
      </c>
      <c r="G40" s="82" t="s">
        <v>300</v>
      </c>
      <c r="H40" s="71" t="s">
        <v>327</v>
      </c>
      <c r="I40" s="71" t="s">
        <v>328</v>
      </c>
      <c r="J40" s="71" t="s">
        <v>329</v>
      </c>
      <c r="K40" s="97" t="s">
        <v>330</v>
      </c>
      <c r="L40" s="89" t="s">
        <v>26</v>
      </c>
      <c r="M40" s="54" t="s">
        <v>27</v>
      </c>
      <c r="N40" s="54" t="s">
        <v>26</v>
      </c>
      <c r="O40" s="54" t="s">
        <v>67</v>
      </c>
      <c r="P40" s="90" t="s">
        <v>331</v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</row>
    <row r="41" spans="1:30" ht="27.75" customHeight="1">
      <c r="A41" s="53">
        <v>31</v>
      </c>
      <c r="B41" s="54" t="s">
        <v>332</v>
      </c>
      <c r="C41" s="81" t="s">
        <v>333</v>
      </c>
      <c r="D41" s="32" t="s">
        <v>326</v>
      </c>
      <c r="E41" s="32" t="s">
        <v>129</v>
      </c>
      <c r="F41" s="32" t="s">
        <v>280</v>
      </c>
      <c r="G41" s="56" t="s">
        <v>300</v>
      </c>
      <c r="H41" s="58" t="s">
        <v>334</v>
      </c>
      <c r="I41" s="58" t="s">
        <v>335</v>
      </c>
      <c r="J41" s="58" t="s">
        <v>24</v>
      </c>
      <c r="K41" s="88">
        <v>2021.04</v>
      </c>
      <c r="L41" s="89" t="s">
        <v>26</v>
      </c>
      <c r="M41" s="54" t="s">
        <v>27</v>
      </c>
      <c r="N41" s="54" t="s">
        <v>26</v>
      </c>
      <c r="O41" s="54"/>
      <c r="P41" s="90"/>
    </row>
    <row r="42" spans="1:30" s="41" customFormat="1" ht="27.75" customHeight="1">
      <c r="A42" s="53">
        <v>32</v>
      </c>
      <c r="B42" s="54" t="s">
        <v>336</v>
      </c>
      <c r="C42" s="73" t="s">
        <v>337</v>
      </c>
      <c r="D42" s="32" t="s">
        <v>338</v>
      </c>
      <c r="E42" s="32" t="s">
        <v>129</v>
      </c>
      <c r="F42" s="32" t="s">
        <v>280</v>
      </c>
      <c r="G42" s="56" t="s">
        <v>300</v>
      </c>
      <c r="H42" s="58" t="s">
        <v>339</v>
      </c>
      <c r="I42" s="58" t="s">
        <v>340</v>
      </c>
      <c r="J42" s="58" t="s">
        <v>341</v>
      </c>
      <c r="K42" s="88" t="s">
        <v>93</v>
      </c>
      <c r="L42" s="89" t="s">
        <v>26</v>
      </c>
      <c r="M42" s="54" t="s">
        <v>252</v>
      </c>
      <c r="N42" s="54" t="s">
        <v>26</v>
      </c>
      <c r="O42" s="54"/>
      <c r="P42" s="90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</row>
    <row r="43" spans="1:30" s="41" customFormat="1" ht="27.75" customHeight="1">
      <c r="A43" s="53">
        <v>33</v>
      </c>
      <c r="B43" s="54" t="s">
        <v>342</v>
      </c>
      <c r="C43" s="32" t="s">
        <v>343</v>
      </c>
      <c r="D43" s="32" t="s">
        <v>344</v>
      </c>
      <c r="E43" s="32" t="s">
        <v>129</v>
      </c>
      <c r="F43" s="32" t="s">
        <v>280</v>
      </c>
      <c r="G43" s="56" t="s">
        <v>300</v>
      </c>
      <c r="H43" s="58" t="s">
        <v>345</v>
      </c>
      <c r="I43" s="58" t="s">
        <v>24</v>
      </c>
      <c r="J43" s="58" t="s">
        <v>24</v>
      </c>
      <c r="K43" s="88" t="s">
        <v>346</v>
      </c>
      <c r="L43" s="89" t="s">
        <v>26</v>
      </c>
      <c r="M43" s="54" t="s">
        <v>27</v>
      </c>
      <c r="N43" s="54" t="s">
        <v>28</v>
      </c>
      <c r="O43" s="54"/>
      <c r="P43" s="90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s="42" customFormat="1" ht="27.75" customHeight="1">
      <c r="A44" s="53">
        <v>34</v>
      </c>
      <c r="B44" s="54" t="s">
        <v>347</v>
      </c>
      <c r="C44" s="32" t="s">
        <v>348</v>
      </c>
      <c r="D44" s="32" t="s">
        <v>349</v>
      </c>
      <c r="E44" s="32" t="s">
        <v>350</v>
      </c>
      <c r="F44" s="32" t="s">
        <v>351</v>
      </c>
      <c r="G44" s="56"/>
      <c r="H44" s="58" t="s">
        <v>352</v>
      </c>
      <c r="I44" s="58" t="s">
        <v>153</v>
      </c>
      <c r="J44" s="58" t="s">
        <v>154</v>
      </c>
      <c r="K44" s="88" t="s">
        <v>81</v>
      </c>
      <c r="L44" s="89" t="s">
        <v>26</v>
      </c>
      <c r="M44" s="54" t="s">
        <v>27</v>
      </c>
      <c r="N44" s="54" t="s">
        <v>26</v>
      </c>
      <c r="O44" s="54"/>
      <c r="P44" s="90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ht="27.75" customHeight="1">
      <c r="A45" s="83"/>
      <c r="B45" s="83"/>
      <c r="C45" s="83"/>
      <c r="D45" s="83"/>
      <c r="E45" s="83"/>
      <c r="F45" s="83"/>
      <c r="G45" s="83"/>
      <c r="H45" s="84"/>
      <c r="I45" s="84"/>
      <c r="J45" s="84"/>
      <c r="K45" s="83"/>
      <c r="L45" s="83"/>
      <c r="M45" s="83"/>
      <c r="N45" s="83"/>
      <c r="O45" s="83"/>
      <c r="P45" s="83"/>
    </row>
    <row r="46" spans="1:30" s="42" customFormat="1" ht="24.75" customHeight="1">
      <c r="A46" s="43"/>
      <c r="B46" s="43"/>
      <c r="C46" s="43"/>
      <c r="D46" s="43"/>
      <c r="E46" s="43"/>
      <c r="F46" s="43"/>
      <c r="G46" s="43"/>
      <c r="H46" s="44"/>
      <c r="I46" s="44"/>
      <c r="J46" s="44"/>
      <c r="K46" s="45"/>
      <c r="L46" s="39"/>
      <c r="M46" s="35"/>
      <c r="N46" s="35"/>
      <c r="O46" s="35"/>
      <c r="P46" s="35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ht="24.75" customHeight="1"/>
    <row r="48" spans="1:30" ht="24" customHeight="1"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</row>
    <row r="49" spans="1:30" ht="24.75" customHeight="1"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</row>
    <row r="50" spans="1:30" ht="24.75" customHeight="1"/>
    <row r="51" spans="1:30" ht="24.75" customHeight="1"/>
    <row r="52" spans="1:30" s="42" customFormat="1" ht="24.75" customHeight="1">
      <c r="A52" s="43"/>
      <c r="B52" s="43"/>
      <c r="C52" s="43"/>
      <c r="D52" s="43"/>
      <c r="E52" s="43"/>
      <c r="F52" s="43"/>
      <c r="G52" s="43"/>
      <c r="H52" s="44"/>
      <c r="I52" s="44"/>
      <c r="J52" s="44"/>
      <c r="K52" s="45"/>
      <c r="L52" s="39"/>
      <c r="M52" s="35"/>
      <c r="N52" s="35"/>
      <c r="O52" s="35"/>
      <c r="P52" s="35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s="42" customFormat="1" ht="24.75" customHeight="1">
      <c r="A53" s="43"/>
      <c r="B53" s="43"/>
      <c r="C53" s="43"/>
      <c r="D53" s="43"/>
      <c r="E53" s="43"/>
      <c r="F53" s="43"/>
      <c r="G53" s="43"/>
      <c r="H53" s="44"/>
      <c r="I53" s="44"/>
      <c r="J53" s="44"/>
      <c r="K53" s="45"/>
      <c r="L53" s="39"/>
      <c r="M53" s="35"/>
      <c r="N53" s="35"/>
      <c r="O53" s="35"/>
      <c r="P53" s="35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</sheetData>
  <autoFilter ref="A1:P44" xr:uid="{00000000-0009-0000-0000-000000000000}"/>
  <mergeCells count="6">
    <mergeCell ref="S28:AD28"/>
    <mergeCell ref="S1:AD1"/>
    <mergeCell ref="S6:AD6"/>
    <mergeCell ref="S14:AD14"/>
    <mergeCell ref="S19:AD19"/>
    <mergeCell ref="S23:AD23"/>
  </mergeCells>
  <conditionalFormatting sqref="D2">
    <cfRule type="duplicateValues" dxfId="241" priority="79"/>
    <cfRule type="duplicateValues" dxfId="240" priority="80"/>
    <cfRule type="duplicateValues" dxfId="239" priority="81"/>
    <cfRule type="duplicateValues" dxfId="238" priority="82"/>
  </conditionalFormatting>
  <conditionalFormatting sqref="N2">
    <cfRule type="containsText" dxfId="237" priority="76" operator="containsText" text="否">
      <formula>NOT(ISERROR(SEARCH("否",N2)))</formula>
    </cfRule>
  </conditionalFormatting>
  <conditionalFormatting sqref="O2">
    <cfRule type="containsText" dxfId="236" priority="77" operator="containsText" text="不可投资">
      <formula>NOT(ISERROR(SEARCH("不可投资",O2)))</formula>
    </cfRule>
  </conditionalFormatting>
  <conditionalFormatting sqref="V2">
    <cfRule type="duplicateValues" dxfId="235" priority="83"/>
    <cfRule type="duplicateValues" dxfId="234" priority="84"/>
    <cfRule type="duplicateValues" dxfId="233" priority="85"/>
    <cfRule type="duplicateValues" dxfId="232" priority="86"/>
  </conditionalFormatting>
  <conditionalFormatting sqref="D4">
    <cfRule type="duplicateValues" dxfId="231" priority="61"/>
  </conditionalFormatting>
  <conditionalFormatting sqref="M4">
    <cfRule type="containsText" dxfId="230" priority="59" operator="containsText" text="非">
      <formula>NOT(ISERROR(SEARCH("非",M4)))</formula>
    </cfRule>
  </conditionalFormatting>
  <conditionalFormatting sqref="N4">
    <cfRule type="containsText" dxfId="229" priority="60" operator="containsText" text="否">
      <formula>NOT(ISERROR(SEARCH("否",N4)))</formula>
    </cfRule>
  </conditionalFormatting>
  <conditionalFormatting sqref="O4">
    <cfRule type="containsText" dxfId="228" priority="58" operator="containsText" text="不可投资">
      <formula>NOT(ISERROR(SEARCH("不可投资",O4)))</formula>
    </cfRule>
  </conditionalFormatting>
  <conditionalFormatting sqref="V7">
    <cfRule type="duplicateValues" dxfId="227" priority="54"/>
    <cfRule type="duplicateValues" dxfId="226" priority="55"/>
    <cfRule type="duplicateValues" dxfId="225" priority="56"/>
    <cfRule type="duplicateValues" dxfId="224" priority="57"/>
  </conditionalFormatting>
  <conditionalFormatting sqref="V15">
    <cfRule type="duplicateValues" dxfId="223" priority="67"/>
    <cfRule type="duplicateValues" dxfId="222" priority="68"/>
    <cfRule type="duplicateValues" dxfId="221" priority="69"/>
    <cfRule type="duplicateValues" dxfId="220" priority="70"/>
  </conditionalFormatting>
  <conditionalFormatting sqref="U16">
    <cfRule type="duplicateValues" dxfId="219" priority="63"/>
    <cfRule type="duplicateValues" dxfId="218" priority="64"/>
    <cfRule type="duplicateValues" dxfId="217" priority="65"/>
    <cfRule type="duplicateValues" dxfId="216" priority="66"/>
  </conditionalFormatting>
  <conditionalFormatting sqref="AD16">
    <cfRule type="containsText" dxfId="215" priority="62" operator="containsText" text="非">
      <formula>NOT(ISERROR(SEARCH("非",AD16)))</formula>
    </cfRule>
  </conditionalFormatting>
  <conditionalFormatting sqref="C17">
    <cfRule type="duplicateValues" dxfId="214" priority="143"/>
  </conditionalFormatting>
  <conditionalFormatting sqref="D17">
    <cfRule type="duplicateValues" dxfId="213" priority="144"/>
  </conditionalFormatting>
  <conditionalFormatting sqref="L17">
    <cfRule type="containsText" dxfId="212" priority="120" operator="containsText" text="非">
      <formula>NOT(ISERROR(SEARCH("非",L17)))</formula>
    </cfRule>
  </conditionalFormatting>
  <conditionalFormatting sqref="N17">
    <cfRule type="containsText" dxfId="211" priority="75" operator="containsText" text="否">
      <formula>NOT(ISERROR(SEARCH("否",N17)))</formula>
    </cfRule>
  </conditionalFormatting>
  <conditionalFormatting sqref="O17">
    <cfRule type="containsText" dxfId="210" priority="103" operator="containsText" text="不可投资">
      <formula>NOT(ISERROR(SEARCH("不可投资",O17)))</formula>
    </cfRule>
  </conditionalFormatting>
  <conditionalFormatting sqref="V17">
    <cfRule type="duplicateValues" dxfId="209" priority="71"/>
    <cfRule type="duplicateValues" dxfId="208" priority="72"/>
    <cfRule type="duplicateValues" dxfId="207" priority="73"/>
    <cfRule type="duplicateValues" dxfId="206" priority="74"/>
  </conditionalFormatting>
  <conditionalFormatting sqref="C18">
    <cfRule type="duplicateValues" dxfId="205" priority="43"/>
  </conditionalFormatting>
  <conditionalFormatting sqref="D18">
    <cfRule type="duplicateValues" dxfId="204" priority="42"/>
  </conditionalFormatting>
  <conditionalFormatting sqref="L18">
    <cfRule type="containsText" dxfId="203" priority="41" operator="containsText" text="非">
      <formula>NOT(ISERROR(SEARCH("非",L18)))</formula>
    </cfRule>
  </conditionalFormatting>
  <conditionalFormatting sqref="M18">
    <cfRule type="containsText" dxfId="202" priority="44" operator="containsText" text="非">
      <formula>NOT(ISERROR(SEARCH("非",M18)))</formula>
    </cfRule>
  </conditionalFormatting>
  <conditionalFormatting sqref="N18">
    <cfRule type="containsText" dxfId="201" priority="39" operator="containsText" text="否">
      <formula>NOT(ISERROR(SEARCH("否",N18)))</formula>
    </cfRule>
  </conditionalFormatting>
  <conditionalFormatting sqref="O18">
    <cfRule type="containsText" dxfId="200" priority="40" operator="containsText" text="不可投资">
      <formula>NOT(ISERROR(SEARCH("不可投资",O18)))</formula>
    </cfRule>
  </conditionalFormatting>
  <conditionalFormatting sqref="V20">
    <cfRule type="duplicateValues" dxfId="199" priority="50"/>
    <cfRule type="duplicateValues" dxfId="198" priority="51"/>
    <cfRule type="duplicateValues" dxfId="197" priority="52"/>
    <cfRule type="duplicateValues" dxfId="196" priority="53"/>
  </conditionalFormatting>
  <conditionalFormatting sqref="V24">
    <cfRule type="duplicateValues" dxfId="195" priority="35"/>
    <cfRule type="duplicateValues" dxfId="194" priority="36"/>
    <cfRule type="duplicateValues" dxfId="193" priority="37"/>
    <cfRule type="duplicateValues" dxfId="192" priority="38"/>
  </conditionalFormatting>
  <conditionalFormatting sqref="U25">
    <cfRule type="duplicateValues" dxfId="191" priority="31"/>
    <cfRule type="duplicateValues" dxfId="190" priority="32"/>
    <cfRule type="duplicateValues" dxfId="189" priority="33"/>
    <cfRule type="duplicateValues" dxfId="188" priority="34"/>
  </conditionalFormatting>
  <conditionalFormatting sqref="V25">
    <cfRule type="duplicateValues" dxfId="187" priority="21"/>
    <cfRule type="duplicateValues" dxfId="186" priority="22"/>
    <cfRule type="duplicateValues" dxfId="185" priority="23"/>
    <cfRule type="duplicateValues" dxfId="184" priority="24"/>
  </conditionalFormatting>
  <conditionalFormatting sqref="AD25">
    <cfRule type="containsText" dxfId="183" priority="30" operator="containsText" text="非">
      <formula>NOT(ISERROR(SEARCH("非",AD25)))</formula>
    </cfRule>
  </conditionalFormatting>
  <conditionalFormatting sqref="U26">
    <cfRule type="duplicateValues" dxfId="182" priority="26"/>
    <cfRule type="duplicateValues" dxfId="181" priority="27"/>
    <cfRule type="duplicateValues" dxfId="180" priority="28"/>
    <cfRule type="duplicateValues" dxfId="179" priority="29"/>
  </conditionalFormatting>
  <conditionalFormatting sqref="V26">
    <cfRule type="duplicateValues" dxfId="178" priority="17"/>
    <cfRule type="duplicateValues" dxfId="177" priority="18"/>
    <cfRule type="duplicateValues" dxfId="176" priority="19"/>
    <cfRule type="duplicateValues" dxfId="175" priority="20"/>
  </conditionalFormatting>
  <conditionalFormatting sqref="AD26">
    <cfRule type="containsText" dxfId="174" priority="25" operator="containsText" text="非">
      <formula>NOT(ISERROR(SEARCH("非",AD26)))</formula>
    </cfRule>
  </conditionalFormatting>
  <conditionalFormatting sqref="V29">
    <cfRule type="duplicateValues" dxfId="173" priority="13"/>
    <cfRule type="duplicateValues" dxfId="172" priority="14"/>
    <cfRule type="duplicateValues" dxfId="171" priority="15"/>
    <cfRule type="duplicateValues" dxfId="170" priority="16"/>
  </conditionalFormatting>
  <conditionalFormatting sqref="V30">
    <cfRule type="duplicateValues" dxfId="169" priority="9"/>
    <cfRule type="duplicateValues" dxfId="168" priority="10"/>
    <cfRule type="duplicateValues" dxfId="167" priority="11"/>
    <cfRule type="duplicateValues" dxfId="166" priority="12"/>
  </conditionalFormatting>
  <conditionalFormatting sqref="U31:V31">
    <cfRule type="duplicateValues" dxfId="165" priority="8"/>
  </conditionalFormatting>
  <conditionalFormatting sqref="D32">
    <cfRule type="duplicateValues" dxfId="164" priority="113"/>
    <cfRule type="duplicateValues" dxfId="163" priority="114"/>
    <cfRule type="duplicateValues" dxfId="162" priority="115"/>
    <cfRule type="duplicateValues" dxfId="161" priority="116"/>
  </conditionalFormatting>
  <conditionalFormatting sqref="U32:V32">
    <cfRule type="duplicateValues" dxfId="160" priority="7"/>
  </conditionalFormatting>
  <conditionalFormatting sqref="V33">
    <cfRule type="duplicateValues" dxfId="159" priority="3"/>
    <cfRule type="duplicateValues" dxfId="158" priority="4"/>
    <cfRule type="duplicateValues" dxfId="157" priority="5"/>
    <cfRule type="duplicateValues" dxfId="156" priority="6"/>
  </conditionalFormatting>
  <conditionalFormatting sqref="U34">
    <cfRule type="duplicateValues" dxfId="155" priority="2"/>
  </conditionalFormatting>
  <conditionalFormatting sqref="V34">
    <cfRule type="duplicateValues" dxfId="154" priority="1"/>
  </conditionalFormatting>
  <conditionalFormatting sqref="C35">
    <cfRule type="duplicateValues" dxfId="153" priority="117"/>
  </conditionalFormatting>
  <conditionalFormatting sqref="O35">
    <cfRule type="containsText" dxfId="152" priority="88" operator="containsText" text="不可投资">
      <formula>NOT(ISERROR(SEARCH("不可投资",O35)))</formula>
    </cfRule>
  </conditionalFormatting>
  <conditionalFormatting sqref="C36">
    <cfRule type="duplicateValues" dxfId="151" priority="119"/>
  </conditionalFormatting>
  <conditionalFormatting sqref="D36">
    <cfRule type="duplicateValues" dxfId="150" priority="105"/>
    <cfRule type="duplicateValues" dxfId="149" priority="106"/>
    <cfRule type="duplicateValues" dxfId="148" priority="107"/>
    <cfRule type="duplicateValues" dxfId="147" priority="108"/>
  </conditionalFormatting>
  <conditionalFormatting sqref="N36">
    <cfRule type="containsText" dxfId="146" priority="118" operator="containsText" text="不可投资">
      <formula>NOT(ISERROR(SEARCH("不可投资",N36)))</formula>
    </cfRule>
  </conditionalFormatting>
  <conditionalFormatting sqref="D39">
    <cfRule type="duplicateValues" dxfId="145" priority="126"/>
    <cfRule type="duplicateValues" dxfId="144" priority="127"/>
    <cfRule type="duplicateValues" dxfId="143" priority="128"/>
    <cfRule type="duplicateValues" dxfId="142" priority="129"/>
  </conditionalFormatting>
  <conditionalFormatting sqref="O44">
    <cfRule type="containsText" dxfId="141" priority="87" operator="containsText" text="不可投资">
      <formula>NOT(ISERROR(SEARCH("不可投资",O44)))</formula>
    </cfRule>
  </conditionalFormatting>
  <conditionalFormatting sqref="C37:C38">
    <cfRule type="duplicateValues" dxfId="140" priority="93"/>
    <cfRule type="duplicateValues" dxfId="139" priority="94"/>
    <cfRule type="duplicateValues" dxfId="138" priority="95"/>
    <cfRule type="duplicateValues" dxfId="137" priority="96"/>
  </conditionalFormatting>
  <conditionalFormatting sqref="C40:C42">
    <cfRule type="duplicateValues" dxfId="136" priority="104"/>
  </conditionalFormatting>
  <conditionalFormatting sqref="D20:D21">
    <cfRule type="duplicateValues" dxfId="135" priority="121"/>
  </conditionalFormatting>
  <conditionalFormatting sqref="D34:D35">
    <cfRule type="duplicateValues" dxfId="134" priority="109"/>
    <cfRule type="duplicateValues" dxfId="133" priority="110"/>
    <cfRule type="duplicateValues" dxfId="132" priority="111"/>
    <cfRule type="duplicateValues" dxfId="131" priority="112"/>
  </conditionalFormatting>
  <conditionalFormatting sqref="D37:D38">
    <cfRule type="duplicateValues" dxfId="130" priority="97"/>
    <cfRule type="duplicateValues" dxfId="129" priority="98"/>
    <cfRule type="duplicateValues" dxfId="128" priority="99"/>
    <cfRule type="duplicateValues" dxfId="127" priority="100"/>
  </conditionalFormatting>
  <conditionalFormatting sqref="D40:D43">
    <cfRule type="duplicateValues" dxfId="126" priority="122"/>
    <cfRule type="duplicateValues" dxfId="125" priority="123"/>
    <cfRule type="duplicateValues" dxfId="124" priority="124"/>
    <cfRule type="duplicateValues" dxfId="123" priority="125"/>
  </conditionalFormatting>
  <conditionalFormatting sqref="O39:O43">
    <cfRule type="containsText" dxfId="122" priority="101" operator="containsText" text="不可投资">
      <formula>NOT(ISERROR(SEARCH("不可投资",O39)))</formula>
    </cfRule>
  </conditionalFormatting>
  <conditionalFormatting sqref="U21:U22">
    <cfRule type="duplicateValues" dxfId="121" priority="46"/>
    <cfRule type="duplicateValues" dxfId="120" priority="47"/>
    <cfRule type="duplicateValues" dxfId="119" priority="48"/>
    <cfRule type="duplicateValues" dxfId="118" priority="49"/>
  </conditionalFormatting>
  <conditionalFormatting sqref="V9:V10">
    <cfRule type="duplicateValues" dxfId="117" priority="133"/>
    <cfRule type="duplicateValues" dxfId="116" priority="134"/>
    <cfRule type="duplicateValues" dxfId="115" priority="135"/>
    <cfRule type="duplicateValues" dxfId="114" priority="136"/>
  </conditionalFormatting>
  <conditionalFormatting sqref="AD21:AD22">
    <cfRule type="containsText" dxfId="113" priority="45" operator="containsText" text="非">
      <formula>NOT(ISERROR(SEARCH("非",AD21)))</formula>
    </cfRule>
  </conditionalFormatting>
  <conditionalFormatting sqref="V3:V5 V8 D5:D6 D1 D3 V11 D15:D16 D11:D13 D19 D22:D29 D33">
    <cfRule type="duplicateValues" dxfId="112" priority="142"/>
  </conditionalFormatting>
  <conditionalFormatting sqref="V3:V5 V8 D5:D6 D1 D3 V11 D11:D13 D15:D16 D19 D22:D29 D33">
    <cfRule type="duplicateValues" dxfId="111" priority="139"/>
    <cfRule type="duplicateValues" dxfId="110" priority="140"/>
    <cfRule type="duplicateValues" dxfId="109" priority="141"/>
  </conditionalFormatting>
  <conditionalFormatting sqref="M1 M3 M46:M1048576">
    <cfRule type="containsText" dxfId="108" priority="131" operator="containsText" text="非">
      <formula>NOT(ISERROR(SEARCH("非",M1)))</formula>
    </cfRule>
  </conditionalFormatting>
  <conditionalFormatting sqref="O1 O3 O5:O6 O7:P11 O12:O16 O19:O33 O37:O38 O46:O1048576">
    <cfRule type="containsText" dxfId="107" priority="130" operator="containsText" text="不可投资">
      <formula>NOT(ISERROR(SEARCH("不可投资",O1)))</formula>
    </cfRule>
  </conditionalFormatting>
  <conditionalFormatting sqref="M2 M5:M17 M19:M44">
    <cfRule type="containsText" dxfId="106" priority="78" operator="containsText" text="非">
      <formula>NOT(ISERROR(SEARCH("非",M2)))</formula>
    </cfRule>
  </conditionalFormatting>
  <conditionalFormatting sqref="N3 N5:N16 N19:N35 N37:N44 N46:N1048576">
    <cfRule type="containsText" dxfId="105" priority="132" operator="containsText" text="否">
      <formula>NOT(ISERROR(SEARCH("否",N3)))</formula>
    </cfRule>
  </conditionalFormatting>
  <conditionalFormatting sqref="C7:D7 C31:D31 C34">
    <cfRule type="duplicateValues" dxfId="104" priority="137"/>
  </conditionalFormatting>
  <conditionalFormatting sqref="D8:D10 D44">
    <cfRule type="duplicateValues" dxfId="103" priority="89"/>
    <cfRule type="duplicateValues" dxfId="102" priority="90"/>
    <cfRule type="duplicateValues" dxfId="101" priority="91"/>
    <cfRule type="duplicateValues" dxfId="100" priority="92"/>
  </conditionalFormatting>
  <conditionalFormatting sqref="U12:V12 C14:D14 C30">
    <cfRule type="duplicateValues" dxfId="99" priority="138"/>
  </conditionalFormatting>
  <conditionalFormatting sqref="O34 O36">
    <cfRule type="containsText" dxfId="98" priority="102" operator="containsText" text="不可投资">
      <formula>NOT(ISERROR(SEARCH("不可投资",O34)))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70"/>
  <sheetViews>
    <sheetView workbookViewId="0">
      <pane ySplit="1" topLeftCell="A2" activePane="bottomLeft" state="frozen"/>
      <selection pane="bottomLeft" activeCell="A21" sqref="A21"/>
    </sheetView>
  </sheetViews>
  <sheetFormatPr baseColWidth="10" defaultColWidth="8.83203125" defaultRowHeight="15"/>
  <cols>
    <col min="1" max="1" width="38.6640625" style="10" customWidth="1"/>
    <col min="2" max="2" width="41" style="10" customWidth="1"/>
    <col min="3" max="3" width="8.83203125" style="10"/>
    <col min="4" max="4" width="10.6640625" style="10" customWidth="1"/>
    <col min="5" max="5" width="14.1640625" style="11" customWidth="1"/>
    <col min="6" max="6" width="15.1640625" style="10" customWidth="1"/>
    <col min="7" max="7" width="8.83203125" style="10"/>
    <col min="8" max="8" width="8.83203125" style="12"/>
    <col min="9" max="9" width="15.5" customWidth="1"/>
    <col min="10" max="11" width="15.1640625" customWidth="1"/>
    <col min="12" max="12" width="13.6640625" customWidth="1"/>
  </cols>
  <sheetData>
    <row r="1" spans="1:9" ht="13.5" customHeight="1">
      <c r="A1" s="13" t="s">
        <v>3</v>
      </c>
      <c r="B1" s="13" t="s">
        <v>2</v>
      </c>
      <c r="C1" s="13" t="s">
        <v>353</v>
      </c>
      <c r="D1" s="13" t="s">
        <v>5</v>
      </c>
      <c r="E1" s="13" t="s">
        <v>6</v>
      </c>
      <c r="F1" s="13" t="s">
        <v>354</v>
      </c>
      <c r="G1" s="14" t="s">
        <v>355</v>
      </c>
      <c r="H1" s="12" t="s">
        <v>10</v>
      </c>
      <c r="I1" s="14" t="s">
        <v>356</v>
      </c>
    </row>
    <row r="2" spans="1:9">
      <c r="A2" s="13" t="s">
        <v>227</v>
      </c>
      <c r="B2" s="13" t="s">
        <v>357</v>
      </c>
      <c r="C2" s="13" t="s">
        <v>358</v>
      </c>
      <c r="D2" s="13" t="s">
        <v>359</v>
      </c>
      <c r="E2" s="13" t="s">
        <v>360</v>
      </c>
      <c r="F2" s="13" t="s">
        <v>28</v>
      </c>
      <c r="G2" s="14" t="s">
        <v>361</v>
      </c>
      <c r="H2" s="12">
        <v>2019.04</v>
      </c>
      <c r="I2" t="s">
        <v>26</v>
      </c>
    </row>
    <row r="3" spans="1:9">
      <c r="A3" s="13" t="s">
        <v>260</v>
      </c>
      <c r="B3" s="13" t="s">
        <v>259</v>
      </c>
      <c r="C3" s="13" t="s">
        <v>358</v>
      </c>
      <c r="D3" s="13" t="s">
        <v>359</v>
      </c>
      <c r="E3" s="13" t="s">
        <v>360</v>
      </c>
      <c r="F3" s="13" t="s">
        <v>26</v>
      </c>
      <c r="G3" s="14"/>
      <c r="H3" s="15"/>
      <c r="I3" t="s">
        <v>26</v>
      </c>
    </row>
    <row r="4" spans="1:9">
      <c r="A4" s="16" t="s">
        <v>72</v>
      </c>
      <c r="B4" s="16" t="s">
        <v>71</v>
      </c>
      <c r="C4" s="13" t="s">
        <v>358</v>
      </c>
      <c r="D4" s="13" t="s">
        <v>359</v>
      </c>
      <c r="E4" s="13" t="s">
        <v>362</v>
      </c>
      <c r="F4" s="13" t="s">
        <v>26</v>
      </c>
      <c r="G4" s="14" t="s">
        <v>363</v>
      </c>
      <c r="H4" s="12">
        <v>2020.12</v>
      </c>
      <c r="I4" t="s">
        <v>26</v>
      </c>
    </row>
    <row r="5" spans="1:9">
      <c r="A5" s="13" t="s">
        <v>39</v>
      </c>
      <c r="B5" s="13" t="s">
        <v>38</v>
      </c>
      <c r="C5" s="13" t="s">
        <v>358</v>
      </c>
      <c r="D5" s="13" t="s">
        <v>359</v>
      </c>
      <c r="E5" s="13" t="s">
        <v>364</v>
      </c>
      <c r="F5" s="13" t="s">
        <v>26</v>
      </c>
      <c r="G5" s="14"/>
      <c r="H5" s="15"/>
      <c r="I5" t="s">
        <v>26</v>
      </c>
    </row>
    <row r="6" spans="1:9">
      <c r="A6" s="13" t="s">
        <v>49</v>
      </c>
      <c r="B6" s="13" t="s">
        <v>365</v>
      </c>
      <c r="C6" s="13" t="s">
        <v>358</v>
      </c>
      <c r="D6" s="13" t="s">
        <v>359</v>
      </c>
      <c r="E6" s="13" t="s">
        <v>360</v>
      </c>
      <c r="F6" s="13" t="s">
        <v>26</v>
      </c>
      <c r="G6" s="14" t="s">
        <v>366</v>
      </c>
      <c r="H6" s="12">
        <v>2019.12</v>
      </c>
      <c r="I6" t="s">
        <v>26</v>
      </c>
    </row>
    <row r="7" spans="1:9">
      <c r="A7" s="13" t="s">
        <v>31</v>
      </c>
      <c r="B7" s="13" t="s">
        <v>30</v>
      </c>
      <c r="C7" s="13" t="s">
        <v>358</v>
      </c>
      <c r="D7" s="13" t="s">
        <v>359</v>
      </c>
      <c r="E7" s="13" t="s">
        <v>364</v>
      </c>
      <c r="F7" s="13" t="s">
        <v>26</v>
      </c>
      <c r="G7" s="14"/>
      <c r="H7" s="15"/>
      <c r="I7" t="s">
        <v>26</v>
      </c>
    </row>
    <row r="8" spans="1:9">
      <c r="A8" s="13" t="s">
        <v>204</v>
      </c>
      <c r="B8" s="13" t="s">
        <v>367</v>
      </c>
      <c r="C8" s="13" t="s">
        <v>358</v>
      </c>
      <c r="D8" s="13" t="s">
        <v>359</v>
      </c>
      <c r="E8" s="13" t="s">
        <v>362</v>
      </c>
      <c r="F8" s="13" t="s">
        <v>26</v>
      </c>
      <c r="G8" s="14" t="s">
        <v>368</v>
      </c>
      <c r="H8" s="12">
        <v>2020.09</v>
      </c>
      <c r="I8" t="s">
        <v>26</v>
      </c>
    </row>
    <row r="9" spans="1:9">
      <c r="A9" s="13" t="s">
        <v>85</v>
      </c>
      <c r="B9" s="13" t="s">
        <v>84</v>
      </c>
      <c r="C9" s="13" t="s">
        <v>358</v>
      </c>
      <c r="D9" s="13" t="s">
        <v>359</v>
      </c>
      <c r="E9" s="13" t="s">
        <v>369</v>
      </c>
      <c r="F9" s="13" t="s">
        <v>28</v>
      </c>
      <c r="G9" s="14"/>
      <c r="I9" t="s">
        <v>26</v>
      </c>
    </row>
    <row r="10" spans="1:9">
      <c r="A10" s="13" t="s">
        <v>63</v>
      </c>
      <c r="B10" s="13" t="s">
        <v>62</v>
      </c>
      <c r="C10" s="13" t="s">
        <v>358</v>
      </c>
      <c r="D10" s="13" t="s">
        <v>359</v>
      </c>
      <c r="E10" s="13" t="s">
        <v>369</v>
      </c>
      <c r="F10" s="13" t="s">
        <v>26</v>
      </c>
      <c r="G10" s="14" t="s">
        <v>361</v>
      </c>
      <c r="H10" s="12">
        <v>2018.06</v>
      </c>
      <c r="I10" t="s">
        <v>26</v>
      </c>
    </row>
    <row r="11" spans="1:9">
      <c r="A11" s="16" t="s">
        <v>271</v>
      </c>
      <c r="B11" s="16" t="s">
        <v>270</v>
      </c>
      <c r="C11" s="13" t="s">
        <v>358</v>
      </c>
      <c r="D11" s="13" t="s">
        <v>359</v>
      </c>
      <c r="E11" s="13" t="s">
        <v>370</v>
      </c>
      <c r="F11" s="13" t="s">
        <v>26</v>
      </c>
      <c r="G11" s="14" t="s">
        <v>363</v>
      </c>
      <c r="H11" s="12">
        <v>2020.12</v>
      </c>
      <c r="I11" t="s">
        <v>26</v>
      </c>
    </row>
    <row r="12" spans="1:9">
      <c r="A12" s="13" t="s">
        <v>43</v>
      </c>
      <c r="B12" s="13" t="s">
        <v>42</v>
      </c>
      <c r="C12" s="13" t="s">
        <v>358</v>
      </c>
      <c r="D12" s="13" t="s">
        <v>359</v>
      </c>
      <c r="E12" s="13" t="s">
        <v>369</v>
      </c>
      <c r="F12" s="13" t="s">
        <v>26</v>
      </c>
      <c r="G12" s="14" t="s">
        <v>361</v>
      </c>
      <c r="H12" s="12">
        <v>2017.12</v>
      </c>
      <c r="I12" t="s">
        <v>26</v>
      </c>
    </row>
    <row r="13" spans="1:9">
      <c r="A13" s="13" t="s">
        <v>56</v>
      </c>
      <c r="B13" s="13" t="s">
        <v>55</v>
      </c>
      <c r="C13" s="13" t="s">
        <v>358</v>
      </c>
      <c r="D13" s="13" t="s">
        <v>359</v>
      </c>
      <c r="E13" s="13" t="s">
        <v>369</v>
      </c>
      <c r="F13" s="13" t="s">
        <v>26</v>
      </c>
      <c r="G13" s="14"/>
      <c r="I13" t="s">
        <v>26</v>
      </c>
    </row>
    <row r="14" spans="1:9">
      <c r="A14" s="13" t="s">
        <v>371</v>
      </c>
      <c r="B14" s="13" t="s">
        <v>372</v>
      </c>
      <c r="C14" s="13" t="s">
        <v>358</v>
      </c>
      <c r="D14" s="13" t="s">
        <v>359</v>
      </c>
      <c r="E14" s="13" t="s">
        <v>360</v>
      </c>
      <c r="F14" s="13" t="s">
        <v>28</v>
      </c>
      <c r="G14" s="14"/>
      <c r="H14" s="15"/>
      <c r="I14" t="s">
        <v>26</v>
      </c>
    </row>
    <row r="15" spans="1:9">
      <c r="A15" s="13" t="s">
        <v>373</v>
      </c>
      <c r="B15" s="13" t="s">
        <v>374</v>
      </c>
      <c r="C15" s="13" t="s">
        <v>358</v>
      </c>
      <c r="D15" s="13" t="s">
        <v>359</v>
      </c>
      <c r="E15" s="13" t="s">
        <v>364</v>
      </c>
      <c r="F15" s="13" t="s">
        <v>28</v>
      </c>
      <c r="G15" s="14" t="s">
        <v>361</v>
      </c>
      <c r="H15" s="12">
        <v>2018.09</v>
      </c>
      <c r="I15" t="s">
        <v>26</v>
      </c>
    </row>
    <row r="16" spans="1:9">
      <c r="A16" s="13" t="s">
        <v>375</v>
      </c>
      <c r="B16" s="13" t="s">
        <v>376</v>
      </c>
      <c r="C16" s="13" t="s">
        <v>358</v>
      </c>
      <c r="D16" s="13" t="s">
        <v>359</v>
      </c>
      <c r="E16" s="13" t="s">
        <v>369</v>
      </c>
      <c r="F16" s="13" t="s">
        <v>28</v>
      </c>
      <c r="G16" s="14" t="s">
        <v>361</v>
      </c>
      <c r="H16" s="12">
        <v>2018.09</v>
      </c>
      <c r="I16" t="s">
        <v>26</v>
      </c>
    </row>
    <row r="17" spans="1:9">
      <c r="A17" s="13" t="s">
        <v>377</v>
      </c>
      <c r="B17" s="13" t="s">
        <v>378</v>
      </c>
      <c r="C17" s="13" t="s">
        <v>358</v>
      </c>
      <c r="D17" s="13" t="s">
        <v>359</v>
      </c>
      <c r="E17" s="13" t="s">
        <v>364</v>
      </c>
      <c r="F17" s="13" t="s">
        <v>28</v>
      </c>
      <c r="G17" s="14" t="s">
        <v>361</v>
      </c>
      <c r="H17" s="12">
        <v>2019.04</v>
      </c>
      <c r="I17" t="s">
        <v>26</v>
      </c>
    </row>
    <row r="18" spans="1:9">
      <c r="A18" s="13" t="s">
        <v>379</v>
      </c>
      <c r="B18" s="13" t="s">
        <v>380</v>
      </c>
      <c r="C18" s="13" t="s">
        <v>358</v>
      </c>
      <c r="D18" s="13" t="s">
        <v>359</v>
      </c>
      <c r="E18" s="13" t="s">
        <v>360</v>
      </c>
      <c r="F18" s="13" t="s">
        <v>28</v>
      </c>
      <c r="G18" s="14" t="s">
        <v>361</v>
      </c>
      <c r="H18" s="12">
        <v>2019.04</v>
      </c>
      <c r="I18" t="s">
        <v>26</v>
      </c>
    </row>
    <row r="19" spans="1:9">
      <c r="A19" s="13" t="s">
        <v>381</v>
      </c>
      <c r="B19" s="13" t="s">
        <v>382</v>
      </c>
      <c r="C19" s="13" t="s">
        <v>358</v>
      </c>
      <c r="D19" s="13" t="s">
        <v>359</v>
      </c>
      <c r="E19" s="13" t="s">
        <v>360</v>
      </c>
      <c r="F19" s="13" t="s">
        <v>28</v>
      </c>
      <c r="G19" s="14" t="s">
        <v>361</v>
      </c>
      <c r="H19" s="12">
        <v>2018.06</v>
      </c>
      <c r="I19" t="s">
        <v>26</v>
      </c>
    </row>
    <row r="20" spans="1:9">
      <c r="A20" s="13" t="s">
        <v>383</v>
      </c>
      <c r="B20" s="13" t="s">
        <v>384</v>
      </c>
      <c r="C20" s="13" t="s">
        <v>358</v>
      </c>
      <c r="D20" s="13" t="s">
        <v>359</v>
      </c>
      <c r="E20" s="13" t="s">
        <v>364</v>
      </c>
      <c r="F20" s="13" t="s">
        <v>28</v>
      </c>
      <c r="G20" s="14"/>
      <c r="H20" s="15" t="s">
        <v>385</v>
      </c>
      <c r="I20" t="s">
        <v>26</v>
      </c>
    </row>
    <row r="21" spans="1:9">
      <c r="A21" s="13" t="s">
        <v>386</v>
      </c>
      <c r="B21" s="13" t="s">
        <v>387</v>
      </c>
      <c r="C21" s="13" t="s">
        <v>358</v>
      </c>
      <c r="D21" s="13" t="s">
        <v>359</v>
      </c>
      <c r="E21" s="13" t="s">
        <v>369</v>
      </c>
      <c r="F21" s="13" t="s">
        <v>28</v>
      </c>
      <c r="G21" s="14" t="s">
        <v>361</v>
      </c>
      <c r="H21" s="12">
        <v>2018.03</v>
      </c>
      <c r="I21" t="s">
        <v>26</v>
      </c>
    </row>
    <row r="22" spans="1:9">
      <c r="A22" s="13" t="s">
        <v>104</v>
      </c>
      <c r="B22" s="13" t="s">
        <v>388</v>
      </c>
      <c r="C22" s="13" t="s">
        <v>358</v>
      </c>
      <c r="D22" s="13" t="s">
        <v>359</v>
      </c>
      <c r="E22" s="13" t="s">
        <v>364</v>
      </c>
      <c r="F22" s="13" t="s">
        <v>28</v>
      </c>
      <c r="G22" s="14"/>
      <c r="I22" t="s">
        <v>26</v>
      </c>
    </row>
    <row r="23" spans="1:9">
      <c r="A23" s="13" t="s">
        <v>389</v>
      </c>
      <c r="B23" s="13" t="s">
        <v>390</v>
      </c>
      <c r="C23" s="13" t="s">
        <v>358</v>
      </c>
      <c r="D23" s="13" t="s">
        <v>359</v>
      </c>
      <c r="E23" s="17"/>
      <c r="F23" s="13" t="s">
        <v>28</v>
      </c>
      <c r="G23" s="14" t="s">
        <v>361</v>
      </c>
      <c r="H23" s="12">
        <v>2019.04</v>
      </c>
    </row>
    <row r="24" spans="1:9">
      <c r="A24" s="13" t="s">
        <v>391</v>
      </c>
      <c r="B24" s="13" t="s">
        <v>392</v>
      </c>
      <c r="C24" s="13" t="s">
        <v>358</v>
      </c>
      <c r="D24" s="13" t="s">
        <v>359</v>
      </c>
      <c r="E24" s="13" t="s">
        <v>364</v>
      </c>
      <c r="F24" s="13" t="s">
        <v>28</v>
      </c>
      <c r="G24" s="14"/>
      <c r="H24" s="15" t="s">
        <v>385</v>
      </c>
      <c r="I24" t="s">
        <v>26</v>
      </c>
    </row>
    <row r="25" spans="1:9">
      <c r="A25" s="13" t="s">
        <v>79</v>
      </c>
      <c r="B25" s="13" t="s">
        <v>393</v>
      </c>
      <c r="C25" s="13" t="s">
        <v>358</v>
      </c>
      <c r="D25" s="13" t="s">
        <v>359</v>
      </c>
      <c r="E25" s="13" t="s">
        <v>360</v>
      </c>
      <c r="F25" s="13" t="s">
        <v>28</v>
      </c>
      <c r="G25" s="14" t="s">
        <v>366</v>
      </c>
      <c r="H25" s="12">
        <v>2020.03</v>
      </c>
      <c r="I25" t="s">
        <v>26</v>
      </c>
    </row>
    <row r="26" spans="1:9">
      <c r="A26" s="13" t="s">
        <v>394</v>
      </c>
      <c r="B26" s="13" t="s">
        <v>395</v>
      </c>
      <c r="C26" s="13" t="s">
        <v>358</v>
      </c>
      <c r="D26" s="13" t="s">
        <v>359</v>
      </c>
      <c r="E26" s="13" t="s">
        <v>360</v>
      </c>
      <c r="F26" s="13" t="s">
        <v>28</v>
      </c>
      <c r="G26" s="14" t="s">
        <v>366</v>
      </c>
      <c r="H26" s="12">
        <v>2018.12</v>
      </c>
      <c r="I26" t="s">
        <v>26</v>
      </c>
    </row>
    <row r="27" spans="1:9">
      <c r="A27" s="16" t="s">
        <v>396</v>
      </c>
      <c r="B27" s="13" t="s">
        <v>397</v>
      </c>
      <c r="C27" s="13" t="s">
        <v>358</v>
      </c>
      <c r="D27" s="13" t="s">
        <v>359</v>
      </c>
      <c r="E27" s="13" t="s">
        <v>369</v>
      </c>
      <c r="F27" s="13" t="s">
        <v>28</v>
      </c>
      <c r="G27" s="14" t="s">
        <v>368</v>
      </c>
      <c r="H27" s="12">
        <v>2020.09</v>
      </c>
    </row>
    <row r="28" spans="1:9">
      <c r="A28" s="13" t="s">
        <v>398</v>
      </c>
      <c r="B28" s="13" t="s">
        <v>399</v>
      </c>
      <c r="C28" s="13" t="s">
        <v>358</v>
      </c>
      <c r="D28" s="13" t="s">
        <v>359</v>
      </c>
      <c r="E28" s="13" t="s">
        <v>360</v>
      </c>
      <c r="F28" s="13" t="s">
        <v>28</v>
      </c>
      <c r="G28" s="14"/>
      <c r="I28" t="s">
        <v>26</v>
      </c>
    </row>
    <row r="29" spans="1:9">
      <c r="A29" s="13" t="s">
        <v>400</v>
      </c>
      <c r="B29" s="13" t="s">
        <v>401</v>
      </c>
      <c r="C29" s="13" t="s">
        <v>358</v>
      </c>
      <c r="D29" s="13" t="s">
        <v>359</v>
      </c>
      <c r="E29" s="13" t="s">
        <v>360</v>
      </c>
      <c r="F29" s="13" t="s">
        <v>28</v>
      </c>
      <c r="G29" s="14" t="s">
        <v>361</v>
      </c>
      <c r="H29" s="12">
        <v>2018.09</v>
      </c>
    </row>
    <row r="30" spans="1:9">
      <c r="A30" s="13" t="s">
        <v>402</v>
      </c>
      <c r="B30" s="13" t="s">
        <v>403</v>
      </c>
      <c r="C30" s="13" t="s">
        <v>358</v>
      </c>
      <c r="D30" s="13" t="s">
        <v>359</v>
      </c>
      <c r="E30" s="17"/>
      <c r="F30" s="13" t="s">
        <v>28</v>
      </c>
      <c r="G30" s="14" t="s">
        <v>368</v>
      </c>
      <c r="H30" s="12">
        <v>2020.06</v>
      </c>
    </row>
    <row r="31" spans="1:9">
      <c r="A31" s="13" t="s">
        <v>404</v>
      </c>
      <c r="B31" s="13" t="s">
        <v>405</v>
      </c>
      <c r="C31" s="13" t="s">
        <v>358</v>
      </c>
      <c r="D31" s="13" t="s">
        <v>359</v>
      </c>
      <c r="E31" s="13" t="s">
        <v>369</v>
      </c>
      <c r="F31" s="13" t="s">
        <v>28</v>
      </c>
      <c r="G31" s="14" t="s">
        <v>361</v>
      </c>
      <c r="H31" s="12">
        <v>2018.09</v>
      </c>
      <c r="I31" t="s">
        <v>26</v>
      </c>
    </row>
    <row r="32" spans="1:9">
      <c r="A32" s="13" t="s">
        <v>406</v>
      </c>
      <c r="B32" s="13" t="s">
        <v>407</v>
      </c>
      <c r="C32" s="13" t="s">
        <v>358</v>
      </c>
      <c r="D32" s="13" t="s">
        <v>359</v>
      </c>
      <c r="E32" s="13" t="s">
        <v>364</v>
      </c>
      <c r="F32" s="13" t="s">
        <v>28</v>
      </c>
      <c r="G32" s="14"/>
      <c r="I32" t="s">
        <v>26</v>
      </c>
    </row>
    <row r="33" spans="1:9">
      <c r="A33" s="13" t="s">
        <v>408</v>
      </c>
      <c r="B33" s="13" t="s">
        <v>409</v>
      </c>
      <c r="C33" s="13" t="s">
        <v>358</v>
      </c>
      <c r="D33" s="13" t="s">
        <v>359</v>
      </c>
      <c r="E33" s="13" t="s">
        <v>364</v>
      </c>
      <c r="F33" s="13" t="s">
        <v>28</v>
      </c>
      <c r="G33" s="14" t="s">
        <v>366</v>
      </c>
      <c r="H33" s="12">
        <v>2018.12</v>
      </c>
    </row>
    <row r="34" spans="1:9">
      <c r="A34" s="13" t="s">
        <v>410</v>
      </c>
      <c r="B34" s="13" t="s">
        <v>411</v>
      </c>
      <c r="C34" s="13" t="s">
        <v>358</v>
      </c>
      <c r="D34" s="13" t="s">
        <v>359</v>
      </c>
      <c r="E34" s="13" t="s">
        <v>369</v>
      </c>
      <c r="F34" s="13" t="s">
        <v>28</v>
      </c>
      <c r="G34" s="14"/>
    </row>
    <row r="35" spans="1:9">
      <c r="A35" s="13" t="s">
        <v>412</v>
      </c>
      <c r="B35" s="13" t="s">
        <v>413</v>
      </c>
      <c r="C35" s="13" t="s">
        <v>358</v>
      </c>
      <c r="D35" s="13" t="s">
        <v>359</v>
      </c>
      <c r="E35" s="13" t="s">
        <v>364</v>
      </c>
      <c r="F35" s="13" t="s">
        <v>28</v>
      </c>
      <c r="G35" s="14" t="s">
        <v>361</v>
      </c>
      <c r="H35" s="12">
        <v>2018.06</v>
      </c>
    </row>
    <row r="36" spans="1:9">
      <c r="A36" s="13" t="s">
        <v>414</v>
      </c>
      <c r="B36" s="13" t="s">
        <v>415</v>
      </c>
      <c r="C36" s="13" t="s">
        <v>358</v>
      </c>
      <c r="D36" s="13" t="s">
        <v>359</v>
      </c>
      <c r="E36" s="13" t="s">
        <v>360</v>
      </c>
      <c r="F36" s="13" t="s">
        <v>28</v>
      </c>
      <c r="G36" s="14"/>
      <c r="I36" t="s">
        <v>26</v>
      </c>
    </row>
    <row r="37" spans="1:9">
      <c r="A37" s="13" t="s">
        <v>416</v>
      </c>
      <c r="B37" s="13" t="s">
        <v>417</v>
      </c>
      <c r="C37" s="13" t="s">
        <v>358</v>
      </c>
      <c r="D37" s="13" t="s">
        <v>359</v>
      </c>
      <c r="E37" s="13" t="s">
        <v>360</v>
      </c>
      <c r="F37" s="13" t="s">
        <v>28</v>
      </c>
      <c r="G37" s="14" t="s">
        <v>366</v>
      </c>
      <c r="H37" s="12">
        <v>2020.03</v>
      </c>
      <c r="I37" t="s">
        <v>26</v>
      </c>
    </row>
    <row r="38" spans="1:9">
      <c r="A38" s="13" t="s">
        <v>418</v>
      </c>
      <c r="B38" s="13" t="s">
        <v>419</v>
      </c>
      <c r="C38" s="13" t="s">
        <v>358</v>
      </c>
      <c r="D38" s="13" t="s">
        <v>359</v>
      </c>
      <c r="E38" s="13" t="s">
        <v>369</v>
      </c>
      <c r="F38" s="13" t="s">
        <v>28</v>
      </c>
      <c r="G38" s="14"/>
      <c r="I38" t="s">
        <v>26</v>
      </c>
    </row>
    <row r="39" spans="1:9">
      <c r="A39" s="13" t="s">
        <v>420</v>
      </c>
      <c r="B39" s="13" t="s">
        <v>421</v>
      </c>
      <c r="C39" s="13" t="s">
        <v>358</v>
      </c>
      <c r="D39" s="13" t="s">
        <v>359</v>
      </c>
      <c r="E39" s="13" t="s">
        <v>360</v>
      </c>
      <c r="F39" s="13" t="s">
        <v>28</v>
      </c>
      <c r="G39" s="14"/>
      <c r="I39" t="s">
        <v>26</v>
      </c>
    </row>
    <row r="40" spans="1:9">
      <c r="A40" s="13" t="s">
        <v>422</v>
      </c>
      <c r="B40" s="13" t="s">
        <v>423</v>
      </c>
      <c r="C40" s="13" t="s">
        <v>358</v>
      </c>
      <c r="D40" s="13" t="s">
        <v>359</v>
      </c>
      <c r="E40" s="13" t="s">
        <v>360</v>
      </c>
      <c r="F40" s="13" t="s">
        <v>28</v>
      </c>
      <c r="G40" s="14"/>
    </row>
    <row r="41" spans="1:9">
      <c r="A41" s="13" t="s">
        <v>424</v>
      </c>
      <c r="B41" s="13" t="s">
        <v>425</v>
      </c>
      <c r="C41" s="13" t="s">
        <v>358</v>
      </c>
      <c r="D41" s="13" t="s">
        <v>359</v>
      </c>
      <c r="E41" s="13" t="s">
        <v>369</v>
      </c>
      <c r="F41" s="13" t="s">
        <v>28</v>
      </c>
      <c r="G41" s="14"/>
    </row>
    <row r="42" spans="1:9">
      <c r="A42" s="13" t="s">
        <v>426</v>
      </c>
      <c r="B42" s="16" t="s">
        <v>427</v>
      </c>
      <c r="C42" s="13" t="s">
        <v>358</v>
      </c>
      <c r="D42" s="13" t="s">
        <v>359</v>
      </c>
      <c r="E42" s="13" t="s">
        <v>369</v>
      </c>
      <c r="F42" s="13" t="s">
        <v>28</v>
      </c>
      <c r="G42" s="14" t="s">
        <v>363</v>
      </c>
      <c r="H42" s="12">
        <v>2020.12</v>
      </c>
      <c r="I42" t="s">
        <v>26</v>
      </c>
    </row>
    <row r="43" spans="1:9">
      <c r="A43" s="13" t="s">
        <v>428</v>
      </c>
      <c r="B43" s="13" t="s">
        <v>429</v>
      </c>
      <c r="C43" s="13" t="s">
        <v>358</v>
      </c>
      <c r="D43" s="13" t="s">
        <v>359</v>
      </c>
      <c r="E43" s="13" t="s">
        <v>430</v>
      </c>
      <c r="F43" s="13" t="s">
        <v>28</v>
      </c>
      <c r="G43" s="14"/>
    </row>
    <row r="44" spans="1:9">
      <c r="A44" s="13" t="s">
        <v>431</v>
      </c>
      <c r="B44" s="13" t="s">
        <v>432</v>
      </c>
      <c r="C44" s="13" t="s">
        <v>358</v>
      </c>
      <c r="D44" s="13" t="s">
        <v>359</v>
      </c>
      <c r="E44" s="13" t="s">
        <v>430</v>
      </c>
      <c r="F44" s="13" t="s">
        <v>28</v>
      </c>
      <c r="G44" s="14"/>
      <c r="I44" t="s">
        <v>26</v>
      </c>
    </row>
    <row r="45" spans="1:9">
      <c r="A45" s="13" t="s">
        <v>433</v>
      </c>
      <c r="B45" s="13" t="s">
        <v>434</v>
      </c>
      <c r="C45" s="13" t="s">
        <v>358</v>
      </c>
      <c r="D45" s="13" t="s">
        <v>359</v>
      </c>
      <c r="E45" s="13"/>
      <c r="F45" s="13" t="s">
        <v>28</v>
      </c>
      <c r="G45" s="14" t="s">
        <v>363</v>
      </c>
      <c r="H45" s="12">
        <v>2020.12</v>
      </c>
      <c r="I45" s="22"/>
    </row>
    <row r="46" spans="1:9">
      <c r="A46" s="13" t="s">
        <v>435</v>
      </c>
      <c r="B46" s="13" t="s">
        <v>436</v>
      </c>
      <c r="C46" s="13" t="s">
        <v>358</v>
      </c>
      <c r="D46" s="13" t="s">
        <v>359</v>
      </c>
      <c r="E46" s="13"/>
      <c r="F46" s="13" t="s">
        <v>28</v>
      </c>
      <c r="G46" s="14" t="s">
        <v>437</v>
      </c>
      <c r="H46" s="12">
        <v>2021.06</v>
      </c>
      <c r="I46" t="s">
        <v>26</v>
      </c>
    </row>
    <row r="47" spans="1:9">
      <c r="A47" s="13" t="s">
        <v>438</v>
      </c>
      <c r="B47" s="13" t="s">
        <v>439</v>
      </c>
      <c r="C47" s="13" t="s">
        <v>358</v>
      </c>
      <c r="D47" s="13" t="s">
        <v>359</v>
      </c>
      <c r="E47" s="13"/>
      <c r="F47" s="13" t="s">
        <v>28</v>
      </c>
      <c r="G47" s="14" t="s">
        <v>440</v>
      </c>
      <c r="H47" s="12">
        <v>2021.06</v>
      </c>
    </row>
    <row r="48" spans="1:9">
      <c r="A48" s="13" t="s">
        <v>441</v>
      </c>
      <c r="B48" s="13" t="s">
        <v>442</v>
      </c>
      <c r="C48" s="13" t="s">
        <v>358</v>
      </c>
      <c r="D48" s="13" t="s">
        <v>359</v>
      </c>
      <c r="E48" s="13"/>
      <c r="F48" s="13" t="s">
        <v>28</v>
      </c>
      <c r="G48" s="14" t="s">
        <v>440</v>
      </c>
      <c r="H48" s="12">
        <v>2021.06</v>
      </c>
      <c r="I48" t="s">
        <v>26</v>
      </c>
    </row>
    <row r="49" spans="1:9">
      <c r="A49" s="16" t="s">
        <v>443</v>
      </c>
      <c r="B49" s="13" t="s">
        <v>444</v>
      </c>
      <c r="C49" s="13" t="s">
        <v>358</v>
      </c>
      <c r="D49" s="13" t="s">
        <v>359</v>
      </c>
      <c r="E49" s="18"/>
      <c r="F49" s="13" t="s">
        <v>28</v>
      </c>
      <c r="G49" s="14" t="s">
        <v>445</v>
      </c>
      <c r="H49" s="12">
        <v>2021.09</v>
      </c>
      <c r="I49" t="s">
        <v>26</v>
      </c>
    </row>
    <row r="50" spans="1:9">
      <c r="A50" s="16" t="s">
        <v>446</v>
      </c>
      <c r="B50" s="13" t="s">
        <v>447</v>
      </c>
      <c r="C50" s="13" t="s">
        <v>358</v>
      </c>
      <c r="D50" s="13" t="s">
        <v>359</v>
      </c>
      <c r="E50" s="18"/>
      <c r="F50" s="13" t="s">
        <v>28</v>
      </c>
      <c r="G50" s="14" t="s">
        <v>448</v>
      </c>
      <c r="H50" s="12">
        <v>2021.09</v>
      </c>
      <c r="I50" t="s">
        <v>449</v>
      </c>
    </row>
    <row r="51" spans="1:9">
      <c r="A51" s="16" t="s">
        <v>450</v>
      </c>
      <c r="B51" s="13" t="s">
        <v>451</v>
      </c>
      <c r="C51" s="13" t="s">
        <v>358</v>
      </c>
      <c r="D51" s="13" t="s">
        <v>359</v>
      </c>
      <c r="E51" s="18"/>
      <c r="F51" s="13" t="s">
        <v>28</v>
      </c>
      <c r="G51" s="14" t="s">
        <v>448</v>
      </c>
      <c r="H51" s="12">
        <v>2021.09</v>
      </c>
    </row>
    <row r="52" spans="1:9">
      <c r="A52" s="16" t="s">
        <v>19</v>
      </c>
      <c r="B52" s="13" t="s">
        <v>452</v>
      </c>
      <c r="C52" s="13" t="s">
        <v>358</v>
      </c>
      <c r="D52" s="13" t="s">
        <v>359</v>
      </c>
      <c r="E52" s="18"/>
      <c r="F52" s="13" t="s">
        <v>28</v>
      </c>
      <c r="G52" s="14" t="s">
        <v>445</v>
      </c>
      <c r="H52" s="12">
        <v>2021.09</v>
      </c>
      <c r="I52" t="s">
        <v>26</v>
      </c>
    </row>
    <row r="53" spans="1:9">
      <c r="A53" s="16" t="s">
        <v>453</v>
      </c>
      <c r="B53" s="13" t="s">
        <v>454</v>
      </c>
      <c r="C53" s="13" t="s">
        <v>358</v>
      </c>
      <c r="D53" s="13" t="s">
        <v>359</v>
      </c>
      <c r="E53" s="18"/>
      <c r="F53" s="13" t="s">
        <v>28</v>
      </c>
      <c r="G53" s="14" t="s">
        <v>445</v>
      </c>
      <c r="H53" s="12">
        <v>2021.09</v>
      </c>
      <c r="I53" t="s">
        <v>455</v>
      </c>
    </row>
    <row r="54" spans="1:9">
      <c r="A54" s="13" t="s">
        <v>456</v>
      </c>
      <c r="B54" s="13" t="s">
        <v>457</v>
      </c>
      <c r="C54" s="13" t="s">
        <v>358</v>
      </c>
      <c r="D54" s="13" t="s">
        <v>359</v>
      </c>
      <c r="E54" s="18"/>
      <c r="F54" s="13" t="s">
        <v>28</v>
      </c>
      <c r="G54" s="14" t="s">
        <v>448</v>
      </c>
      <c r="H54" s="19">
        <v>2021.1</v>
      </c>
    </row>
    <row r="55" spans="1:9">
      <c r="A55" s="13" t="s">
        <v>458</v>
      </c>
      <c r="B55" s="13" t="s">
        <v>459</v>
      </c>
      <c r="C55" s="13" t="s">
        <v>358</v>
      </c>
      <c r="D55" s="13" t="s">
        <v>359</v>
      </c>
      <c r="E55" s="18"/>
      <c r="F55" s="13" t="s">
        <v>28</v>
      </c>
      <c r="G55" s="14" t="s">
        <v>445</v>
      </c>
      <c r="H55" s="19">
        <v>2021.11</v>
      </c>
      <c r="I55" t="s">
        <v>26</v>
      </c>
    </row>
    <row r="56" spans="1:9">
      <c r="A56" s="13" t="s">
        <v>460</v>
      </c>
      <c r="B56" s="13" t="s">
        <v>461</v>
      </c>
      <c r="C56" s="13" t="s">
        <v>358</v>
      </c>
      <c r="D56" s="13" t="s">
        <v>359</v>
      </c>
      <c r="E56" s="18"/>
      <c r="F56" s="13" t="s">
        <v>28</v>
      </c>
      <c r="G56" s="14" t="s">
        <v>448</v>
      </c>
      <c r="H56" s="19">
        <v>2021.11</v>
      </c>
    </row>
    <row r="57" spans="1:9">
      <c r="A57" s="13" t="s">
        <v>462</v>
      </c>
      <c r="B57" s="13" t="s">
        <v>463</v>
      </c>
      <c r="C57" s="13" t="s">
        <v>358</v>
      </c>
      <c r="D57" s="13" t="s">
        <v>359</v>
      </c>
      <c r="E57" s="13" t="s">
        <v>362</v>
      </c>
      <c r="F57" s="13" t="s">
        <v>28</v>
      </c>
      <c r="G57" s="14" t="s">
        <v>445</v>
      </c>
      <c r="H57" s="19">
        <v>2022.01</v>
      </c>
      <c r="I57" t="s">
        <v>464</v>
      </c>
    </row>
    <row r="58" spans="1:9">
      <c r="A58" s="13" t="s">
        <v>465</v>
      </c>
      <c r="B58" s="13" t="s">
        <v>466</v>
      </c>
      <c r="C58" s="13" t="s">
        <v>358</v>
      </c>
      <c r="D58" s="13" t="s">
        <v>359</v>
      </c>
      <c r="E58" s="13" t="s">
        <v>370</v>
      </c>
      <c r="F58" s="13" t="s">
        <v>28</v>
      </c>
      <c r="G58" s="14" t="s">
        <v>467</v>
      </c>
      <c r="H58" s="19">
        <v>2022.01</v>
      </c>
    </row>
    <row r="59" spans="1:9">
      <c r="A59" s="13" t="s">
        <v>150</v>
      </c>
      <c r="B59" s="13" t="s">
        <v>468</v>
      </c>
      <c r="C59" s="13" t="s">
        <v>358</v>
      </c>
      <c r="D59" s="13" t="s">
        <v>172</v>
      </c>
      <c r="E59" s="13" t="s">
        <v>159</v>
      </c>
      <c r="F59" s="13" t="s">
        <v>26</v>
      </c>
      <c r="G59" s="14" t="s">
        <v>366</v>
      </c>
      <c r="H59" s="12">
        <v>2020.03</v>
      </c>
      <c r="I59" t="s">
        <v>26</v>
      </c>
    </row>
    <row r="60" spans="1:9">
      <c r="A60" s="13" t="s">
        <v>138</v>
      </c>
      <c r="B60" s="13" t="s">
        <v>137</v>
      </c>
      <c r="C60" s="13" t="s">
        <v>358</v>
      </c>
      <c r="D60" s="13" t="s">
        <v>172</v>
      </c>
      <c r="E60" s="13" t="s">
        <v>172</v>
      </c>
      <c r="F60" s="13" t="s">
        <v>26</v>
      </c>
      <c r="G60" s="14" t="s">
        <v>368</v>
      </c>
      <c r="H60" s="12">
        <v>2020.06</v>
      </c>
      <c r="I60" t="s">
        <v>26</v>
      </c>
    </row>
    <row r="61" spans="1:9">
      <c r="A61" s="13" t="s">
        <v>469</v>
      </c>
      <c r="B61" s="13" t="s">
        <v>470</v>
      </c>
      <c r="C61" s="13" t="s">
        <v>358</v>
      </c>
      <c r="D61" s="13" t="s">
        <v>172</v>
      </c>
      <c r="E61" s="13" t="s">
        <v>471</v>
      </c>
      <c r="F61" s="13" t="s">
        <v>28</v>
      </c>
      <c r="G61" s="14"/>
      <c r="I61" t="s">
        <v>26</v>
      </c>
    </row>
    <row r="62" spans="1:9">
      <c r="A62" s="13" t="s">
        <v>472</v>
      </c>
      <c r="B62" s="13" t="s">
        <v>473</v>
      </c>
      <c r="C62" s="13" t="s">
        <v>358</v>
      </c>
      <c r="D62" s="13" t="s">
        <v>172</v>
      </c>
      <c r="E62" s="13" t="s">
        <v>471</v>
      </c>
      <c r="F62" s="13" t="s">
        <v>28</v>
      </c>
      <c r="G62" s="14"/>
      <c r="I62" t="s">
        <v>26</v>
      </c>
    </row>
    <row r="63" spans="1:9">
      <c r="A63" s="13" t="s">
        <v>474</v>
      </c>
      <c r="B63" s="13" t="s">
        <v>475</v>
      </c>
      <c r="C63" s="13" t="s">
        <v>358</v>
      </c>
      <c r="D63" s="13" t="s">
        <v>172</v>
      </c>
      <c r="E63" s="20" t="s">
        <v>471</v>
      </c>
      <c r="F63" s="13" t="s">
        <v>28</v>
      </c>
      <c r="G63" s="14" t="s">
        <v>361</v>
      </c>
      <c r="H63" s="12">
        <v>2019.04</v>
      </c>
      <c r="I63" t="s">
        <v>26</v>
      </c>
    </row>
    <row r="64" spans="1:9">
      <c r="A64" s="13" t="s">
        <v>476</v>
      </c>
      <c r="B64" s="21"/>
      <c r="C64" s="13" t="s">
        <v>358</v>
      </c>
      <c r="D64" s="13" t="s">
        <v>172</v>
      </c>
      <c r="E64" s="13"/>
      <c r="F64" s="13" t="s">
        <v>28</v>
      </c>
      <c r="G64" s="14" t="s">
        <v>445</v>
      </c>
      <c r="H64" s="12">
        <v>2021.08</v>
      </c>
      <c r="I64" t="s">
        <v>26</v>
      </c>
    </row>
    <row r="65" spans="1:9">
      <c r="A65" s="13" t="s">
        <v>184</v>
      </c>
      <c r="B65" s="21"/>
      <c r="C65" s="13" t="s">
        <v>358</v>
      </c>
      <c r="D65" s="13" t="s">
        <v>172</v>
      </c>
      <c r="E65" s="13"/>
      <c r="F65" s="13" t="s">
        <v>28</v>
      </c>
      <c r="G65" s="14" t="s">
        <v>440</v>
      </c>
      <c r="H65" s="12">
        <v>2021.08</v>
      </c>
      <c r="I65" t="s">
        <v>26</v>
      </c>
    </row>
    <row r="66" spans="1:9">
      <c r="A66" s="13" t="s">
        <v>477</v>
      </c>
      <c r="B66" s="13"/>
      <c r="C66" s="13" t="s">
        <v>358</v>
      </c>
      <c r="D66" s="13" t="s">
        <v>172</v>
      </c>
      <c r="E66" s="13"/>
      <c r="F66" s="13" t="s">
        <v>28</v>
      </c>
      <c r="G66" s="14" t="s">
        <v>440</v>
      </c>
      <c r="H66" s="12">
        <v>2021.08</v>
      </c>
      <c r="I66" t="s">
        <v>478</v>
      </c>
    </row>
    <row r="67" spans="1:9">
      <c r="A67" s="13" t="s">
        <v>479</v>
      </c>
      <c r="B67" s="13"/>
      <c r="C67" s="13" t="s">
        <v>358</v>
      </c>
      <c r="D67" s="13" t="s">
        <v>172</v>
      </c>
      <c r="E67" s="13"/>
      <c r="F67" s="13" t="s">
        <v>28</v>
      </c>
      <c r="G67" s="14" t="s">
        <v>445</v>
      </c>
      <c r="H67" s="12">
        <v>2021.08</v>
      </c>
      <c r="I67" t="s">
        <v>26</v>
      </c>
    </row>
    <row r="68" spans="1:9">
      <c r="A68" s="13" t="s">
        <v>480</v>
      </c>
      <c r="B68" s="13" t="s">
        <v>481</v>
      </c>
      <c r="C68" s="13" t="s">
        <v>358</v>
      </c>
      <c r="D68" s="13" t="s">
        <v>172</v>
      </c>
      <c r="E68" s="18"/>
      <c r="F68" s="13" t="s">
        <v>28</v>
      </c>
      <c r="G68" s="14" t="s">
        <v>482</v>
      </c>
      <c r="H68" s="12">
        <v>2021.09</v>
      </c>
      <c r="I68" t="s">
        <v>483</v>
      </c>
    </row>
    <row r="69" spans="1:9">
      <c r="A69" s="13" t="s">
        <v>484</v>
      </c>
      <c r="B69" s="13" t="s">
        <v>485</v>
      </c>
      <c r="C69" s="13" t="s">
        <v>358</v>
      </c>
      <c r="D69" s="13" t="s">
        <v>172</v>
      </c>
      <c r="E69" s="18"/>
      <c r="F69" s="13" t="s">
        <v>28</v>
      </c>
      <c r="G69" s="14" t="s">
        <v>440</v>
      </c>
      <c r="H69" s="12">
        <v>2021.09</v>
      </c>
      <c r="I69" t="s">
        <v>26</v>
      </c>
    </row>
    <row r="70" spans="1:9">
      <c r="A70" s="13" t="s">
        <v>486</v>
      </c>
      <c r="B70" s="13" t="s">
        <v>487</v>
      </c>
      <c r="C70" s="13" t="s">
        <v>358</v>
      </c>
      <c r="D70" s="13" t="s">
        <v>172</v>
      </c>
      <c r="E70" s="13"/>
      <c r="F70" s="13" t="s">
        <v>28</v>
      </c>
      <c r="G70" s="14" t="s">
        <v>488</v>
      </c>
      <c r="H70" s="19">
        <v>2021.1</v>
      </c>
      <c r="I70" t="s">
        <v>26</v>
      </c>
    </row>
    <row r="71" spans="1:9">
      <c r="A71" s="13" t="s">
        <v>489</v>
      </c>
      <c r="B71" s="13" t="s">
        <v>490</v>
      </c>
      <c r="C71" s="13" t="s">
        <v>358</v>
      </c>
      <c r="D71" s="13" t="s">
        <v>172</v>
      </c>
      <c r="E71" s="18"/>
      <c r="F71" s="13" t="s">
        <v>28</v>
      </c>
      <c r="G71" s="14" t="s">
        <v>488</v>
      </c>
      <c r="H71" s="19">
        <v>2021.1</v>
      </c>
      <c r="I71" t="s">
        <v>28</v>
      </c>
    </row>
    <row r="72" spans="1:9">
      <c r="A72" s="13" t="s">
        <v>91</v>
      </c>
      <c r="B72" s="13" t="s">
        <v>90</v>
      </c>
      <c r="C72" s="13" t="s">
        <v>358</v>
      </c>
      <c r="D72" s="13" t="s">
        <v>359</v>
      </c>
      <c r="E72" s="13"/>
      <c r="F72" s="13" t="s">
        <v>28</v>
      </c>
      <c r="G72" s="14" t="s">
        <v>491</v>
      </c>
      <c r="H72" s="15">
        <v>2021.12</v>
      </c>
      <c r="I72" t="s">
        <v>201</v>
      </c>
    </row>
    <row r="73" spans="1:9">
      <c r="A73" s="13" t="s">
        <v>492</v>
      </c>
      <c r="B73" s="13" t="s">
        <v>493</v>
      </c>
      <c r="C73" s="13" t="s">
        <v>358</v>
      </c>
      <c r="D73" s="13" t="s">
        <v>359</v>
      </c>
      <c r="E73" s="13"/>
      <c r="F73" s="13" t="s">
        <v>28</v>
      </c>
      <c r="G73" s="14" t="s">
        <v>491</v>
      </c>
      <c r="H73" s="15">
        <v>2021.12</v>
      </c>
      <c r="I73" t="s">
        <v>201</v>
      </c>
    </row>
    <row r="74" spans="1:9">
      <c r="A74" s="13" t="s">
        <v>494</v>
      </c>
      <c r="B74" s="13" t="s">
        <v>495</v>
      </c>
      <c r="C74" s="13" t="s">
        <v>358</v>
      </c>
      <c r="D74" s="13" t="s">
        <v>172</v>
      </c>
      <c r="E74" s="13" t="s">
        <v>496</v>
      </c>
      <c r="F74" s="13" t="s">
        <v>28</v>
      </c>
      <c r="G74" s="14" t="s">
        <v>440</v>
      </c>
      <c r="H74" s="23">
        <v>2022.02</v>
      </c>
      <c r="I74" t="s">
        <v>497</v>
      </c>
    </row>
    <row r="75" spans="1:9">
      <c r="A75" s="13" t="s">
        <v>213</v>
      </c>
      <c r="B75" s="13" t="s">
        <v>498</v>
      </c>
      <c r="C75" s="13" t="s">
        <v>499</v>
      </c>
      <c r="D75" s="13" t="s">
        <v>500</v>
      </c>
      <c r="E75" s="13" t="s">
        <v>501</v>
      </c>
      <c r="F75" s="13" t="s">
        <v>26</v>
      </c>
      <c r="G75" s="14" t="s">
        <v>361</v>
      </c>
      <c r="H75" s="12">
        <v>2018.09</v>
      </c>
      <c r="I75" t="s">
        <v>26</v>
      </c>
    </row>
    <row r="76" spans="1:9">
      <c r="A76" s="13" t="s">
        <v>118</v>
      </c>
      <c r="B76" s="13" t="s">
        <v>117</v>
      </c>
      <c r="C76" s="13" t="s">
        <v>499</v>
      </c>
      <c r="D76" s="13" t="s">
        <v>500</v>
      </c>
      <c r="E76" s="13" t="s">
        <v>501</v>
      </c>
      <c r="F76" s="13" t="s">
        <v>26</v>
      </c>
      <c r="G76" s="14" t="s">
        <v>366</v>
      </c>
      <c r="H76" s="12">
        <v>2020.03</v>
      </c>
      <c r="I76" t="s">
        <v>26</v>
      </c>
    </row>
    <row r="77" spans="1:9">
      <c r="A77" s="13" t="s">
        <v>177</v>
      </c>
      <c r="B77" s="13" t="s">
        <v>176</v>
      </c>
      <c r="C77" s="13" t="s">
        <v>499</v>
      </c>
      <c r="D77" s="13" t="s">
        <v>500</v>
      </c>
      <c r="E77" s="13" t="s">
        <v>166</v>
      </c>
      <c r="F77" s="13" t="s">
        <v>26</v>
      </c>
      <c r="G77" s="14" t="s">
        <v>366</v>
      </c>
      <c r="H77" s="12">
        <v>2019.12</v>
      </c>
      <c r="I77" t="s">
        <v>26</v>
      </c>
    </row>
    <row r="78" spans="1:9">
      <c r="A78" s="13" t="s">
        <v>165</v>
      </c>
      <c r="B78" s="13" t="s">
        <v>164</v>
      </c>
      <c r="C78" s="13" t="s">
        <v>499</v>
      </c>
      <c r="D78" s="13" t="s">
        <v>500</v>
      </c>
      <c r="E78" s="13" t="s">
        <v>166</v>
      </c>
      <c r="F78" s="13" t="s">
        <v>26</v>
      </c>
      <c r="G78" s="14"/>
      <c r="I78" t="s">
        <v>26</v>
      </c>
    </row>
    <row r="79" spans="1:9">
      <c r="A79" s="13" t="s">
        <v>237</v>
      </c>
      <c r="B79" s="13" t="s">
        <v>236</v>
      </c>
      <c r="C79" s="13" t="s">
        <v>499</v>
      </c>
      <c r="D79" s="13" t="s">
        <v>500</v>
      </c>
      <c r="E79" s="13" t="s">
        <v>166</v>
      </c>
      <c r="F79" s="13" t="s">
        <v>26</v>
      </c>
      <c r="G79" s="14"/>
      <c r="I79" t="s">
        <v>26</v>
      </c>
    </row>
    <row r="80" spans="1:9">
      <c r="A80" s="13" t="s">
        <v>97</v>
      </c>
      <c r="B80" s="13" t="s">
        <v>96</v>
      </c>
      <c r="C80" s="13" t="s">
        <v>499</v>
      </c>
      <c r="D80" s="13" t="s">
        <v>500</v>
      </c>
      <c r="E80" s="13" t="s">
        <v>501</v>
      </c>
      <c r="F80" s="13" t="s">
        <v>26</v>
      </c>
      <c r="G80" s="14" t="s">
        <v>361</v>
      </c>
      <c r="H80" s="12">
        <v>2018.09</v>
      </c>
      <c r="I80" t="s">
        <v>26</v>
      </c>
    </row>
    <row r="81" spans="1:9">
      <c r="A81" s="13" t="s">
        <v>231</v>
      </c>
      <c r="B81" s="13" t="s">
        <v>502</v>
      </c>
      <c r="C81" s="13" t="s">
        <v>499</v>
      </c>
      <c r="D81" s="13" t="s">
        <v>500</v>
      </c>
      <c r="E81" s="13" t="s">
        <v>166</v>
      </c>
      <c r="F81" s="13" t="s">
        <v>26</v>
      </c>
      <c r="G81" s="14"/>
      <c r="I81" t="s">
        <v>26</v>
      </c>
    </row>
    <row r="82" spans="1:9">
      <c r="A82" s="13" t="s">
        <v>503</v>
      </c>
      <c r="B82" s="13" t="s">
        <v>504</v>
      </c>
      <c r="C82" s="13" t="s">
        <v>499</v>
      </c>
      <c r="D82" s="13" t="s">
        <v>500</v>
      </c>
      <c r="E82" s="13" t="s">
        <v>501</v>
      </c>
      <c r="F82" s="13" t="s">
        <v>28</v>
      </c>
      <c r="G82" s="14" t="s">
        <v>366</v>
      </c>
      <c r="H82" s="12">
        <v>2020.03</v>
      </c>
      <c r="I82" t="s">
        <v>26</v>
      </c>
    </row>
    <row r="83" spans="1:9">
      <c r="A83" s="13" t="s">
        <v>505</v>
      </c>
      <c r="B83" s="13" t="s">
        <v>506</v>
      </c>
      <c r="C83" s="13" t="s">
        <v>499</v>
      </c>
      <c r="D83" s="13" t="s">
        <v>500</v>
      </c>
      <c r="E83" s="13" t="s">
        <v>501</v>
      </c>
      <c r="F83" s="13" t="s">
        <v>28</v>
      </c>
      <c r="G83" s="14"/>
      <c r="I83" t="s">
        <v>26</v>
      </c>
    </row>
    <row r="84" spans="1:9">
      <c r="A84" s="13" t="s">
        <v>507</v>
      </c>
      <c r="B84" s="13" t="s">
        <v>508</v>
      </c>
      <c r="C84" s="13" t="s">
        <v>499</v>
      </c>
      <c r="D84" s="13" t="s">
        <v>500</v>
      </c>
      <c r="E84" s="13" t="s">
        <v>501</v>
      </c>
      <c r="F84" s="13" t="s">
        <v>28</v>
      </c>
      <c r="G84" s="14" t="s">
        <v>368</v>
      </c>
      <c r="H84" s="12">
        <v>2020.06</v>
      </c>
      <c r="I84" t="s">
        <v>28</v>
      </c>
    </row>
    <row r="85" spans="1:9">
      <c r="A85" s="13" t="s">
        <v>509</v>
      </c>
      <c r="B85" s="13" t="s">
        <v>510</v>
      </c>
      <c r="C85" s="13" t="s">
        <v>499</v>
      </c>
      <c r="D85" s="13" t="s">
        <v>500</v>
      </c>
      <c r="E85" s="13" t="s">
        <v>166</v>
      </c>
      <c r="F85" s="13" t="s">
        <v>28</v>
      </c>
      <c r="G85" s="14" t="s">
        <v>361</v>
      </c>
      <c r="H85" s="12">
        <v>2019.06</v>
      </c>
      <c r="I85" t="s">
        <v>511</v>
      </c>
    </row>
    <row r="86" spans="1:9">
      <c r="A86" s="13" t="s">
        <v>512</v>
      </c>
      <c r="B86" s="13" t="s">
        <v>513</v>
      </c>
      <c r="C86" s="13" t="s">
        <v>499</v>
      </c>
      <c r="D86" s="13" t="s">
        <v>500</v>
      </c>
      <c r="E86" s="13" t="s">
        <v>166</v>
      </c>
      <c r="F86" s="13" t="s">
        <v>28</v>
      </c>
      <c r="G86" s="14" t="s">
        <v>361</v>
      </c>
      <c r="H86" s="12">
        <v>2018.09</v>
      </c>
      <c r="I86" t="s">
        <v>26</v>
      </c>
    </row>
    <row r="87" spans="1:9">
      <c r="A87" s="13" t="s">
        <v>514</v>
      </c>
      <c r="B87" s="13" t="s">
        <v>515</v>
      </c>
      <c r="C87" s="13" t="s">
        <v>499</v>
      </c>
      <c r="D87" s="13" t="s">
        <v>500</v>
      </c>
      <c r="E87" s="13" t="s">
        <v>501</v>
      </c>
      <c r="F87" s="13" t="s">
        <v>28</v>
      </c>
      <c r="G87" s="14"/>
      <c r="I87" t="s">
        <v>26</v>
      </c>
    </row>
    <row r="88" spans="1:9">
      <c r="A88" s="13" t="s">
        <v>516</v>
      </c>
      <c r="B88" s="13" t="s">
        <v>517</v>
      </c>
      <c r="C88" s="13" t="s">
        <v>499</v>
      </c>
      <c r="D88" s="13" t="s">
        <v>500</v>
      </c>
      <c r="E88" s="13" t="s">
        <v>166</v>
      </c>
      <c r="F88" s="13" t="s">
        <v>28</v>
      </c>
      <c r="G88" s="14" t="s">
        <v>366</v>
      </c>
      <c r="H88" s="12">
        <v>2019.12</v>
      </c>
      <c r="I88" t="s">
        <v>26</v>
      </c>
    </row>
    <row r="89" spans="1:9">
      <c r="A89" s="13" t="s">
        <v>518</v>
      </c>
      <c r="B89" s="13" t="s">
        <v>519</v>
      </c>
      <c r="C89" s="13" t="s">
        <v>499</v>
      </c>
      <c r="D89" s="13" t="s">
        <v>500</v>
      </c>
      <c r="E89" s="13" t="s">
        <v>166</v>
      </c>
      <c r="F89" s="13" t="s">
        <v>28</v>
      </c>
      <c r="G89" s="14"/>
      <c r="I89" t="s">
        <v>26</v>
      </c>
    </row>
    <row r="90" spans="1:9">
      <c r="A90" s="13" t="s">
        <v>520</v>
      </c>
      <c r="B90" s="13" t="s">
        <v>521</v>
      </c>
      <c r="C90" s="13" t="s">
        <v>499</v>
      </c>
      <c r="D90" s="13" t="s">
        <v>500</v>
      </c>
      <c r="E90" s="13" t="s">
        <v>501</v>
      </c>
      <c r="F90" s="13" t="s">
        <v>28</v>
      </c>
      <c r="G90" s="14" t="s">
        <v>361</v>
      </c>
      <c r="H90" s="12">
        <v>2018.09</v>
      </c>
      <c r="I90" t="s">
        <v>26</v>
      </c>
    </row>
    <row r="91" spans="1:9">
      <c r="A91" s="13" t="s">
        <v>208</v>
      </c>
      <c r="B91" s="16" t="s">
        <v>522</v>
      </c>
      <c r="C91" s="13" t="s">
        <v>499</v>
      </c>
      <c r="D91" s="13" t="s">
        <v>500</v>
      </c>
      <c r="E91" s="13" t="s">
        <v>501</v>
      </c>
      <c r="F91" s="13" t="s">
        <v>28</v>
      </c>
      <c r="G91" s="14" t="s">
        <v>523</v>
      </c>
      <c r="H91" s="12">
        <v>2021.03</v>
      </c>
      <c r="I91" t="s">
        <v>26</v>
      </c>
    </row>
    <row r="92" spans="1:9">
      <c r="A92" s="13" t="s">
        <v>524</v>
      </c>
      <c r="B92" s="13"/>
      <c r="C92" s="13" t="s">
        <v>499</v>
      </c>
      <c r="D92" s="13" t="s">
        <v>500</v>
      </c>
      <c r="E92" s="24" t="s">
        <v>525</v>
      </c>
      <c r="F92" s="13" t="s">
        <v>28</v>
      </c>
      <c r="G92" s="14" t="s">
        <v>440</v>
      </c>
      <c r="H92" s="12">
        <v>2021.08</v>
      </c>
    </row>
    <row r="93" spans="1:9">
      <c r="A93" s="13" t="s">
        <v>526</v>
      </c>
      <c r="B93" s="13"/>
      <c r="C93" s="13" t="s">
        <v>499</v>
      </c>
      <c r="D93" s="13" t="s">
        <v>500</v>
      </c>
      <c r="E93" s="24" t="s">
        <v>527</v>
      </c>
      <c r="F93" s="13" t="s">
        <v>28</v>
      </c>
      <c r="G93" s="14" t="s">
        <v>440</v>
      </c>
      <c r="H93" s="12">
        <v>2021.08</v>
      </c>
      <c r="I93" s="34" t="s">
        <v>201</v>
      </c>
    </row>
    <row r="94" spans="1:9">
      <c r="A94" s="13" t="s">
        <v>528</v>
      </c>
      <c r="B94" s="13"/>
      <c r="C94" s="13" t="s">
        <v>499</v>
      </c>
      <c r="D94" s="13" t="s">
        <v>500</v>
      </c>
      <c r="E94" s="24" t="s">
        <v>527</v>
      </c>
      <c r="F94" s="13" t="s">
        <v>28</v>
      </c>
      <c r="G94" s="14" t="s">
        <v>440</v>
      </c>
      <c r="H94" s="12">
        <v>2021.08</v>
      </c>
      <c r="I94" t="s">
        <v>26</v>
      </c>
    </row>
    <row r="95" spans="1:9">
      <c r="A95" s="13" t="s">
        <v>529</v>
      </c>
      <c r="B95" s="13" t="s">
        <v>530</v>
      </c>
      <c r="C95" s="13" t="s">
        <v>499</v>
      </c>
      <c r="D95" s="13" t="s">
        <v>500</v>
      </c>
      <c r="E95" s="13"/>
      <c r="F95" s="13" t="s">
        <v>28</v>
      </c>
      <c r="G95" s="14" t="s">
        <v>440</v>
      </c>
      <c r="H95" s="12">
        <v>2021.06</v>
      </c>
      <c r="I95" s="22"/>
    </row>
    <row r="96" spans="1:9">
      <c r="A96" s="13" t="s">
        <v>531</v>
      </c>
      <c r="B96" s="13" t="s">
        <v>532</v>
      </c>
      <c r="C96" s="13" t="s">
        <v>499</v>
      </c>
      <c r="D96" s="13" t="s">
        <v>500</v>
      </c>
      <c r="E96" s="13"/>
      <c r="F96" s="13" t="s">
        <v>28</v>
      </c>
      <c r="G96" s="14" t="s">
        <v>440</v>
      </c>
      <c r="H96" s="12">
        <v>2021.06</v>
      </c>
      <c r="I96" t="s">
        <v>26</v>
      </c>
    </row>
    <row r="97" spans="1:9">
      <c r="A97" s="16" t="s">
        <v>533</v>
      </c>
      <c r="B97" s="13" t="s">
        <v>534</v>
      </c>
      <c r="C97" s="13" t="s">
        <v>499</v>
      </c>
      <c r="D97" s="13" t="s">
        <v>500</v>
      </c>
      <c r="E97" s="18"/>
      <c r="F97" s="13" t="s">
        <v>28</v>
      </c>
      <c r="G97" s="14" t="s">
        <v>482</v>
      </c>
      <c r="H97" s="12">
        <v>2021.09</v>
      </c>
      <c r="I97" t="s">
        <v>26</v>
      </c>
    </row>
    <row r="98" spans="1:9">
      <c r="A98" s="16" t="s">
        <v>535</v>
      </c>
      <c r="B98" s="13" t="s">
        <v>536</v>
      </c>
      <c r="C98" s="13" t="s">
        <v>499</v>
      </c>
      <c r="D98" s="13" t="s">
        <v>500</v>
      </c>
      <c r="E98" s="18"/>
      <c r="F98" s="13" t="s">
        <v>28</v>
      </c>
      <c r="G98" s="14" t="s">
        <v>482</v>
      </c>
      <c r="H98" s="12">
        <v>2021.09</v>
      </c>
      <c r="I98" t="s">
        <v>537</v>
      </c>
    </row>
    <row r="99" spans="1:9">
      <c r="A99" s="16" t="s">
        <v>538</v>
      </c>
      <c r="B99" s="13" t="s">
        <v>539</v>
      </c>
      <c r="C99" s="13" t="s">
        <v>499</v>
      </c>
      <c r="D99" s="13" t="s">
        <v>500</v>
      </c>
      <c r="E99" s="18"/>
      <c r="F99" s="13" t="s">
        <v>26</v>
      </c>
      <c r="G99" s="14" t="s">
        <v>437</v>
      </c>
      <c r="H99" s="12">
        <v>2021.09</v>
      </c>
      <c r="I99" t="s">
        <v>26</v>
      </c>
    </row>
    <row r="100" spans="1:9">
      <c r="A100" s="13" t="s">
        <v>199</v>
      </c>
      <c r="B100" s="13" t="s">
        <v>540</v>
      </c>
      <c r="C100" s="13" t="s">
        <v>499</v>
      </c>
      <c r="D100" s="13" t="s">
        <v>500</v>
      </c>
      <c r="E100" s="18"/>
      <c r="F100" s="13" t="s">
        <v>28</v>
      </c>
      <c r="G100" s="25" t="s">
        <v>437</v>
      </c>
      <c r="H100" s="19">
        <v>2021.1</v>
      </c>
      <c r="I100" t="s">
        <v>201</v>
      </c>
    </row>
    <row r="101" spans="1:9">
      <c r="A101" s="13" t="s">
        <v>541</v>
      </c>
      <c r="B101" s="13" t="s">
        <v>542</v>
      </c>
      <c r="C101" s="13" t="s">
        <v>499</v>
      </c>
      <c r="D101" s="13" t="s">
        <v>500</v>
      </c>
      <c r="E101" s="18"/>
      <c r="F101" s="13" t="s">
        <v>28</v>
      </c>
      <c r="G101" s="14" t="s">
        <v>467</v>
      </c>
      <c r="H101" s="19">
        <v>2021.1</v>
      </c>
      <c r="I101" t="s">
        <v>28</v>
      </c>
    </row>
    <row r="102" spans="1:9">
      <c r="A102" s="13" t="s">
        <v>543</v>
      </c>
      <c r="B102" s="13" t="s">
        <v>544</v>
      </c>
      <c r="C102" s="13" t="s">
        <v>499</v>
      </c>
      <c r="D102" s="13" t="s">
        <v>500</v>
      </c>
      <c r="E102" s="18"/>
      <c r="F102" s="13" t="s">
        <v>28</v>
      </c>
      <c r="G102" s="14" t="s">
        <v>437</v>
      </c>
      <c r="H102" s="19">
        <v>2021.11</v>
      </c>
      <c r="I102" t="s">
        <v>28</v>
      </c>
    </row>
    <row r="103" spans="1:9">
      <c r="A103" s="13" t="s">
        <v>545</v>
      </c>
      <c r="B103" s="13" t="s">
        <v>546</v>
      </c>
      <c r="C103" s="13" t="s">
        <v>499</v>
      </c>
      <c r="D103" s="13" t="s">
        <v>500</v>
      </c>
      <c r="E103" s="13" t="s">
        <v>166</v>
      </c>
      <c r="F103" s="13" t="s">
        <v>28</v>
      </c>
      <c r="G103" s="14" t="s">
        <v>467</v>
      </c>
      <c r="H103" s="19">
        <v>2022.01</v>
      </c>
      <c r="I103" t="s">
        <v>26</v>
      </c>
    </row>
    <row r="104" spans="1:9">
      <c r="A104" s="13" t="s">
        <v>547</v>
      </c>
      <c r="B104" s="13" t="s">
        <v>548</v>
      </c>
      <c r="C104" s="13" t="s">
        <v>499</v>
      </c>
      <c r="D104" s="13" t="s">
        <v>500</v>
      </c>
      <c r="E104" s="13" t="s">
        <v>501</v>
      </c>
      <c r="F104" s="13" t="s">
        <v>28</v>
      </c>
      <c r="G104" s="14" t="s">
        <v>437</v>
      </c>
      <c r="H104" s="19">
        <v>2022.01</v>
      </c>
      <c r="I104" t="s">
        <v>549</v>
      </c>
    </row>
    <row r="105" spans="1:9">
      <c r="A105" s="13" t="s">
        <v>550</v>
      </c>
      <c r="B105" s="13" t="s">
        <v>551</v>
      </c>
      <c r="C105" s="13" t="s">
        <v>499</v>
      </c>
      <c r="D105" s="13" t="s">
        <v>500</v>
      </c>
      <c r="E105" s="18"/>
      <c r="F105" s="13" t="s">
        <v>28</v>
      </c>
      <c r="G105" s="14" t="s">
        <v>437</v>
      </c>
      <c r="H105" s="19">
        <v>2022.01</v>
      </c>
      <c r="I105" t="s">
        <v>26</v>
      </c>
    </row>
    <row r="106" spans="1:9">
      <c r="A106" s="26" t="s">
        <v>552</v>
      </c>
      <c r="B106" s="27" t="s">
        <v>553</v>
      </c>
      <c r="C106" s="26" t="s">
        <v>499</v>
      </c>
      <c r="D106" s="26" t="s">
        <v>500</v>
      </c>
      <c r="E106" s="26" t="s">
        <v>501</v>
      </c>
      <c r="F106" s="26" t="s">
        <v>28</v>
      </c>
      <c r="G106" s="14" t="s">
        <v>437</v>
      </c>
      <c r="H106" s="19">
        <v>2022.02</v>
      </c>
      <c r="I106" t="s">
        <v>201</v>
      </c>
    </row>
    <row r="107" spans="1:9" s="9" customFormat="1">
      <c r="A107" s="13" t="s">
        <v>554</v>
      </c>
      <c r="B107" s="28" t="s">
        <v>555</v>
      </c>
      <c r="C107" s="13" t="s">
        <v>499</v>
      </c>
      <c r="D107" s="13" t="s">
        <v>500</v>
      </c>
      <c r="E107" s="17"/>
      <c r="F107" s="13" t="s">
        <v>28</v>
      </c>
      <c r="G107" s="14" t="s">
        <v>437</v>
      </c>
      <c r="H107" s="29">
        <v>2022.03</v>
      </c>
      <c r="I107" s="9" t="s">
        <v>28</v>
      </c>
    </row>
    <row r="108" spans="1:9">
      <c r="A108" s="30" t="s">
        <v>349</v>
      </c>
      <c r="B108" s="30" t="s">
        <v>556</v>
      </c>
      <c r="C108" s="30" t="s">
        <v>350</v>
      </c>
      <c r="D108" s="30" t="s">
        <v>350</v>
      </c>
      <c r="E108" s="31"/>
      <c r="F108" s="30" t="s">
        <v>28</v>
      </c>
      <c r="G108" s="14"/>
      <c r="H108" s="15" t="s">
        <v>385</v>
      </c>
      <c r="I108" t="s">
        <v>26</v>
      </c>
    </row>
    <row r="109" spans="1:9">
      <c r="A109" s="13" t="s">
        <v>557</v>
      </c>
      <c r="B109" s="13" t="s">
        <v>558</v>
      </c>
      <c r="C109" s="13" t="s">
        <v>350</v>
      </c>
      <c r="D109" s="13" t="s">
        <v>350</v>
      </c>
      <c r="E109" s="18"/>
      <c r="F109" s="13" t="s">
        <v>28</v>
      </c>
      <c r="G109" s="14" t="s">
        <v>437</v>
      </c>
      <c r="H109" s="12">
        <v>2021.09</v>
      </c>
      <c r="I109" t="s">
        <v>26</v>
      </c>
    </row>
    <row r="110" spans="1:9">
      <c r="A110" s="13" t="s">
        <v>559</v>
      </c>
      <c r="B110" s="13" t="s">
        <v>560</v>
      </c>
      <c r="C110" s="13" t="s">
        <v>350</v>
      </c>
      <c r="D110" s="13" t="s">
        <v>350</v>
      </c>
      <c r="E110" s="18"/>
      <c r="F110" s="13" t="s">
        <v>28</v>
      </c>
      <c r="G110" s="14" t="s">
        <v>437</v>
      </c>
      <c r="H110" s="12">
        <v>2021.09</v>
      </c>
      <c r="I110" t="s">
        <v>26</v>
      </c>
    </row>
    <row r="111" spans="1:9">
      <c r="A111" s="13" t="s">
        <v>561</v>
      </c>
      <c r="B111" s="13" t="s">
        <v>562</v>
      </c>
      <c r="C111" s="13" t="s">
        <v>129</v>
      </c>
      <c r="D111" s="13" t="s">
        <v>563</v>
      </c>
      <c r="E111" s="13" t="s">
        <v>564</v>
      </c>
      <c r="F111" s="13" t="s">
        <v>28</v>
      </c>
      <c r="G111" s="14" t="s">
        <v>361</v>
      </c>
      <c r="H111" s="15">
        <v>2017.12</v>
      </c>
      <c r="I111" t="s">
        <v>26</v>
      </c>
    </row>
    <row r="112" spans="1:9">
      <c r="A112" s="13" t="s">
        <v>565</v>
      </c>
      <c r="B112" s="13" t="s">
        <v>566</v>
      </c>
      <c r="C112" s="13" t="s">
        <v>129</v>
      </c>
      <c r="D112" s="13" t="s">
        <v>130</v>
      </c>
      <c r="E112" s="13" t="s">
        <v>567</v>
      </c>
      <c r="F112" s="13" t="s">
        <v>28</v>
      </c>
      <c r="G112" s="14" t="s">
        <v>361</v>
      </c>
      <c r="H112" s="15">
        <v>2018.03</v>
      </c>
      <c r="I112" t="s">
        <v>26</v>
      </c>
    </row>
    <row r="113" spans="1:9">
      <c r="A113" s="13" t="s">
        <v>568</v>
      </c>
      <c r="B113" s="13" t="s">
        <v>569</v>
      </c>
      <c r="C113" s="13" t="s">
        <v>129</v>
      </c>
      <c r="D113" s="13" t="s">
        <v>130</v>
      </c>
      <c r="E113" s="13" t="s">
        <v>567</v>
      </c>
      <c r="F113" s="13" t="s">
        <v>28</v>
      </c>
      <c r="G113" s="14" t="s">
        <v>361</v>
      </c>
      <c r="H113" s="12">
        <v>2018.06</v>
      </c>
    </row>
    <row r="114" spans="1:9">
      <c r="A114" s="13" t="s">
        <v>570</v>
      </c>
      <c r="B114" s="13" t="s">
        <v>571</v>
      </c>
      <c r="C114" s="13" t="s">
        <v>129</v>
      </c>
      <c r="D114" s="13" t="s">
        <v>130</v>
      </c>
      <c r="E114" s="13" t="s">
        <v>572</v>
      </c>
      <c r="F114" s="13" t="s">
        <v>28</v>
      </c>
      <c r="G114" s="14" t="s">
        <v>361</v>
      </c>
      <c r="H114" s="12">
        <v>2018.06</v>
      </c>
      <c r="I114" t="s">
        <v>26</v>
      </c>
    </row>
    <row r="115" spans="1:9">
      <c r="A115" s="13" t="s">
        <v>573</v>
      </c>
      <c r="B115" s="13" t="s">
        <v>574</v>
      </c>
      <c r="C115" s="13" t="s">
        <v>129</v>
      </c>
      <c r="D115" s="13" t="s">
        <v>130</v>
      </c>
      <c r="E115" s="13" t="s">
        <v>567</v>
      </c>
      <c r="F115" s="13" t="s">
        <v>28</v>
      </c>
      <c r="G115" s="14" t="s">
        <v>361</v>
      </c>
      <c r="H115" s="12">
        <v>2018.09</v>
      </c>
      <c r="I115" t="s">
        <v>26</v>
      </c>
    </row>
    <row r="116" spans="1:9">
      <c r="A116" s="13" t="s">
        <v>575</v>
      </c>
      <c r="B116" s="13" t="s">
        <v>576</v>
      </c>
      <c r="C116" s="13" t="s">
        <v>129</v>
      </c>
      <c r="D116" s="13" t="s">
        <v>130</v>
      </c>
      <c r="E116" s="13" t="s">
        <v>572</v>
      </c>
      <c r="F116" s="13" t="s">
        <v>28</v>
      </c>
      <c r="G116" s="14" t="s">
        <v>361</v>
      </c>
      <c r="H116" s="12">
        <v>2018.09</v>
      </c>
    </row>
    <row r="117" spans="1:9">
      <c r="A117" s="13" t="s">
        <v>577</v>
      </c>
      <c r="B117" s="13" t="s">
        <v>578</v>
      </c>
      <c r="C117" s="13" t="s">
        <v>129</v>
      </c>
      <c r="D117" s="13" t="s">
        <v>130</v>
      </c>
      <c r="E117" s="13" t="s">
        <v>567</v>
      </c>
      <c r="F117" s="13" t="s">
        <v>28</v>
      </c>
      <c r="G117" s="14" t="s">
        <v>361</v>
      </c>
      <c r="H117" s="12">
        <v>2018.12</v>
      </c>
      <c r="I117" t="s">
        <v>26</v>
      </c>
    </row>
    <row r="118" spans="1:9">
      <c r="A118" s="13" t="s">
        <v>255</v>
      </c>
      <c r="B118" s="13" t="s">
        <v>254</v>
      </c>
      <c r="C118" s="13" t="s">
        <v>129</v>
      </c>
      <c r="D118" s="13" t="s">
        <v>130</v>
      </c>
      <c r="E118" s="13" t="s">
        <v>572</v>
      </c>
      <c r="F118" s="13" t="s">
        <v>26</v>
      </c>
      <c r="G118" s="14" t="s">
        <v>361</v>
      </c>
      <c r="H118" s="12">
        <v>2019.04</v>
      </c>
      <c r="I118" t="s">
        <v>156</v>
      </c>
    </row>
    <row r="119" spans="1:9">
      <c r="A119" s="13" t="s">
        <v>579</v>
      </c>
      <c r="B119" s="13" t="s">
        <v>580</v>
      </c>
      <c r="C119" s="13" t="s">
        <v>129</v>
      </c>
      <c r="D119" s="13" t="s">
        <v>563</v>
      </c>
      <c r="E119" s="13" t="s">
        <v>300</v>
      </c>
      <c r="F119" s="13" t="s">
        <v>28</v>
      </c>
      <c r="G119" s="14" t="s">
        <v>361</v>
      </c>
      <c r="H119" s="12">
        <v>2019.04</v>
      </c>
      <c r="I119" t="s">
        <v>26</v>
      </c>
    </row>
    <row r="120" spans="1:9">
      <c r="A120" s="13" t="s">
        <v>581</v>
      </c>
      <c r="B120" s="13" t="s">
        <v>582</v>
      </c>
      <c r="C120" s="13" t="s">
        <v>129</v>
      </c>
      <c r="D120" s="13" t="s">
        <v>563</v>
      </c>
      <c r="E120" s="13" t="s">
        <v>583</v>
      </c>
      <c r="F120" s="13" t="s">
        <v>28</v>
      </c>
      <c r="G120" s="14" t="s">
        <v>361</v>
      </c>
      <c r="H120" s="15">
        <v>2019.06</v>
      </c>
      <c r="I120" t="s">
        <v>26</v>
      </c>
    </row>
    <row r="121" spans="1:9">
      <c r="A121" s="13" t="s">
        <v>584</v>
      </c>
      <c r="B121" s="13" t="s">
        <v>585</v>
      </c>
      <c r="C121" s="13" t="s">
        <v>129</v>
      </c>
      <c r="D121" s="13" t="s">
        <v>130</v>
      </c>
      <c r="E121" s="13" t="s">
        <v>567</v>
      </c>
      <c r="F121" s="13" t="s">
        <v>28</v>
      </c>
      <c r="G121" s="14" t="s">
        <v>366</v>
      </c>
      <c r="H121" s="12">
        <v>2019.12</v>
      </c>
      <c r="I121" t="s">
        <v>26</v>
      </c>
    </row>
    <row r="122" spans="1:9">
      <c r="A122" s="13" t="s">
        <v>344</v>
      </c>
      <c r="B122" s="13" t="s">
        <v>343</v>
      </c>
      <c r="C122" s="13" t="s">
        <v>129</v>
      </c>
      <c r="D122" s="13" t="s">
        <v>563</v>
      </c>
      <c r="E122" s="13" t="s">
        <v>300</v>
      </c>
      <c r="F122" s="13" t="s">
        <v>26</v>
      </c>
      <c r="G122" s="14" t="s">
        <v>366</v>
      </c>
      <c r="H122" s="12">
        <v>2019.12</v>
      </c>
      <c r="I122" t="s">
        <v>26</v>
      </c>
    </row>
    <row r="123" spans="1:9">
      <c r="A123" s="13" t="s">
        <v>279</v>
      </c>
      <c r="B123" s="13" t="s">
        <v>586</v>
      </c>
      <c r="C123" s="13" t="s">
        <v>129</v>
      </c>
      <c r="D123" s="13" t="s">
        <v>563</v>
      </c>
      <c r="E123" s="13" t="s">
        <v>281</v>
      </c>
      <c r="F123" s="13" t="s">
        <v>26</v>
      </c>
      <c r="G123" s="14" t="s">
        <v>366</v>
      </c>
      <c r="H123" s="12">
        <v>2020.03</v>
      </c>
      <c r="I123" t="s">
        <v>26</v>
      </c>
    </row>
    <row r="124" spans="1:9">
      <c r="A124" s="13" t="s">
        <v>587</v>
      </c>
      <c r="B124" s="13" t="s">
        <v>588</v>
      </c>
      <c r="C124" s="13" t="s">
        <v>129</v>
      </c>
      <c r="D124" s="13" t="s">
        <v>130</v>
      </c>
      <c r="E124" s="13" t="s">
        <v>567</v>
      </c>
      <c r="F124" s="13" t="s">
        <v>28</v>
      </c>
      <c r="G124" s="14" t="s">
        <v>368</v>
      </c>
      <c r="H124" s="12">
        <v>2020.06</v>
      </c>
    </row>
    <row r="125" spans="1:9">
      <c r="A125" s="13" t="s">
        <v>589</v>
      </c>
      <c r="B125" s="13" t="s">
        <v>590</v>
      </c>
      <c r="C125" s="13" t="s">
        <v>129</v>
      </c>
      <c r="D125" s="13" t="s">
        <v>130</v>
      </c>
      <c r="E125" s="13"/>
      <c r="F125" s="13" t="s">
        <v>28</v>
      </c>
      <c r="G125" s="14" t="s">
        <v>368</v>
      </c>
      <c r="H125" s="12">
        <v>2020.09</v>
      </c>
    </row>
    <row r="126" spans="1:9">
      <c r="A126" s="16" t="s">
        <v>591</v>
      </c>
      <c r="B126" s="32" t="s">
        <v>592</v>
      </c>
      <c r="C126" s="32" t="s">
        <v>129</v>
      </c>
      <c r="D126" s="13" t="s">
        <v>130</v>
      </c>
      <c r="E126" s="13" t="s">
        <v>567</v>
      </c>
      <c r="F126" s="13" t="s">
        <v>28</v>
      </c>
      <c r="G126" s="14" t="s">
        <v>368</v>
      </c>
      <c r="H126" s="12">
        <v>2020.09</v>
      </c>
    </row>
    <row r="127" spans="1:9">
      <c r="A127" s="16" t="s">
        <v>593</v>
      </c>
      <c r="B127" s="16" t="s">
        <v>594</v>
      </c>
      <c r="C127" s="32" t="s">
        <v>129</v>
      </c>
      <c r="D127" s="13" t="s">
        <v>563</v>
      </c>
      <c r="E127" s="13" t="s">
        <v>300</v>
      </c>
      <c r="F127" s="13" t="s">
        <v>28</v>
      </c>
      <c r="G127" s="33" t="s">
        <v>368</v>
      </c>
      <c r="H127" s="15">
        <v>2020.09</v>
      </c>
    </row>
    <row r="128" spans="1:9">
      <c r="A128" s="16" t="s">
        <v>338</v>
      </c>
      <c r="B128" s="32" t="s">
        <v>595</v>
      </c>
      <c r="C128" s="13" t="s">
        <v>129</v>
      </c>
      <c r="D128" s="13" t="s">
        <v>563</v>
      </c>
      <c r="E128" s="13" t="s">
        <v>300</v>
      </c>
      <c r="F128" s="13" t="s">
        <v>28</v>
      </c>
      <c r="G128" s="33" t="s">
        <v>368</v>
      </c>
      <c r="H128" s="15">
        <v>2020.09</v>
      </c>
      <c r="I128" t="s">
        <v>26</v>
      </c>
    </row>
    <row r="129" spans="1:9">
      <c r="A129" s="13" t="s">
        <v>128</v>
      </c>
      <c r="B129" s="13" t="s">
        <v>596</v>
      </c>
      <c r="C129" s="13" t="s">
        <v>129</v>
      </c>
      <c r="D129" s="13" t="s">
        <v>563</v>
      </c>
      <c r="E129" s="13" t="s">
        <v>597</v>
      </c>
      <c r="F129" s="13" t="s">
        <v>28</v>
      </c>
      <c r="G129" s="14" t="s">
        <v>363</v>
      </c>
      <c r="H129" s="12">
        <v>2020.12</v>
      </c>
      <c r="I129" t="s">
        <v>26</v>
      </c>
    </row>
    <row r="130" spans="1:9">
      <c r="A130" s="13" t="s">
        <v>285</v>
      </c>
      <c r="B130" s="13" t="s">
        <v>598</v>
      </c>
      <c r="C130" s="13" t="s">
        <v>129</v>
      </c>
      <c r="D130" s="13" t="s">
        <v>130</v>
      </c>
      <c r="E130" s="17"/>
      <c r="F130" s="13" t="s">
        <v>26</v>
      </c>
      <c r="G130" s="14" t="s">
        <v>523</v>
      </c>
      <c r="H130" s="12">
        <v>2021.03</v>
      </c>
      <c r="I130" t="s">
        <v>26</v>
      </c>
    </row>
    <row r="131" spans="1:9">
      <c r="A131" s="13" t="s">
        <v>299</v>
      </c>
      <c r="B131" s="13" t="s">
        <v>599</v>
      </c>
      <c r="C131" s="13" t="s">
        <v>129</v>
      </c>
      <c r="D131" s="13" t="s">
        <v>130</v>
      </c>
      <c r="E131" s="13"/>
      <c r="F131" s="13" t="s">
        <v>28</v>
      </c>
      <c r="G131" s="14" t="s">
        <v>523</v>
      </c>
      <c r="H131" s="12">
        <v>2021.03</v>
      </c>
      <c r="I131" t="s">
        <v>26</v>
      </c>
    </row>
    <row r="132" spans="1:9">
      <c r="A132" s="13" t="s">
        <v>600</v>
      </c>
      <c r="B132" s="16" t="s">
        <v>601</v>
      </c>
      <c r="C132" s="13" t="s">
        <v>129</v>
      </c>
      <c r="D132" s="13" t="s">
        <v>130</v>
      </c>
      <c r="E132" s="13" t="s">
        <v>567</v>
      </c>
      <c r="F132" s="13" t="s">
        <v>28</v>
      </c>
      <c r="G132" s="14" t="s">
        <v>523</v>
      </c>
      <c r="H132" s="12">
        <v>2021.03</v>
      </c>
      <c r="I132" t="s">
        <v>26</v>
      </c>
    </row>
    <row r="133" spans="1:9">
      <c r="A133" s="13" t="s">
        <v>326</v>
      </c>
      <c r="B133" s="16" t="s">
        <v>333</v>
      </c>
      <c r="C133" s="13" t="s">
        <v>129</v>
      </c>
      <c r="D133" s="13" t="s">
        <v>563</v>
      </c>
      <c r="E133" s="13" t="s">
        <v>300</v>
      </c>
      <c r="F133" s="13" t="s">
        <v>26</v>
      </c>
      <c r="G133" s="14" t="s">
        <v>523</v>
      </c>
      <c r="H133" s="12">
        <v>2021.03</v>
      </c>
      <c r="I133" t="s">
        <v>26</v>
      </c>
    </row>
    <row r="134" spans="1:9">
      <c r="A134" s="13" t="s">
        <v>602</v>
      </c>
      <c r="B134" s="13"/>
      <c r="C134" s="13" t="s">
        <v>129</v>
      </c>
      <c r="D134" s="13" t="s">
        <v>563</v>
      </c>
      <c r="E134" s="13"/>
      <c r="F134" s="13" t="s">
        <v>28</v>
      </c>
      <c r="G134" s="35" t="s">
        <v>437</v>
      </c>
      <c r="H134" s="12">
        <v>2021.08</v>
      </c>
      <c r="I134" t="s">
        <v>26</v>
      </c>
    </row>
    <row r="135" spans="1:9">
      <c r="A135" s="13" t="s">
        <v>603</v>
      </c>
      <c r="B135" s="13" t="s">
        <v>604</v>
      </c>
      <c r="C135" s="13" t="s">
        <v>129</v>
      </c>
      <c r="D135" s="13" t="s">
        <v>130</v>
      </c>
      <c r="E135" s="18"/>
      <c r="F135" s="13" t="s">
        <v>28</v>
      </c>
      <c r="G135" s="14" t="s">
        <v>440</v>
      </c>
      <c r="H135" s="12">
        <v>2021.09</v>
      </c>
      <c r="I135" t="s">
        <v>483</v>
      </c>
    </row>
    <row r="136" spans="1:9">
      <c r="A136" s="13" t="s">
        <v>605</v>
      </c>
      <c r="B136" s="13" t="s">
        <v>606</v>
      </c>
      <c r="C136" s="13" t="s">
        <v>129</v>
      </c>
      <c r="D136" s="13" t="s">
        <v>130</v>
      </c>
      <c r="E136" s="18"/>
      <c r="F136" s="13" t="s">
        <v>28</v>
      </c>
      <c r="G136" s="14" t="s">
        <v>440</v>
      </c>
      <c r="H136" s="12">
        <v>2021.09</v>
      </c>
      <c r="I136" t="s">
        <v>156</v>
      </c>
    </row>
    <row r="137" spans="1:9">
      <c r="A137" s="13" t="s">
        <v>607</v>
      </c>
      <c r="B137" s="13" t="s">
        <v>608</v>
      </c>
      <c r="C137" s="13" t="s">
        <v>129</v>
      </c>
      <c r="D137" s="13" t="s">
        <v>563</v>
      </c>
      <c r="E137" s="13"/>
      <c r="F137" s="13" t="s">
        <v>28</v>
      </c>
      <c r="G137" s="14" t="s">
        <v>440</v>
      </c>
      <c r="H137" s="19">
        <v>2021.1</v>
      </c>
      <c r="I137" t="s">
        <v>26</v>
      </c>
    </row>
    <row r="138" spans="1:9">
      <c r="A138" s="13" t="s">
        <v>609</v>
      </c>
      <c r="B138" s="13" t="s">
        <v>610</v>
      </c>
      <c r="C138" s="13" t="s">
        <v>129</v>
      </c>
      <c r="D138" s="13" t="s">
        <v>563</v>
      </c>
      <c r="E138" s="18"/>
      <c r="F138" s="13" t="s">
        <v>28</v>
      </c>
      <c r="G138" s="35" t="s">
        <v>488</v>
      </c>
      <c r="H138" s="19">
        <v>2021.1</v>
      </c>
      <c r="I138" t="s">
        <v>26</v>
      </c>
    </row>
    <row r="139" spans="1:9">
      <c r="A139" s="13" t="s">
        <v>611</v>
      </c>
      <c r="B139" s="13" t="s">
        <v>612</v>
      </c>
      <c r="C139" s="13" t="s">
        <v>129</v>
      </c>
      <c r="D139" s="13" t="s">
        <v>130</v>
      </c>
      <c r="E139" s="13"/>
      <c r="F139" s="13" t="s">
        <v>28</v>
      </c>
      <c r="G139" s="14" t="s">
        <v>440</v>
      </c>
      <c r="H139" s="19">
        <v>2021.1</v>
      </c>
      <c r="I139" t="s">
        <v>26</v>
      </c>
    </row>
    <row r="140" spans="1:9">
      <c r="A140" s="13" t="s">
        <v>613</v>
      </c>
      <c r="B140" s="13" t="s">
        <v>614</v>
      </c>
      <c r="C140" s="13" t="s">
        <v>129</v>
      </c>
      <c r="D140" s="13" t="s">
        <v>130</v>
      </c>
      <c r="E140" s="18"/>
      <c r="F140" s="13" t="s">
        <v>28</v>
      </c>
      <c r="G140" s="14" t="s">
        <v>440</v>
      </c>
      <c r="H140" s="19">
        <v>2021.1</v>
      </c>
      <c r="I140" t="s">
        <v>28</v>
      </c>
    </row>
    <row r="141" spans="1:9">
      <c r="A141" s="13" t="s">
        <v>615</v>
      </c>
      <c r="B141" s="13" t="s">
        <v>616</v>
      </c>
      <c r="C141" s="13" t="s">
        <v>129</v>
      </c>
      <c r="D141" s="13" t="s">
        <v>130</v>
      </c>
      <c r="E141" s="18"/>
      <c r="F141" s="13" t="s">
        <v>28</v>
      </c>
      <c r="G141" s="14" t="s">
        <v>440</v>
      </c>
      <c r="H141" s="19">
        <v>2021.1</v>
      </c>
      <c r="I141" t="s">
        <v>28</v>
      </c>
    </row>
    <row r="142" spans="1:9">
      <c r="A142" s="13" t="s">
        <v>617</v>
      </c>
      <c r="B142" s="13" t="s">
        <v>618</v>
      </c>
      <c r="C142" s="13" t="s">
        <v>129</v>
      </c>
      <c r="D142" s="13" t="s">
        <v>130</v>
      </c>
      <c r="E142" s="13"/>
      <c r="F142" s="13" t="s">
        <v>28</v>
      </c>
      <c r="G142" s="14" t="s">
        <v>488</v>
      </c>
      <c r="H142" s="19">
        <v>2021.1</v>
      </c>
      <c r="I142" t="s">
        <v>28</v>
      </c>
    </row>
    <row r="143" spans="1:9">
      <c r="A143" s="13" t="s">
        <v>619</v>
      </c>
      <c r="B143" s="13" t="s">
        <v>620</v>
      </c>
      <c r="C143" s="13" t="s">
        <v>129</v>
      </c>
      <c r="D143" s="13" t="s">
        <v>130</v>
      </c>
      <c r="E143" s="13" t="s">
        <v>621</v>
      </c>
      <c r="F143" s="13" t="s">
        <v>28</v>
      </c>
      <c r="G143" s="36" t="s">
        <v>440</v>
      </c>
      <c r="H143" s="19">
        <v>2022.01</v>
      </c>
      <c r="I143" t="s">
        <v>622</v>
      </c>
    </row>
    <row r="144" spans="1:9">
      <c r="A144" s="13" t="s">
        <v>623</v>
      </c>
      <c r="B144" s="13" t="s">
        <v>624</v>
      </c>
      <c r="C144" s="13" t="s">
        <v>129</v>
      </c>
      <c r="D144" s="13" t="s">
        <v>563</v>
      </c>
      <c r="E144" s="13"/>
      <c r="F144" s="13" t="s">
        <v>28</v>
      </c>
      <c r="G144" s="35" t="s">
        <v>467</v>
      </c>
      <c r="H144" s="19">
        <v>2021.1</v>
      </c>
    </row>
    <row r="145" spans="1:17">
      <c r="A145" s="13" t="s">
        <v>625</v>
      </c>
      <c r="B145" s="13" t="s">
        <v>626</v>
      </c>
      <c r="C145" s="13" t="s">
        <v>129</v>
      </c>
      <c r="D145" s="13" t="s">
        <v>563</v>
      </c>
      <c r="E145" s="18"/>
      <c r="F145" s="13" t="s">
        <v>28</v>
      </c>
      <c r="G145" s="14" t="s">
        <v>482</v>
      </c>
      <c r="H145" s="19">
        <v>2021.11</v>
      </c>
    </row>
    <row r="146" spans="1:17">
      <c r="A146" s="13" t="s">
        <v>627</v>
      </c>
      <c r="B146" s="13" t="s">
        <v>628</v>
      </c>
      <c r="C146" s="13" t="s">
        <v>129</v>
      </c>
      <c r="D146" s="13" t="s">
        <v>563</v>
      </c>
      <c r="E146" s="18"/>
      <c r="F146" s="13" t="s">
        <v>28</v>
      </c>
      <c r="G146" s="14" t="s">
        <v>482</v>
      </c>
      <c r="H146" s="19">
        <v>2022.11</v>
      </c>
      <c r="Q146" s="38"/>
    </row>
    <row r="147" spans="1:17">
      <c r="A147" s="13" t="s">
        <v>290</v>
      </c>
      <c r="B147" s="13" t="s">
        <v>289</v>
      </c>
      <c r="C147" s="13" t="s">
        <v>129</v>
      </c>
      <c r="D147" s="13" t="s">
        <v>563</v>
      </c>
      <c r="E147" s="13" t="s">
        <v>563</v>
      </c>
      <c r="F147" s="13" t="s">
        <v>26</v>
      </c>
      <c r="G147" s="14"/>
      <c r="H147" s="15" t="s">
        <v>385</v>
      </c>
      <c r="I147" t="s">
        <v>26</v>
      </c>
      <c r="Q147" s="38"/>
    </row>
    <row r="148" spans="1:17">
      <c r="A148" s="13" t="s">
        <v>188</v>
      </c>
      <c r="B148" s="13" t="s">
        <v>629</v>
      </c>
      <c r="C148" s="13" t="s">
        <v>129</v>
      </c>
      <c r="D148" s="13" t="s">
        <v>563</v>
      </c>
      <c r="E148" s="13" t="s">
        <v>563</v>
      </c>
      <c r="F148" s="13" t="s">
        <v>26</v>
      </c>
      <c r="G148" s="14"/>
      <c r="H148" s="15" t="s">
        <v>385</v>
      </c>
      <c r="I148" t="s">
        <v>26</v>
      </c>
    </row>
    <row r="149" spans="1:17">
      <c r="A149" s="13" t="s">
        <v>143</v>
      </c>
      <c r="B149" s="13" t="s">
        <v>630</v>
      </c>
      <c r="C149" s="13" t="s">
        <v>129</v>
      </c>
      <c r="D149" s="13" t="s">
        <v>563</v>
      </c>
      <c r="E149" s="13" t="s">
        <v>563</v>
      </c>
      <c r="F149" s="13" t="s">
        <v>26</v>
      </c>
      <c r="G149" s="14"/>
      <c r="H149" s="15" t="s">
        <v>385</v>
      </c>
      <c r="I149" t="s">
        <v>26</v>
      </c>
    </row>
    <row r="150" spans="1:17">
      <c r="A150" s="13" t="s">
        <v>321</v>
      </c>
      <c r="B150" s="13" t="s">
        <v>320</v>
      </c>
      <c r="C150" s="13" t="s">
        <v>129</v>
      </c>
      <c r="D150" s="13" t="s">
        <v>563</v>
      </c>
      <c r="E150" s="13" t="s">
        <v>563</v>
      </c>
      <c r="F150" s="13" t="s">
        <v>26</v>
      </c>
      <c r="G150" s="14"/>
      <c r="H150" s="15" t="s">
        <v>385</v>
      </c>
      <c r="I150" t="s">
        <v>26</v>
      </c>
    </row>
    <row r="151" spans="1:17">
      <c r="A151" s="13" t="s">
        <v>631</v>
      </c>
      <c r="B151" s="13" t="s">
        <v>632</v>
      </c>
      <c r="C151" s="13" t="s">
        <v>129</v>
      </c>
      <c r="D151" s="13" t="s">
        <v>563</v>
      </c>
      <c r="E151" s="13" t="s">
        <v>563</v>
      </c>
      <c r="F151" s="13" t="s">
        <v>28</v>
      </c>
      <c r="G151" s="14"/>
      <c r="H151" s="15" t="s">
        <v>385</v>
      </c>
      <c r="I151" t="s">
        <v>26</v>
      </c>
    </row>
    <row r="152" spans="1:17">
      <c r="A152" s="13" t="s">
        <v>633</v>
      </c>
      <c r="B152" s="13" t="s">
        <v>634</v>
      </c>
      <c r="C152" s="13" t="s">
        <v>129</v>
      </c>
      <c r="D152" s="13" t="s">
        <v>563</v>
      </c>
      <c r="E152" s="13" t="s">
        <v>563</v>
      </c>
      <c r="F152" s="13" t="s">
        <v>28</v>
      </c>
      <c r="G152" s="14"/>
      <c r="H152" s="15" t="s">
        <v>385</v>
      </c>
      <c r="I152" t="s">
        <v>26</v>
      </c>
    </row>
    <row r="153" spans="1:17">
      <c r="A153" s="13" t="s">
        <v>111</v>
      </c>
      <c r="B153" s="13" t="s">
        <v>308</v>
      </c>
      <c r="C153" s="13" t="s">
        <v>129</v>
      </c>
      <c r="D153" s="13" t="s">
        <v>130</v>
      </c>
      <c r="E153" s="13" t="s">
        <v>572</v>
      </c>
      <c r="F153" s="13" t="s">
        <v>26</v>
      </c>
      <c r="G153" s="14"/>
      <c r="I153" t="s">
        <v>26</v>
      </c>
      <c r="J153" s="14"/>
    </row>
    <row r="154" spans="1:17">
      <c r="A154" s="13" t="s">
        <v>266</v>
      </c>
      <c r="B154" s="13" t="s">
        <v>265</v>
      </c>
      <c r="C154" s="13" t="s">
        <v>129</v>
      </c>
      <c r="D154" s="13" t="s">
        <v>130</v>
      </c>
      <c r="E154" s="13" t="s">
        <v>572</v>
      </c>
      <c r="F154" s="13" t="s">
        <v>26</v>
      </c>
      <c r="G154" s="14"/>
      <c r="I154" t="s">
        <v>26</v>
      </c>
    </row>
    <row r="155" spans="1:17">
      <c r="A155" s="13" t="s">
        <v>635</v>
      </c>
      <c r="B155" s="13" t="s">
        <v>636</v>
      </c>
      <c r="C155" s="13" t="s">
        <v>129</v>
      </c>
      <c r="D155" s="13" t="s">
        <v>563</v>
      </c>
      <c r="E155" s="13" t="s">
        <v>281</v>
      </c>
      <c r="F155" s="13" t="s">
        <v>28</v>
      </c>
      <c r="G155" s="14"/>
    </row>
    <row r="156" spans="1:17">
      <c r="A156" s="13" t="s">
        <v>637</v>
      </c>
      <c r="B156" s="13" t="s">
        <v>638</v>
      </c>
      <c r="C156" s="13" t="s">
        <v>129</v>
      </c>
      <c r="D156" s="13" t="s">
        <v>563</v>
      </c>
      <c r="E156" s="13" t="s">
        <v>563</v>
      </c>
      <c r="F156" s="13" t="s">
        <v>28</v>
      </c>
      <c r="G156" s="33"/>
      <c r="H156" s="15" t="s">
        <v>639</v>
      </c>
      <c r="I156" t="s">
        <v>26</v>
      </c>
    </row>
    <row r="157" spans="1:17">
      <c r="A157" s="13" t="s">
        <v>640</v>
      </c>
      <c r="B157" s="13" t="s">
        <v>641</v>
      </c>
      <c r="C157" s="13" t="s">
        <v>129</v>
      </c>
      <c r="D157" s="13" t="s">
        <v>563</v>
      </c>
      <c r="E157" s="13"/>
      <c r="F157" s="13" t="s">
        <v>28</v>
      </c>
      <c r="G157" s="14" t="s">
        <v>448</v>
      </c>
      <c r="H157" s="15">
        <v>2021.12</v>
      </c>
    </row>
    <row r="158" spans="1:17">
      <c r="A158" s="13" t="s">
        <v>642</v>
      </c>
      <c r="B158" s="13" t="s">
        <v>643</v>
      </c>
      <c r="C158" s="13" t="s">
        <v>129</v>
      </c>
      <c r="D158" s="13" t="s">
        <v>563</v>
      </c>
      <c r="E158" s="13"/>
      <c r="F158" s="13" t="s">
        <v>28</v>
      </c>
      <c r="G158" s="14" t="s">
        <v>448</v>
      </c>
      <c r="H158" s="15">
        <v>2021.12</v>
      </c>
    </row>
    <row r="159" spans="1:17">
      <c r="A159" s="13" t="s">
        <v>644</v>
      </c>
      <c r="B159" s="13" t="s">
        <v>645</v>
      </c>
      <c r="C159" s="13" t="s">
        <v>129</v>
      </c>
      <c r="D159" s="13" t="s">
        <v>563</v>
      </c>
      <c r="E159" s="13" t="s">
        <v>281</v>
      </c>
      <c r="F159" s="13" t="s">
        <v>28</v>
      </c>
      <c r="G159" s="14" t="s">
        <v>448</v>
      </c>
      <c r="H159" s="15">
        <v>2022.01</v>
      </c>
    </row>
    <row r="160" spans="1:17">
      <c r="A160" s="13" t="s">
        <v>646</v>
      </c>
      <c r="B160" s="13" t="s">
        <v>647</v>
      </c>
      <c r="C160" s="13" t="s">
        <v>129</v>
      </c>
      <c r="D160" s="13" t="s">
        <v>563</v>
      </c>
      <c r="E160" s="13" t="s">
        <v>281</v>
      </c>
      <c r="F160" s="13" t="s">
        <v>28</v>
      </c>
      <c r="G160" s="14" t="s">
        <v>448</v>
      </c>
      <c r="H160" s="15">
        <v>2022.01</v>
      </c>
    </row>
    <row r="161" spans="1:10">
      <c r="A161" s="13" t="s">
        <v>648</v>
      </c>
      <c r="B161" s="13" t="s">
        <v>649</v>
      </c>
      <c r="C161" s="13" t="s">
        <v>129</v>
      </c>
      <c r="D161" s="13" t="s">
        <v>563</v>
      </c>
      <c r="E161" s="13"/>
      <c r="F161" s="13" t="s">
        <v>28</v>
      </c>
      <c r="G161" s="14" t="s">
        <v>448</v>
      </c>
      <c r="H161" s="15">
        <v>2022.03</v>
      </c>
      <c r="I161" t="s">
        <v>28</v>
      </c>
      <c r="J161" s="36"/>
    </row>
    <row r="162" spans="1:10">
      <c r="A162" s="13" t="s">
        <v>650</v>
      </c>
      <c r="B162" s="13" t="s">
        <v>651</v>
      </c>
      <c r="C162" s="13" t="s">
        <v>129</v>
      </c>
      <c r="D162" s="13" t="s">
        <v>563</v>
      </c>
      <c r="E162" s="13"/>
      <c r="F162" s="13" t="s">
        <v>28</v>
      </c>
      <c r="G162" s="14" t="s">
        <v>448</v>
      </c>
      <c r="H162" s="15">
        <v>2022.03</v>
      </c>
      <c r="I162" t="s">
        <v>28</v>
      </c>
      <c r="J162" s="36"/>
    </row>
    <row r="163" spans="1:10">
      <c r="A163" s="13" t="s">
        <v>652</v>
      </c>
      <c r="B163" s="13" t="s">
        <v>653</v>
      </c>
      <c r="C163" s="13" t="s">
        <v>654</v>
      </c>
      <c r="D163" s="13" t="s">
        <v>654</v>
      </c>
      <c r="E163" s="13" t="s">
        <v>654</v>
      </c>
      <c r="F163" s="13" t="s">
        <v>28</v>
      </c>
      <c r="G163" s="14" t="s">
        <v>361</v>
      </c>
      <c r="H163" s="15">
        <v>2018.03</v>
      </c>
      <c r="I163" t="s">
        <v>26</v>
      </c>
      <c r="J163" s="14"/>
    </row>
    <row r="164" spans="1:10">
      <c r="A164" s="36"/>
      <c r="B164" s="36"/>
      <c r="C164" s="36"/>
      <c r="D164" s="36"/>
      <c r="E164" s="36"/>
      <c r="F164" s="36"/>
      <c r="G164" s="36"/>
      <c r="H164" s="23"/>
      <c r="J164" s="36"/>
    </row>
    <row r="165" spans="1:10">
      <c r="G165"/>
    </row>
    <row r="166" spans="1:10">
      <c r="G166"/>
    </row>
    <row r="167" spans="1:10">
      <c r="E167" s="37"/>
      <c r="F167"/>
      <c r="G167"/>
    </row>
    <row r="168" spans="1:10">
      <c r="E168" s="37"/>
      <c r="F168"/>
      <c r="G168"/>
    </row>
    <row r="169" spans="1:10">
      <c r="E169" s="37"/>
      <c r="F169"/>
      <c r="G169"/>
    </row>
    <row r="170" spans="1:10">
      <c r="E170" s="37"/>
      <c r="F170"/>
      <c r="G170"/>
    </row>
  </sheetData>
  <autoFilter ref="A1:Q163" xr:uid="{00000000-0009-0000-0000-000001000000}"/>
  <conditionalFormatting sqref="B156">
    <cfRule type="duplicateValues" dxfId="97" priority="3"/>
  </conditionalFormatting>
  <conditionalFormatting sqref="B157">
    <cfRule type="duplicateValues" dxfId="96" priority="2"/>
  </conditionalFormatting>
  <conditionalFormatting sqref="B117:B118">
    <cfRule type="duplicateValues" dxfId="95" priority="12"/>
  </conditionalFormatting>
  <conditionalFormatting sqref="B124:B128">
    <cfRule type="duplicateValues" dxfId="94" priority="10"/>
  </conditionalFormatting>
  <conditionalFormatting sqref="B129:B150">
    <cfRule type="duplicateValues" dxfId="93" priority="8"/>
  </conditionalFormatting>
  <conditionalFormatting sqref="B151:B155">
    <cfRule type="duplicateValues" dxfId="92" priority="7"/>
  </conditionalFormatting>
  <conditionalFormatting sqref="B158:B164">
    <cfRule type="duplicateValues" dxfId="91" priority="1"/>
  </conditionalFormatting>
  <conditionalFormatting sqref="A1:A54 A61:A101">
    <cfRule type="duplicateValues" dxfId="90" priority="13"/>
    <cfRule type="duplicateValues" dxfId="89" priority="14"/>
    <cfRule type="duplicateValues" dxfId="88" priority="15"/>
    <cfRule type="duplicateValues" dxfId="87" priority="16"/>
  </conditionalFormatting>
  <conditionalFormatting sqref="B110:C110 E110">
    <cfRule type="duplicateValues" dxfId="86" priority="11"/>
  </conditionalFormatting>
  <conditionalFormatting sqref="B122 A121:B121 B119:B120">
    <cfRule type="duplicateValues" dxfId="85" priority="17"/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B71B-E10E-CC45-A294-011EE994F180}">
  <dimension ref="A1:K48"/>
  <sheetViews>
    <sheetView topLeftCell="C1" zoomScale="133" workbookViewId="0">
      <selection activeCell="C9" sqref="C9"/>
    </sheetView>
  </sheetViews>
  <sheetFormatPr baseColWidth="10" defaultRowHeight="15"/>
  <cols>
    <col min="2" max="2" width="29.33203125" bestFit="1" customWidth="1"/>
    <col min="3" max="3" width="34.83203125" bestFit="1" customWidth="1"/>
    <col min="5" max="5" width="7.83203125" bestFit="1" customWidth="1"/>
    <col min="7" max="7" width="12.5" bestFit="1" customWidth="1"/>
    <col min="8" max="8" width="14" bestFit="1" customWidth="1"/>
  </cols>
  <sheetData>
    <row r="1" spans="1:11">
      <c r="A1" t="s">
        <v>1202</v>
      </c>
      <c r="B1" t="s">
        <v>1194</v>
      </c>
      <c r="C1" t="s">
        <v>1214</v>
      </c>
      <c r="D1" t="s">
        <v>1195</v>
      </c>
      <c r="E1" t="s">
        <v>1196</v>
      </c>
      <c r="F1" t="s">
        <v>1197</v>
      </c>
      <c r="G1" t="s">
        <v>1206</v>
      </c>
      <c r="H1" t="s">
        <v>1198</v>
      </c>
      <c r="I1" t="s">
        <v>1199</v>
      </c>
      <c r="J1" t="s">
        <v>1200</v>
      </c>
      <c r="K1" t="s">
        <v>1201</v>
      </c>
    </row>
    <row r="2" spans="1:11">
      <c r="A2">
        <v>1</v>
      </c>
      <c r="B2" t="s">
        <v>18</v>
      </c>
      <c r="C2" s="55" t="s">
        <v>19</v>
      </c>
      <c r="E2" t="s">
        <v>17</v>
      </c>
      <c r="F2" t="s">
        <v>20</v>
      </c>
      <c r="G2" t="s">
        <v>21</v>
      </c>
      <c r="H2" t="b">
        <v>0</v>
      </c>
      <c r="I2" t="b">
        <v>1</v>
      </c>
      <c r="J2" t="b">
        <v>1</v>
      </c>
    </row>
    <row r="3" spans="1:11">
      <c r="A3">
        <v>2</v>
      </c>
      <c r="B3" t="s">
        <v>30</v>
      </c>
      <c r="C3" s="55" t="s">
        <v>31</v>
      </c>
      <c r="E3" t="s">
        <v>29</v>
      </c>
      <c r="F3" t="s">
        <v>20</v>
      </c>
      <c r="G3" t="s">
        <v>21</v>
      </c>
      <c r="H3" t="b">
        <v>0</v>
      </c>
      <c r="I3" t="b">
        <v>1</v>
      </c>
      <c r="J3" t="b">
        <v>1</v>
      </c>
    </row>
    <row r="4" spans="1:11">
      <c r="A4">
        <v>3</v>
      </c>
      <c r="B4" t="s">
        <v>42</v>
      </c>
      <c r="C4" s="55" t="s">
        <v>43</v>
      </c>
      <c r="E4" t="s">
        <v>41</v>
      </c>
      <c r="F4" t="s">
        <v>20</v>
      </c>
      <c r="G4" t="s">
        <v>21</v>
      </c>
      <c r="H4" t="b">
        <v>0</v>
      </c>
      <c r="I4" t="b">
        <v>1</v>
      </c>
      <c r="J4" t="b">
        <v>1</v>
      </c>
    </row>
    <row r="5" spans="1:11">
      <c r="A5">
        <v>4</v>
      </c>
      <c r="B5" t="s">
        <v>55</v>
      </c>
      <c r="C5" s="55" t="s">
        <v>56</v>
      </c>
      <c r="E5" t="s">
        <v>54</v>
      </c>
      <c r="F5" t="s">
        <v>20</v>
      </c>
      <c r="G5" t="s">
        <v>21</v>
      </c>
      <c r="H5" t="b">
        <v>0</v>
      </c>
      <c r="I5" t="b">
        <v>1</v>
      </c>
      <c r="J5" t="b">
        <v>1</v>
      </c>
    </row>
    <row r="6" spans="1:11">
      <c r="A6">
        <v>5</v>
      </c>
      <c r="B6" t="s">
        <v>62</v>
      </c>
      <c r="C6" s="55" t="s">
        <v>63</v>
      </c>
      <c r="E6" t="s">
        <v>61</v>
      </c>
      <c r="F6" t="s">
        <v>20</v>
      </c>
      <c r="G6" t="s">
        <v>21</v>
      </c>
      <c r="H6" t="b">
        <v>0</v>
      </c>
      <c r="I6" t="b">
        <v>1</v>
      </c>
      <c r="J6" t="b">
        <v>1</v>
      </c>
    </row>
    <row r="7" spans="1:11">
      <c r="A7">
        <v>6</v>
      </c>
      <c r="B7" t="s">
        <v>71</v>
      </c>
      <c r="C7" s="60" t="s">
        <v>72</v>
      </c>
      <c r="E7" t="s">
        <v>70</v>
      </c>
      <c r="F7" t="s">
        <v>20</v>
      </c>
      <c r="G7" t="s">
        <v>21</v>
      </c>
      <c r="H7" t="b">
        <v>0</v>
      </c>
      <c r="I7" t="b">
        <v>1</v>
      </c>
      <c r="J7" t="b">
        <v>1</v>
      </c>
    </row>
    <row r="8" spans="1:11">
      <c r="A8">
        <v>7</v>
      </c>
      <c r="B8" t="s">
        <v>78</v>
      </c>
      <c r="C8" s="63" t="s">
        <v>79</v>
      </c>
      <c r="E8" t="s">
        <v>77</v>
      </c>
      <c r="F8" t="s">
        <v>20</v>
      </c>
      <c r="G8" t="s">
        <v>21</v>
      </c>
      <c r="H8" t="b">
        <v>0</v>
      </c>
      <c r="I8" t="b">
        <v>1</v>
      </c>
      <c r="J8" t="b">
        <v>1</v>
      </c>
    </row>
    <row r="9" spans="1:11" ht="16">
      <c r="A9">
        <v>8</v>
      </c>
      <c r="B9" t="s">
        <v>90</v>
      </c>
      <c r="C9" s="55" t="s">
        <v>91</v>
      </c>
      <c r="E9" s="117" t="s">
        <v>89</v>
      </c>
      <c r="F9" t="s">
        <v>20</v>
      </c>
      <c r="G9" t="s">
        <v>21</v>
      </c>
      <c r="H9" t="b">
        <v>0</v>
      </c>
      <c r="I9" t="b">
        <v>1</v>
      </c>
      <c r="J9" t="b">
        <v>1</v>
      </c>
    </row>
    <row r="10" spans="1:11">
      <c r="A10">
        <v>9</v>
      </c>
      <c r="B10" t="s">
        <v>103</v>
      </c>
      <c r="C10" s="55" t="s">
        <v>104</v>
      </c>
      <c r="E10" t="s">
        <v>102</v>
      </c>
      <c r="F10" t="s">
        <v>20</v>
      </c>
      <c r="G10" t="s">
        <v>21</v>
      </c>
      <c r="H10" t="b">
        <v>0</v>
      </c>
      <c r="I10" t="b">
        <v>1</v>
      </c>
      <c r="J10" t="b">
        <v>1</v>
      </c>
    </row>
    <row r="11" spans="1:11">
      <c r="A11">
        <v>10</v>
      </c>
      <c r="B11" t="s">
        <v>110</v>
      </c>
      <c r="C11" s="55" t="s">
        <v>111</v>
      </c>
      <c r="E11" t="s">
        <v>109</v>
      </c>
      <c r="F11" t="s">
        <v>20</v>
      </c>
      <c r="G11" t="s">
        <v>112</v>
      </c>
      <c r="H11" t="b">
        <v>0</v>
      </c>
      <c r="I11" t="b">
        <v>1</v>
      </c>
      <c r="J11" t="b">
        <v>1</v>
      </c>
    </row>
    <row r="12" spans="1:11">
      <c r="A12">
        <v>11</v>
      </c>
      <c r="B12" t="s">
        <v>123</v>
      </c>
      <c r="C12" s="55" t="s">
        <v>111</v>
      </c>
      <c r="E12" t="s">
        <v>122</v>
      </c>
      <c r="F12" t="s">
        <v>20</v>
      </c>
      <c r="G12" t="s">
        <v>112</v>
      </c>
      <c r="H12" t="b">
        <v>0</v>
      </c>
      <c r="I12" t="b">
        <v>1</v>
      </c>
      <c r="J12" t="b">
        <v>1</v>
      </c>
    </row>
    <row r="13" spans="1:11">
      <c r="A13">
        <v>12</v>
      </c>
      <c r="B13" t="s">
        <v>137</v>
      </c>
      <c r="C13" s="55" t="s">
        <v>138</v>
      </c>
      <c r="E13" t="s">
        <v>136</v>
      </c>
      <c r="F13" t="s">
        <v>20</v>
      </c>
      <c r="G13" t="s">
        <v>112</v>
      </c>
      <c r="H13" t="b">
        <v>0</v>
      </c>
      <c r="I13" t="b">
        <v>1</v>
      </c>
      <c r="J13" t="b">
        <v>1</v>
      </c>
    </row>
    <row r="14" spans="1:11">
      <c r="A14">
        <v>13</v>
      </c>
      <c r="B14" t="s">
        <v>142</v>
      </c>
      <c r="C14" s="55" t="s">
        <v>143</v>
      </c>
      <c r="E14" t="s">
        <v>141</v>
      </c>
      <c r="F14" t="s">
        <v>20</v>
      </c>
      <c r="G14" t="s">
        <v>112</v>
      </c>
      <c r="H14" t="b">
        <v>0</v>
      </c>
      <c r="I14" t="b">
        <v>1</v>
      </c>
      <c r="J14" t="b">
        <v>1</v>
      </c>
    </row>
    <row r="15" spans="1:11">
      <c r="A15">
        <v>14</v>
      </c>
      <c r="B15" t="s">
        <v>149</v>
      </c>
      <c r="C15" s="65" t="s">
        <v>150</v>
      </c>
      <c r="E15" t="s">
        <v>148</v>
      </c>
      <c r="F15" t="s">
        <v>20</v>
      </c>
      <c r="G15" t="s">
        <v>112</v>
      </c>
      <c r="H15" t="b">
        <v>0</v>
      </c>
      <c r="I15" t="b">
        <v>1</v>
      </c>
      <c r="J15" t="b">
        <v>1</v>
      </c>
    </row>
    <row r="16" spans="1:11">
      <c r="A16">
        <v>15</v>
      </c>
      <c r="B16" t="s">
        <v>158</v>
      </c>
      <c r="C16" s="67" t="s">
        <v>150</v>
      </c>
      <c r="E16" t="s">
        <v>157</v>
      </c>
      <c r="F16" t="s">
        <v>20</v>
      </c>
      <c r="G16" t="s">
        <v>112</v>
      </c>
      <c r="H16" t="b">
        <v>0</v>
      </c>
      <c r="I16" t="b">
        <v>1</v>
      </c>
      <c r="J16" t="b">
        <v>1</v>
      </c>
    </row>
    <row r="17" spans="1:10">
      <c r="A17">
        <v>16</v>
      </c>
      <c r="B17" t="s">
        <v>170</v>
      </c>
      <c r="C17" s="69" t="s">
        <v>171</v>
      </c>
      <c r="E17" t="s">
        <v>169</v>
      </c>
      <c r="F17" t="s">
        <v>20</v>
      </c>
      <c r="G17" t="s">
        <v>112</v>
      </c>
      <c r="H17" t="b">
        <v>0</v>
      </c>
      <c r="I17" t="b">
        <v>1</v>
      </c>
      <c r="J17" t="b">
        <v>1</v>
      </c>
    </row>
    <row r="18" spans="1:10">
      <c r="A18">
        <v>17</v>
      </c>
      <c r="B18" t="s">
        <v>183</v>
      </c>
      <c r="C18" s="72" t="s">
        <v>184</v>
      </c>
      <c r="E18" t="s">
        <v>182</v>
      </c>
      <c r="F18" t="s">
        <v>20</v>
      </c>
      <c r="G18" t="s">
        <v>112</v>
      </c>
      <c r="H18" t="b">
        <v>0</v>
      </c>
      <c r="I18" t="b">
        <v>1</v>
      </c>
      <c r="J18" t="b">
        <v>1</v>
      </c>
    </row>
    <row r="19" spans="1:10">
      <c r="A19">
        <v>18</v>
      </c>
      <c r="B19" t="s">
        <v>1204</v>
      </c>
      <c r="C19" s="55" t="s">
        <v>213</v>
      </c>
      <c r="E19" t="s">
        <v>1205</v>
      </c>
      <c r="F19" t="s">
        <v>20</v>
      </c>
      <c r="G19" t="s">
        <v>112</v>
      </c>
      <c r="H19" t="b">
        <v>1</v>
      </c>
      <c r="I19" t="b">
        <v>1</v>
      </c>
      <c r="J19" t="b">
        <v>1</v>
      </c>
    </row>
    <row r="20" spans="1:10">
      <c r="A20">
        <v>19</v>
      </c>
      <c r="B20" t="s">
        <v>1207</v>
      </c>
      <c r="C20" s="73"/>
      <c r="E20" t="s">
        <v>1208</v>
      </c>
      <c r="F20" t="s">
        <v>20</v>
      </c>
      <c r="G20" t="s">
        <v>21</v>
      </c>
      <c r="H20" t="b">
        <v>1</v>
      </c>
      <c r="I20" t="b">
        <v>1</v>
      </c>
      <c r="J20" t="b">
        <v>1</v>
      </c>
    </row>
    <row r="21" spans="1:10">
      <c r="A21">
        <v>20</v>
      </c>
      <c r="B21" t="s">
        <v>1209</v>
      </c>
      <c r="C21" s="74"/>
      <c r="E21" t="s">
        <v>1210</v>
      </c>
      <c r="F21" t="s">
        <v>20</v>
      </c>
      <c r="G21" t="s">
        <v>21</v>
      </c>
      <c r="H21" t="b">
        <v>1</v>
      </c>
      <c r="I21" t="b">
        <v>1</v>
      </c>
      <c r="J21" t="b">
        <v>1</v>
      </c>
    </row>
    <row r="22" spans="1:10">
      <c r="A22">
        <v>21</v>
      </c>
      <c r="B22" t="s">
        <v>1211</v>
      </c>
      <c r="C22" s="55"/>
      <c r="E22" t="s">
        <v>1212</v>
      </c>
      <c r="F22" t="s">
        <v>20</v>
      </c>
      <c r="G22" t="s">
        <v>21</v>
      </c>
      <c r="H22" t="b">
        <v>1</v>
      </c>
      <c r="I22" t="b">
        <v>1</v>
      </c>
      <c r="J22" t="b">
        <v>1</v>
      </c>
    </row>
    <row r="23" spans="1:10">
      <c r="A23">
        <v>22</v>
      </c>
      <c r="B23" t="s">
        <v>187</v>
      </c>
      <c r="C23" s="55" t="s">
        <v>188</v>
      </c>
      <c r="E23" t="s">
        <v>186</v>
      </c>
      <c r="F23" t="s">
        <v>98</v>
      </c>
      <c r="G23" t="s">
        <v>1213</v>
      </c>
      <c r="H23" t="b">
        <v>0</v>
      </c>
      <c r="I23" t="b">
        <v>1</v>
      </c>
      <c r="J23" t="b">
        <v>1</v>
      </c>
    </row>
    <row r="24" spans="1:10">
      <c r="A24">
        <v>23</v>
      </c>
      <c r="B24" t="s">
        <v>192</v>
      </c>
      <c r="C24" s="73" t="s">
        <v>111</v>
      </c>
      <c r="E24" t="s">
        <v>191</v>
      </c>
      <c r="F24" t="s">
        <v>98</v>
      </c>
      <c r="G24" t="s">
        <v>1213</v>
      </c>
      <c r="H24" t="b">
        <v>0</v>
      </c>
      <c r="I24" t="b">
        <v>1</v>
      </c>
      <c r="J24" t="b">
        <v>1</v>
      </c>
    </row>
    <row r="25" spans="1:10">
      <c r="A25">
        <v>24</v>
      </c>
      <c r="B25" t="s">
        <v>198</v>
      </c>
      <c r="C25" s="74" t="s">
        <v>199</v>
      </c>
      <c r="E25" t="s">
        <v>197</v>
      </c>
      <c r="F25" t="s">
        <v>98</v>
      </c>
      <c r="G25" t="s">
        <v>1213</v>
      </c>
      <c r="H25" t="b">
        <v>0</v>
      </c>
      <c r="I25" t="b">
        <v>1</v>
      </c>
      <c r="J25" t="b">
        <v>1</v>
      </c>
    </row>
    <row r="26" spans="1:10">
      <c r="A26">
        <v>25</v>
      </c>
      <c r="B26" t="s">
        <v>207</v>
      </c>
      <c r="C26" s="55" t="s">
        <v>208</v>
      </c>
      <c r="E26" t="s">
        <v>206</v>
      </c>
      <c r="F26" t="s">
        <v>98</v>
      </c>
      <c r="G26" t="s">
        <v>1213</v>
      </c>
      <c r="H26" t="b">
        <v>0</v>
      </c>
      <c r="I26" t="b">
        <v>1</v>
      </c>
      <c r="J26" t="b">
        <v>1</v>
      </c>
    </row>
    <row r="27" spans="1:10">
      <c r="A27">
        <v>26</v>
      </c>
      <c r="B27" t="s">
        <v>212</v>
      </c>
      <c r="C27" s="55" t="s">
        <v>213</v>
      </c>
      <c r="E27" t="s">
        <v>211</v>
      </c>
      <c r="F27" t="s">
        <v>98</v>
      </c>
      <c r="G27" t="s">
        <v>1213</v>
      </c>
      <c r="H27" t="b">
        <v>0</v>
      </c>
      <c r="I27" t="b">
        <v>1</v>
      </c>
      <c r="J27" t="b">
        <v>1</v>
      </c>
    </row>
    <row r="28" spans="1:10">
      <c r="A28">
        <v>27</v>
      </c>
      <c r="B28" t="s">
        <v>219</v>
      </c>
      <c r="C28" s="55" t="s">
        <v>213</v>
      </c>
      <c r="E28" t="s">
        <v>218</v>
      </c>
      <c r="F28" t="s">
        <v>98</v>
      </c>
      <c r="G28" t="s">
        <v>1213</v>
      </c>
      <c r="H28" t="b">
        <v>0</v>
      </c>
      <c r="I28" t="b">
        <v>1</v>
      </c>
      <c r="J28" t="b">
        <v>1</v>
      </c>
    </row>
    <row r="29" spans="1:10">
      <c r="A29">
        <v>28</v>
      </c>
      <c r="B29" t="s">
        <v>222</v>
      </c>
      <c r="C29" s="55" t="s">
        <v>213</v>
      </c>
      <c r="E29" t="s">
        <v>221</v>
      </c>
      <c r="F29" t="s">
        <v>98</v>
      </c>
      <c r="G29" t="s">
        <v>1213</v>
      </c>
      <c r="H29" t="b">
        <v>0</v>
      </c>
      <c r="I29" t="b">
        <v>1</v>
      </c>
      <c r="J29" t="b">
        <v>1</v>
      </c>
    </row>
    <row r="30" spans="1:10">
      <c r="A30">
        <v>29</v>
      </c>
      <c r="B30" t="s">
        <v>230</v>
      </c>
      <c r="C30" s="55" t="s">
        <v>231</v>
      </c>
      <c r="E30" t="s">
        <v>229</v>
      </c>
      <c r="F30" t="s">
        <v>98</v>
      </c>
      <c r="G30" t="s">
        <v>1213</v>
      </c>
      <c r="H30" t="b">
        <v>0</v>
      </c>
      <c r="I30" t="b">
        <v>1</v>
      </c>
      <c r="J30" t="b">
        <v>1</v>
      </c>
    </row>
    <row r="31" spans="1:10">
      <c r="A31">
        <v>30</v>
      </c>
      <c r="B31" t="s">
        <v>239</v>
      </c>
      <c r="C31" s="55" t="s">
        <v>231</v>
      </c>
      <c r="E31" t="s">
        <v>229</v>
      </c>
      <c r="F31" t="s">
        <v>98</v>
      </c>
      <c r="G31" t="s">
        <v>1213</v>
      </c>
      <c r="H31" t="b">
        <v>0</v>
      </c>
      <c r="I31" t="b">
        <v>1</v>
      </c>
      <c r="J31" t="b">
        <v>1</v>
      </c>
    </row>
    <row r="32" spans="1:10">
      <c r="A32">
        <v>31</v>
      </c>
      <c r="B32" t="s">
        <v>243</v>
      </c>
      <c r="C32" s="55" t="s">
        <v>231</v>
      </c>
      <c r="E32" t="s">
        <v>229</v>
      </c>
      <c r="F32" t="s">
        <v>98</v>
      </c>
      <c r="G32" t="s">
        <v>1213</v>
      </c>
      <c r="H32" t="b">
        <v>0</v>
      </c>
      <c r="I32" t="b">
        <v>1</v>
      </c>
      <c r="J32" t="b">
        <v>1</v>
      </c>
    </row>
    <row r="33" spans="1:10">
      <c r="A33">
        <v>32</v>
      </c>
      <c r="B33" t="s">
        <v>248</v>
      </c>
      <c r="C33" s="76" t="s">
        <v>249</v>
      </c>
      <c r="E33" t="s">
        <v>247</v>
      </c>
      <c r="F33" t="s">
        <v>98</v>
      </c>
      <c r="G33" t="s">
        <v>1213</v>
      </c>
      <c r="H33" t="b">
        <v>0</v>
      </c>
      <c r="I33" t="b">
        <v>1</v>
      </c>
      <c r="J33" t="b">
        <v>1</v>
      </c>
    </row>
    <row r="34" spans="1:10">
      <c r="A34">
        <v>33</v>
      </c>
      <c r="B34" t="s">
        <v>254</v>
      </c>
      <c r="C34" s="76" t="s">
        <v>255</v>
      </c>
      <c r="E34" t="s">
        <v>253</v>
      </c>
      <c r="F34" t="s">
        <v>129</v>
      </c>
      <c r="G34" t="s">
        <v>130</v>
      </c>
      <c r="H34" t="b">
        <v>0</v>
      </c>
      <c r="I34" t="b">
        <v>1</v>
      </c>
      <c r="J34" t="b">
        <v>1</v>
      </c>
    </row>
    <row r="35" spans="1:10">
      <c r="A35">
        <v>34</v>
      </c>
      <c r="B35" t="s">
        <v>265</v>
      </c>
      <c r="C35" s="55" t="s">
        <v>266</v>
      </c>
      <c r="E35" t="s">
        <v>264</v>
      </c>
      <c r="F35" t="s">
        <v>129</v>
      </c>
      <c r="G35" t="s">
        <v>130</v>
      </c>
      <c r="H35" t="b">
        <v>0</v>
      </c>
      <c r="I35" t="b">
        <v>1</v>
      </c>
      <c r="J35" t="b">
        <v>1</v>
      </c>
    </row>
    <row r="36" spans="1:10">
      <c r="A36">
        <v>35</v>
      </c>
      <c r="B36" t="s">
        <v>274</v>
      </c>
      <c r="C36" s="55" t="s">
        <v>143</v>
      </c>
      <c r="E36" t="s">
        <v>273</v>
      </c>
      <c r="F36" t="s">
        <v>129</v>
      </c>
      <c r="G36" t="s">
        <v>130</v>
      </c>
      <c r="H36" t="b">
        <v>0</v>
      </c>
      <c r="I36" t="b">
        <v>1</v>
      </c>
      <c r="J36" t="b">
        <v>1</v>
      </c>
    </row>
    <row r="37" spans="1:10">
      <c r="A37">
        <v>36</v>
      </c>
      <c r="B37" t="s">
        <v>284</v>
      </c>
      <c r="C37" s="55" t="s">
        <v>285</v>
      </c>
      <c r="E37" t="s">
        <v>283</v>
      </c>
      <c r="F37" t="s">
        <v>129</v>
      </c>
      <c r="G37" t="s">
        <v>130</v>
      </c>
      <c r="H37" t="b">
        <v>0</v>
      </c>
      <c r="I37" t="b">
        <v>1</v>
      </c>
      <c r="J37" t="b">
        <v>1</v>
      </c>
    </row>
    <row r="38" spans="1:10">
      <c r="A38">
        <v>37</v>
      </c>
      <c r="B38" t="s">
        <v>294</v>
      </c>
      <c r="C38" s="55" t="s">
        <v>295</v>
      </c>
      <c r="E38" t="s">
        <v>293</v>
      </c>
      <c r="F38" t="s">
        <v>129</v>
      </c>
      <c r="G38" t="s">
        <v>130</v>
      </c>
      <c r="H38" t="b">
        <v>0</v>
      </c>
      <c r="I38" t="b">
        <v>1</v>
      </c>
      <c r="J38" t="b">
        <v>1</v>
      </c>
    </row>
    <row r="39" spans="1:10">
      <c r="A39">
        <v>38</v>
      </c>
      <c r="B39" t="s">
        <v>303</v>
      </c>
      <c r="C39" s="55" t="s">
        <v>111</v>
      </c>
      <c r="E39" t="s">
        <v>1203</v>
      </c>
      <c r="F39" t="s">
        <v>129</v>
      </c>
      <c r="G39" t="s">
        <v>130</v>
      </c>
      <c r="H39" t="b">
        <v>0</v>
      </c>
      <c r="I39" t="b">
        <v>1</v>
      </c>
      <c r="J39" t="b">
        <v>1</v>
      </c>
    </row>
    <row r="40" spans="1:10">
      <c r="A40">
        <v>39</v>
      </c>
      <c r="B40" t="s">
        <v>308</v>
      </c>
      <c r="C40" s="55" t="s">
        <v>111</v>
      </c>
      <c r="E40" t="s">
        <v>307</v>
      </c>
      <c r="F40" t="s">
        <v>129</v>
      </c>
      <c r="G40" t="s">
        <v>130</v>
      </c>
      <c r="H40" t="b">
        <v>0</v>
      </c>
      <c r="I40" t="b">
        <v>1</v>
      </c>
      <c r="J40" t="b">
        <v>1</v>
      </c>
    </row>
    <row r="41" spans="1:10">
      <c r="A41">
        <v>40</v>
      </c>
      <c r="B41" t="s">
        <v>312</v>
      </c>
      <c r="C41" s="74" t="s">
        <v>150</v>
      </c>
      <c r="E41" t="s">
        <v>311</v>
      </c>
      <c r="F41" t="s">
        <v>129</v>
      </c>
      <c r="G41" t="s">
        <v>130</v>
      </c>
      <c r="H41" t="b">
        <v>0</v>
      </c>
      <c r="I41" t="b">
        <v>1</v>
      </c>
      <c r="J41" t="b">
        <v>1</v>
      </c>
    </row>
    <row r="42" spans="1:10">
      <c r="A42">
        <v>41</v>
      </c>
      <c r="B42" t="s">
        <v>315</v>
      </c>
      <c r="C42" s="74" t="s">
        <v>184</v>
      </c>
      <c r="E42" t="s">
        <v>314</v>
      </c>
      <c r="F42" t="s">
        <v>129</v>
      </c>
      <c r="G42" t="s">
        <v>130</v>
      </c>
      <c r="H42" t="b">
        <v>0</v>
      </c>
      <c r="I42" t="b">
        <v>1</v>
      </c>
      <c r="J42" t="b">
        <v>1</v>
      </c>
    </row>
    <row r="43" spans="1:10">
      <c r="A43">
        <v>42</v>
      </c>
      <c r="B43" t="s">
        <v>320</v>
      </c>
      <c r="C43" s="74" t="s">
        <v>321</v>
      </c>
      <c r="E43" t="s">
        <v>319</v>
      </c>
      <c r="F43" t="s">
        <v>129</v>
      </c>
      <c r="G43" t="s">
        <v>280</v>
      </c>
      <c r="H43" t="b">
        <v>0</v>
      </c>
      <c r="I43" t="b">
        <v>1</v>
      </c>
      <c r="J43" t="b">
        <v>1</v>
      </c>
    </row>
    <row r="44" spans="1:10">
      <c r="A44">
        <v>43</v>
      </c>
      <c r="B44" t="s">
        <v>325</v>
      </c>
      <c r="C44" s="63" t="s">
        <v>326</v>
      </c>
      <c r="E44" t="s">
        <v>324</v>
      </c>
      <c r="F44" t="s">
        <v>129</v>
      </c>
      <c r="G44" t="s">
        <v>280</v>
      </c>
      <c r="H44" t="b">
        <v>0</v>
      </c>
      <c r="I44" t="b">
        <v>1</v>
      </c>
      <c r="J44" t="b">
        <v>1</v>
      </c>
    </row>
    <row r="45" spans="1:10">
      <c r="A45">
        <v>44</v>
      </c>
      <c r="B45" t="s">
        <v>333</v>
      </c>
      <c r="C45" s="63" t="s">
        <v>326</v>
      </c>
      <c r="E45" t="s">
        <v>332</v>
      </c>
      <c r="F45" t="s">
        <v>129</v>
      </c>
      <c r="G45" t="s">
        <v>280</v>
      </c>
      <c r="H45" t="b">
        <v>0</v>
      </c>
      <c r="I45" t="b">
        <v>1</v>
      </c>
      <c r="J45" t="b">
        <v>1</v>
      </c>
    </row>
    <row r="46" spans="1:10">
      <c r="A46">
        <v>45</v>
      </c>
      <c r="B46" t="s">
        <v>337</v>
      </c>
      <c r="C46" s="63" t="s">
        <v>338</v>
      </c>
      <c r="E46" t="s">
        <v>336</v>
      </c>
      <c r="F46" t="s">
        <v>129</v>
      </c>
      <c r="G46" t="s">
        <v>280</v>
      </c>
      <c r="H46" t="b">
        <v>0</v>
      </c>
      <c r="I46" t="b">
        <v>1</v>
      </c>
      <c r="J46" t="b">
        <v>1</v>
      </c>
    </row>
    <row r="47" spans="1:10">
      <c r="A47">
        <v>46</v>
      </c>
      <c r="B47" t="s">
        <v>343</v>
      </c>
      <c r="C47" s="63" t="s">
        <v>344</v>
      </c>
      <c r="E47" t="s">
        <v>342</v>
      </c>
      <c r="F47" t="s">
        <v>129</v>
      </c>
      <c r="G47" t="s">
        <v>280</v>
      </c>
      <c r="H47" t="b">
        <v>0</v>
      </c>
      <c r="I47" t="b">
        <v>1</v>
      </c>
      <c r="J47" t="b">
        <v>1</v>
      </c>
    </row>
    <row r="48" spans="1:10">
      <c r="A48">
        <v>47</v>
      </c>
      <c r="B48" t="s">
        <v>348</v>
      </c>
      <c r="C48" s="63" t="s">
        <v>349</v>
      </c>
      <c r="E48" t="s">
        <v>347</v>
      </c>
      <c r="F48" t="s">
        <v>350</v>
      </c>
      <c r="G48" t="s">
        <v>351</v>
      </c>
      <c r="H48" t="b">
        <v>0</v>
      </c>
      <c r="I48" t="b">
        <v>1</v>
      </c>
      <c r="J48" t="b">
        <v>1</v>
      </c>
    </row>
  </sheetData>
  <conditionalFormatting sqref="C2">
    <cfRule type="duplicateValues" dxfId="82" priority="33"/>
    <cfRule type="duplicateValues" dxfId="81" priority="34"/>
    <cfRule type="duplicateValues" dxfId="80" priority="35"/>
    <cfRule type="duplicateValues" dxfId="79" priority="36"/>
  </conditionalFormatting>
  <conditionalFormatting sqref="C4">
    <cfRule type="duplicateValues" dxfId="78" priority="32"/>
  </conditionalFormatting>
  <conditionalFormatting sqref="C17">
    <cfRule type="duplicateValues" dxfId="77" priority="72"/>
  </conditionalFormatting>
  <conditionalFormatting sqref="C18">
    <cfRule type="duplicateValues" dxfId="76" priority="31"/>
  </conditionalFormatting>
  <conditionalFormatting sqref="C32">
    <cfRule type="duplicateValues" dxfId="75" priority="53"/>
    <cfRule type="duplicateValues" dxfId="74" priority="54"/>
    <cfRule type="duplicateValues" dxfId="73" priority="55"/>
    <cfRule type="duplicateValues" dxfId="72" priority="56"/>
  </conditionalFormatting>
  <conditionalFormatting sqref="C36">
    <cfRule type="duplicateValues" dxfId="71" priority="45"/>
    <cfRule type="duplicateValues" dxfId="70" priority="46"/>
    <cfRule type="duplicateValues" dxfId="69" priority="47"/>
    <cfRule type="duplicateValues" dxfId="68" priority="48"/>
  </conditionalFormatting>
  <conditionalFormatting sqref="C39">
    <cfRule type="duplicateValues" dxfId="67" priority="62"/>
    <cfRule type="duplicateValues" dxfId="66" priority="63"/>
    <cfRule type="duplicateValues" dxfId="65" priority="64"/>
    <cfRule type="duplicateValues" dxfId="64" priority="65"/>
  </conditionalFormatting>
  <conditionalFormatting sqref="C20:C21">
    <cfRule type="duplicateValues" dxfId="63" priority="57"/>
  </conditionalFormatting>
  <conditionalFormatting sqref="C34:C35">
    <cfRule type="duplicateValues" dxfId="62" priority="49"/>
    <cfRule type="duplicateValues" dxfId="61" priority="50"/>
    <cfRule type="duplicateValues" dxfId="60" priority="51"/>
    <cfRule type="duplicateValues" dxfId="59" priority="52"/>
  </conditionalFormatting>
  <conditionalFormatting sqref="C37:C38">
    <cfRule type="duplicateValues" dxfId="58" priority="41"/>
    <cfRule type="duplicateValues" dxfId="57" priority="42"/>
    <cfRule type="duplicateValues" dxfId="56" priority="43"/>
    <cfRule type="duplicateValues" dxfId="55" priority="44"/>
  </conditionalFormatting>
  <conditionalFormatting sqref="C40:C43">
    <cfRule type="duplicateValues" dxfId="54" priority="58"/>
    <cfRule type="duplicateValues" dxfId="53" priority="59"/>
    <cfRule type="duplicateValues" dxfId="52" priority="60"/>
    <cfRule type="duplicateValues" dxfId="51" priority="61"/>
  </conditionalFormatting>
  <conditionalFormatting sqref="C5:C6 C3 C15:C16 C11:C13 C19 C22:C33 C37">
    <cfRule type="duplicateValues" dxfId="50" priority="71"/>
  </conditionalFormatting>
  <conditionalFormatting sqref="C5:C6 C3 C11:C13 C15:C16 C19 C22:C33 C37">
    <cfRule type="duplicateValues" dxfId="49" priority="68"/>
    <cfRule type="duplicateValues" dxfId="48" priority="69"/>
    <cfRule type="duplicateValues" dxfId="47" priority="70"/>
  </conditionalFormatting>
  <conditionalFormatting sqref="C7 C31">
    <cfRule type="duplicateValues" dxfId="46" priority="66"/>
  </conditionalFormatting>
  <conditionalFormatting sqref="C8:C10 C44">
    <cfRule type="duplicateValues" dxfId="45" priority="37"/>
    <cfRule type="duplicateValues" dxfId="44" priority="38"/>
    <cfRule type="duplicateValues" dxfId="43" priority="39"/>
    <cfRule type="duplicateValues" dxfId="42" priority="40"/>
  </conditionalFormatting>
  <conditionalFormatting sqref="C14">
    <cfRule type="duplicateValues" dxfId="41" priority="67"/>
  </conditionalFormatting>
  <conditionalFormatting sqref="C36">
    <cfRule type="duplicateValues" dxfId="40" priority="17"/>
    <cfRule type="duplicateValues" dxfId="39" priority="18"/>
    <cfRule type="duplicateValues" dxfId="38" priority="19"/>
    <cfRule type="duplicateValues" dxfId="37" priority="20"/>
  </conditionalFormatting>
  <conditionalFormatting sqref="C40">
    <cfRule type="duplicateValues" dxfId="36" priority="9"/>
    <cfRule type="duplicateValues" dxfId="35" priority="10"/>
    <cfRule type="duplicateValues" dxfId="34" priority="11"/>
    <cfRule type="duplicateValues" dxfId="33" priority="12"/>
  </conditionalFormatting>
  <conditionalFormatting sqref="C43">
    <cfRule type="duplicateValues" dxfId="32" priority="26"/>
    <cfRule type="duplicateValues" dxfId="31" priority="27"/>
    <cfRule type="duplicateValues" dxfId="30" priority="28"/>
    <cfRule type="duplicateValues" dxfId="29" priority="29"/>
  </conditionalFormatting>
  <conditionalFormatting sqref="C24:C25">
    <cfRule type="duplicateValues" dxfId="28" priority="21"/>
  </conditionalFormatting>
  <conditionalFormatting sqref="C38:C39">
    <cfRule type="duplicateValues" dxfId="27" priority="13"/>
    <cfRule type="duplicateValues" dxfId="26" priority="14"/>
    <cfRule type="duplicateValues" dxfId="25" priority="15"/>
    <cfRule type="duplicateValues" dxfId="24" priority="16"/>
  </conditionalFormatting>
  <conditionalFormatting sqref="C41:C42">
    <cfRule type="duplicateValues" dxfId="23" priority="5"/>
    <cfRule type="duplicateValues" dxfId="22" priority="6"/>
    <cfRule type="duplicateValues" dxfId="21" priority="7"/>
    <cfRule type="duplicateValues" dxfId="20" priority="8"/>
  </conditionalFormatting>
  <conditionalFormatting sqref="C44:C47">
    <cfRule type="duplicateValues" dxfId="19" priority="22"/>
    <cfRule type="duplicateValues" dxfId="18" priority="23"/>
    <cfRule type="duplicateValues" dxfId="17" priority="24"/>
    <cfRule type="duplicateValues" dxfId="16" priority="25"/>
  </conditionalFormatting>
  <conditionalFormatting sqref="C35">
    <cfRule type="duplicateValues" dxfId="15" priority="30"/>
  </conditionalFormatting>
  <conditionalFormatting sqref="C48">
    <cfRule type="duplicateValues" dxfId="14" priority="1"/>
    <cfRule type="duplicateValues" dxfId="13" priority="2"/>
    <cfRule type="duplicateValues" dxfId="12" priority="3"/>
    <cfRule type="duplicateValues" dxfId="1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1E4B-4BFA-2C46-8458-82287A0CA41D}">
  <dimension ref="A1:K163"/>
  <sheetViews>
    <sheetView workbookViewId="0">
      <selection activeCell="C1" sqref="C1"/>
    </sheetView>
  </sheetViews>
  <sheetFormatPr baseColWidth="10" defaultRowHeight="15"/>
  <cols>
    <col min="2" max="2" width="37" bestFit="1" customWidth="1"/>
    <col min="3" max="3" width="39.6640625" bestFit="1" customWidth="1"/>
    <col min="7" max="7" width="12.5" bestFit="1" customWidth="1"/>
    <col min="8" max="8" width="14" bestFit="1" customWidth="1"/>
  </cols>
  <sheetData>
    <row r="1" spans="1:11">
      <c r="A1" t="s">
        <v>1202</v>
      </c>
      <c r="B1" t="s">
        <v>1194</v>
      </c>
      <c r="C1" t="s">
        <v>1214</v>
      </c>
      <c r="D1" t="s">
        <v>1195</v>
      </c>
      <c r="E1" t="s">
        <v>1196</v>
      </c>
      <c r="F1" t="s">
        <v>1197</v>
      </c>
      <c r="G1" t="s">
        <v>1206</v>
      </c>
      <c r="H1" t="s">
        <v>1198</v>
      </c>
      <c r="I1" t="s">
        <v>1199</v>
      </c>
      <c r="J1" t="s">
        <v>1200</v>
      </c>
      <c r="K1" t="s">
        <v>1201</v>
      </c>
    </row>
    <row r="2" spans="1:11">
      <c r="A2">
        <v>1</v>
      </c>
      <c r="B2" s="28" t="s">
        <v>357</v>
      </c>
      <c r="C2" s="28" t="s">
        <v>227</v>
      </c>
      <c r="F2" s="28" t="s">
        <v>358</v>
      </c>
      <c r="G2" s="28" t="s">
        <v>359</v>
      </c>
      <c r="H2" s="28" t="s">
        <v>28</v>
      </c>
    </row>
    <row r="3" spans="1:11">
      <c r="A3">
        <v>2</v>
      </c>
      <c r="B3" s="28" t="s">
        <v>259</v>
      </c>
      <c r="C3" s="28" t="s">
        <v>260</v>
      </c>
      <c r="F3" s="28" t="s">
        <v>358</v>
      </c>
      <c r="G3" s="28" t="s">
        <v>359</v>
      </c>
      <c r="H3" s="28" t="s">
        <v>26</v>
      </c>
    </row>
    <row r="4" spans="1:11">
      <c r="A4">
        <v>3</v>
      </c>
      <c r="B4" s="16" t="s">
        <v>71</v>
      </c>
      <c r="C4" s="16" t="s">
        <v>72</v>
      </c>
      <c r="F4" s="28" t="s">
        <v>358</v>
      </c>
      <c r="G4" s="28" t="s">
        <v>359</v>
      </c>
      <c r="H4" s="28" t="s">
        <v>26</v>
      </c>
    </row>
    <row r="5" spans="1:11">
      <c r="A5">
        <v>4</v>
      </c>
      <c r="B5" s="28" t="s">
        <v>38</v>
      </c>
      <c r="C5" s="28" t="s">
        <v>39</v>
      </c>
      <c r="F5" s="28" t="s">
        <v>358</v>
      </c>
      <c r="G5" s="28" t="s">
        <v>359</v>
      </c>
      <c r="H5" s="28" t="s">
        <v>26</v>
      </c>
    </row>
    <row r="6" spans="1:11">
      <c r="A6">
        <v>5</v>
      </c>
      <c r="B6" s="28" t="s">
        <v>365</v>
      </c>
      <c r="C6" s="28" t="s">
        <v>49</v>
      </c>
      <c r="F6" s="28" t="s">
        <v>358</v>
      </c>
      <c r="G6" s="28" t="s">
        <v>359</v>
      </c>
      <c r="H6" s="28" t="s">
        <v>26</v>
      </c>
    </row>
    <row r="7" spans="1:11">
      <c r="A7">
        <v>6</v>
      </c>
      <c r="B7" s="28" t="s">
        <v>30</v>
      </c>
      <c r="C7" s="28" t="s">
        <v>31</v>
      </c>
      <c r="F7" s="28" t="s">
        <v>358</v>
      </c>
      <c r="G7" s="28" t="s">
        <v>359</v>
      </c>
      <c r="H7" s="28" t="s">
        <v>26</v>
      </c>
    </row>
    <row r="8" spans="1:11">
      <c r="A8">
        <v>7</v>
      </c>
      <c r="B8" s="28" t="s">
        <v>367</v>
      </c>
      <c r="C8" s="28" t="s">
        <v>204</v>
      </c>
      <c r="F8" s="28" t="s">
        <v>358</v>
      </c>
      <c r="G8" s="28" t="s">
        <v>359</v>
      </c>
      <c r="H8" s="28" t="s">
        <v>26</v>
      </c>
    </row>
    <row r="9" spans="1:11">
      <c r="A9">
        <v>8</v>
      </c>
      <c r="B9" s="28" t="s">
        <v>84</v>
      </c>
      <c r="C9" s="28" t="s">
        <v>85</v>
      </c>
      <c r="F9" s="28" t="s">
        <v>358</v>
      </c>
      <c r="G9" s="28" t="s">
        <v>359</v>
      </c>
      <c r="H9" s="28" t="s">
        <v>28</v>
      </c>
    </row>
    <row r="10" spans="1:11">
      <c r="A10">
        <v>9</v>
      </c>
      <c r="B10" s="28" t="s">
        <v>62</v>
      </c>
      <c r="C10" s="28" t="s">
        <v>63</v>
      </c>
      <c r="F10" s="28" t="s">
        <v>358</v>
      </c>
      <c r="G10" s="28" t="s">
        <v>359</v>
      </c>
      <c r="H10" s="28" t="s">
        <v>26</v>
      </c>
    </row>
    <row r="11" spans="1:11">
      <c r="A11">
        <v>10</v>
      </c>
      <c r="B11" s="16" t="s">
        <v>270</v>
      </c>
      <c r="C11" s="16" t="s">
        <v>271</v>
      </c>
      <c r="F11" s="28" t="s">
        <v>358</v>
      </c>
      <c r="G11" s="28" t="s">
        <v>359</v>
      </c>
      <c r="H11" s="28" t="s">
        <v>26</v>
      </c>
    </row>
    <row r="12" spans="1:11">
      <c r="A12">
        <v>11</v>
      </c>
      <c r="B12" s="28" t="s">
        <v>42</v>
      </c>
      <c r="C12" s="28" t="s">
        <v>43</v>
      </c>
      <c r="F12" s="28" t="s">
        <v>358</v>
      </c>
      <c r="G12" s="28" t="s">
        <v>359</v>
      </c>
      <c r="H12" s="28" t="s">
        <v>26</v>
      </c>
    </row>
    <row r="13" spans="1:11">
      <c r="A13">
        <v>12</v>
      </c>
      <c r="B13" s="28" t="s">
        <v>55</v>
      </c>
      <c r="C13" s="28" t="s">
        <v>56</v>
      </c>
      <c r="F13" s="28" t="s">
        <v>358</v>
      </c>
      <c r="G13" s="28" t="s">
        <v>359</v>
      </c>
      <c r="H13" s="28" t="s">
        <v>26</v>
      </c>
    </row>
    <row r="14" spans="1:11">
      <c r="A14">
        <v>13</v>
      </c>
      <c r="B14" s="28" t="s">
        <v>372</v>
      </c>
      <c r="C14" s="28" t="s">
        <v>371</v>
      </c>
      <c r="F14" s="28" t="s">
        <v>358</v>
      </c>
      <c r="G14" s="28" t="s">
        <v>359</v>
      </c>
      <c r="H14" s="28" t="s">
        <v>28</v>
      </c>
    </row>
    <row r="15" spans="1:11">
      <c r="A15">
        <v>14</v>
      </c>
      <c r="B15" s="28" t="s">
        <v>374</v>
      </c>
      <c r="C15" s="28" t="s">
        <v>373</v>
      </c>
      <c r="F15" s="28" t="s">
        <v>358</v>
      </c>
      <c r="G15" s="28" t="s">
        <v>359</v>
      </c>
      <c r="H15" s="28" t="s">
        <v>28</v>
      </c>
    </row>
    <row r="16" spans="1:11">
      <c r="A16">
        <v>15</v>
      </c>
      <c r="B16" s="28" t="s">
        <v>376</v>
      </c>
      <c r="C16" s="28" t="s">
        <v>375</v>
      </c>
      <c r="F16" s="28" t="s">
        <v>358</v>
      </c>
      <c r="G16" s="28" t="s">
        <v>359</v>
      </c>
      <c r="H16" s="28" t="s">
        <v>28</v>
      </c>
    </row>
    <row r="17" spans="1:8">
      <c r="A17">
        <v>16</v>
      </c>
      <c r="B17" s="28" t="s">
        <v>378</v>
      </c>
      <c r="C17" s="28" t="s">
        <v>377</v>
      </c>
      <c r="F17" s="28" t="s">
        <v>358</v>
      </c>
      <c r="G17" s="28" t="s">
        <v>359</v>
      </c>
      <c r="H17" s="28" t="s">
        <v>28</v>
      </c>
    </row>
    <row r="18" spans="1:8">
      <c r="A18">
        <v>17</v>
      </c>
      <c r="B18" s="28" t="s">
        <v>380</v>
      </c>
      <c r="C18" s="28" t="s">
        <v>379</v>
      </c>
      <c r="F18" s="28" t="s">
        <v>358</v>
      </c>
      <c r="G18" s="28" t="s">
        <v>359</v>
      </c>
      <c r="H18" s="28" t="s">
        <v>28</v>
      </c>
    </row>
    <row r="19" spans="1:8">
      <c r="A19">
        <v>18</v>
      </c>
      <c r="B19" s="28" t="s">
        <v>382</v>
      </c>
      <c r="C19" s="28" t="s">
        <v>381</v>
      </c>
      <c r="F19" s="28" t="s">
        <v>358</v>
      </c>
      <c r="G19" s="28" t="s">
        <v>359</v>
      </c>
      <c r="H19" s="28" t="s">
        <v>28</v>
      </c>
    </row>
    <row r="20" spans="1:8">
      <c r="A20">
        <v>19</v>
      </c>
      <c r="B20" s="28" t="s">
        <v>384</v>
      </c>
      <c r="C20" s="28" t="s">
        <v>383</v>
      </c>
      <c r="F20" s="28" t="s">
        <v>358</v>
      </c>
      <c r="G20" s="28" t="s">
        <v>359</v>
      </c>
      <c r="H20" s="28" t="s">
        <v>28</v>
      </c>
    </row>
    <row r="21" spans="1:8">
      <c r="A21">
        <v>20</v>
      </c>
      <c r="B21" s="28" t="s">
        <v>387</v>
      </c>
      <c r="C21" s="28" t="s">
        <v>386</v>
      </c>
      <c r="F21" s="28" t="s">
        <v>358</v>
      </c>
      <c r="G21" s="28" t="s">
        <v>359</v>
      </c>
      <c r="H21" s="28" t="s">
        <v>28</v>
      </c>
    </row>
    <row r="22" spans="1:8">
      <c r="A22">
        <v>21</v>
      </c>
      <c r="B22" s="28" t="s">
        <v>388</v>
      </c>
      <c r="C22" s="28" t="s">
        <v>104</v>
      </c>
      <c r="F22" s="28" t="s">
        <v>358</v>
      </c>
      <c r="G22" s="28" t="s">
        <v>359</v>
      </c>
      <c r="H22" s="28" t="s">
        <v>28</v>
      </c>
    </row>
    <row r="23" spans="1:8">
      <c r="A23">
        <v>22</v>
      </c>
      <c r="B23" s="28" t="s">
        <v>390</v>
      </c>
      <c r="C23" s="28" t="s">
        <v>389</v>
      </c>
      <c r="F23" s="28" t="s">
        <v>358</v>
      </c>
      <c r="G23" s="28" t="s">
        <v>359</v>
      </c>
      <c r="H23" s="28" t="s">
        <v>28</v>
      </c>
    </row>
    <row r="24" spans="1:8">
      <c r="A24">
        <v>23</v>
      </c>
      <c r="B24" s="28" t="s">
        <v>392</v>
      </c>
      <c r="C24" s="28" t="s">
        <v>391</v>
      </c>
      <c r="F24" s="28" t="s">
        <v>358</v>
      </c>
      <c r="G24" s="28" t="s">
        <v>359</v>
      </c>
      <c r="H24" s="28" t="s">
        <v>28</v>
      </c>
    </row>
    <row r="25" spans="1:8">
      <c r="A25">
        <v>24</v>
      </c>
      <c r="B25" s="28" t="s">
        <v>393</v>
      </c>
      <c r="C25" s="28" t="s">
        <v>79</v>
      </c>
      <c r="F25" s="28" t="s">
        <v>358</v>
      </c>
      <c r="G25" s="28" t="s">
        <v>359</v>
      </c>
      <c r="H25" s="28" t="s">
        <v>28</v>
      </c>
    </row>
    <row r="26" spans="1:8">
      <c r="A26">
        <v>25</v>
      </c>
      <c r="B26" s="28" t="s">
        <v>395</v>
      </c>
      <c r="C26" s="28" t="s">
        <v>394</v>
      </c>
      <c r="F26" s="28" t="s">
        <v>358</v>
      </c>
      <c r="G26" s="28" t="s">
        <v>359</v>
      </c>
      <c r="H26" s="28" t="s">
        <v>28</v>
      </c>
    </row>
    <row r="27" spans="1:8">
      <c r="A27">
        <v>26</v>
      </c>
      <c r="B27" s="28" t="s">
        <v>397</v>
      </c>
      <c r="C27" s="16" t="s">
        <v>396</v>
      </c>
      <c r="F27" s="28" t="s">
        <v>358</v>
      </c>
      <c r="G27" s="28" t="s">
        <v>359</v>
      </c>
      <c r="H27" s="28" t="s">
        <v>28</v>
      </c>
    </row>
    <row r="28" spans="1:8">
      <c r="A28">
        <v>27</v>
      </c>
      <c r="B28" s="28" t="s">
        <v>399</v>
      </c>
      <c r="C28" s="28" t="s">
        <v>398</v>
      </c>
      <c r="F28" s="28" t="s">
        <v>358</v>
      </c>
      <c r="G28" s="28" t="s">
        <v>359</v>
      </c>
      <c r="H28" s="28" t="s">
        <v>28</v>
      </c>
    </row>
    <row r="29" spans="1:8">
      <c r="A29">
        <v>28</v>
      </c>
      <c r="B29" s="28" t="s">
        <v>401</v>
      </c>
      <c r="C29" s="28" t="s">
        <v>400</v>
      </c>
      <c r="F29" s="28" t="s">
        <v>358</v>
      </c>
      <c r="G29" s="28" t="s">
        <v>359</v>
      </c>
      <c r="H29" s="28" t="s">
        <v>28</v>
      </c>
    </row>
    <row r="30" spans="1:8">
      <c r="A30">
        <v>29</v>
      </c>
      <c r="B30" s="28" t="s">
        <v>403</v>
      </c>
      <c r="C30" s="28" t="s">
        <v>402</v>
      </c>
      <c r="F30" s="28" t="s">
        <v>358</v>
      </c>
      <c r="G30" s="28" t="s">
        <v>359</v>
      </c>
      <c r="H30" s="28" t="s">
        <v>28</v>
      </c>
    </row>
    <row r="31" spans="1:8">
      <c r="A31">
        <v>30</v>
      </c>
      <c r="B31" s="28" t="s">
        <v>405</v>
      </c>
      <c r="C31" s="28" t="s">
        <v>404</v>
      </c>
      <c r="F31" s="28" t="s">
        <v>358</v>
      </c>
      <c r="G31" s="28" t="s">
        <v>359</v>
      </c>
      <c r="H31" s="28" t="s">
        <v>28</v>
      </c>
    </row>
    <row r="32" spans="1:8">
      <c r="A32">
        <v>31</v>
      </c>
      <c r="B32" s="28" t="s">
        <v>407</v>
      </c>
      <c r="C32" s="28" t="s">
        <v>406</v>
      </c>
      <c r="F32" s="28" t="s">
        <v>358</v>
      </c>
      <c r="G32" s="28" t="s">
        <v>359</v>
      </c>
      <c r="H32" s="28" t="s">
        <v>28</v>
      </c>
    </row>
    <row r="33" spans="1:8">
      <c r="A33">
        <v>32</v>
      </c>
      <c r="B33" s="28" t="s">
        <v>409</v>
      </c>
      <c r="C33" s="28" t="s">
        <v>408</v>
      </c>
      <c r="F33" s="28" t="s">
        <v>358</v>
      </c>
      <c r="G33" s="28" t="s">
        <v>359</v>
      </c>
      <c r="H33" s="28" t="s">
        <v>28</v>
      </c>
    </row>
    <row r="34" spans="1:8">
      <c r="A34">
        <v>33</v>
      </c>
      <c r="B34" s="28" t="s">
        <v>411</v>
      </c>
      <c r="C34" s="28" t="s">
        <v>410</v>
      </c>
      <c r="F34" s="28" t="s">
        <v>358</v>
      </c>
      <c r="G34" s="28" t="s">
        <v>359</v>
      </c>
      <c r="H34" s="28" t="s">
        <v>28</v>
      </c>
    </row>
    <row r="35" spans="1:8">
      <c r="A35">
        <v>34</v>
      </c>
      <c r="B35" s="28" t="s">
        <v>413</v>
      </c>
      <c r="C35" s="28" t="s">
        <v>412</v>
      </c>
      <c r="F35" s="28" t="s">
        <v>358</v>
      </c>
      <c r="G35" s="28" t="s">
        <v>359</v>
      </c>
      <c r="H35" s="28" t="s">
        <v>28</v>
      </c>
    </row>
    <row r="36" spans="1:8">
      <c r="A36">
        <v>35</v>
      </c>
      <c r="B36" s="28" t="s">
        <v>415</v>
      </c>
      <c r="C36" s="28" t="s">
        <v>414</v>
      </c>
      <c r="F36" s="28" t="s">
        <v>358</v>
      </c>
      <c r="G36" s="28" t="s">
        <v>359</v>
      </c>
      <c r="H36" s="28" t="s">
        <v>28</v>
      </c>
    </row>
    <row r="37" spans="1:8">
      <c r="A37">
        <v>36</v>
      </c>
      <c r="B37" s="28" t="s">
        <v>417</v>
      </c>
      <c r="C37" s="28" t="s">
        <v>416</v>
      </c>
      <c r="F37" s="28" t="s">
        <v>358</v>
      </c>
      <c r="G37" s="28" t="s">
        <v>359</v>
      </c>
      <c r="H37" s="28" t="s">
        <v>28</v>
      </c>
    </row>
    <row r="38" spans="1:8">
      <c r="A38">
        <v>37</v>
      </c>
      <c r="B38" s="28" t="s">
        <v>419</v>
      </c>
      <c r="C38" s="28" t="s">
        <v>418</v>
      </c>
      <c r="F38" s="28" t="s">
        <v>358</v>
      </c>
      <c r="G38" s="28" t="s">
        <v>359</v>
      </c>
      <c r="H38" s="28" t="s">
        <v>28</v>
      </c>
    </row>
    <row r="39" spans="1:8">
      <c r="A39">
        <v>38</v>
      </c>
      <c r="B39" s="28" t="s">
        <v>421</v>
      </c>
      <c r="C39" s="28" t="s">
        <v>420</v>
      </c>
      <c r="F39" s="28" t="s">
        <v>358</v>
      </c>
      <c r="G39" s="28" t="s">
        <v>359</v>
      </c>
      <c r="H39" s="28" t="s">
        <v>28</v>
      </c>
    </row>
    <row r="40" spans="1:8">
      <c r="A40">
        <v>39</v>
      </c>
      <c r="B40" s="28" t="s">
        <v>423</v>
      </c>
      <c r="C40" s="28" t="s">
        <v>422</v>
      </c>
      <c r="F40" s="28" t="s">
        <v>358</v>
      </c>
      <c r="G40" s="28" t="s">
        <v>359</v>
      </c>
      <c r="H40" s="28" t="s">
        <v>28</v>
      </c>
    </row>
    <row r="41" spans="1:8">
      <c r="A41">
        <v>40</v>
      </c>
      <c r="B41" s="28" t="s">
        <v>425</v>
      </c>
      <c r="C41" s="28" t="s">
        <v>424</v>
      </c>
      <c r="F41" s="28" t="s">
        <v>358</v>
      </c>
      <c r="G41" s="28" t="s">
        <v>359</v>
      </c>
      <c r="H41" s="28" t="s">
        <v>28</v>
      </c>
    </row>
    <row r="42" spans="1:8">
      <c r="A42">
        <v>41</v>
      </c>
      <c r="B42" s="16" t="s">
        <v>427</v>
      </c>
      <c r="C42" s="28" t="s">
        <v>426</v>
      </c>
      <c r="F42" s="28" t="s">
        <v>358</v>
      </c>
      <c r="G42" s="28" t="s">
        <v>359</v>
      </c>
      <c r="H42" s="28" t="s">
        <v>28</v>
      </c>
    </row>
    <row r="43" spans="1:8">
      <c r="A43">
        <v>42</v>
      </c>
      <c r="B43" s="28" t="s">
        <v>429</v>
      </c>
      <c r="C43" s="28" t="s">
        <v>428</v>
      </c>
      <c r="F43" s="28" t="s">
        <v>358</v>
      </c>
      <c r="G43" s="28" t="s">
        <v>359</v>
      </c>
      <c r="H43" s="28" t="s">
        <v>28</v>
      </c>
    </row>
    <row r="44" spans="1:8">
      <c r="A44">
        <v>43</v>
      </c>
      <c r="B44" s="28" t="s">
        <v>432</v>
      </c>
      <c r="C44" s="28" t="s">
        <v>431</v>
      </c>
      <c r="F44" s="28" t="s">
        <v>358</v>
      </c>
      <c r="G44" s="28" t="s">
        <v>359</v>
      </c>
      <c r="H44" s="28" t="s">
        <v>28</v>
      </c>
    </row>
    <row r="45" spans="1:8">
      <c r="A45">
        <v>44</v>
      </c>
      <c r="B45" s="28" t="s">
        <v>434</v>
      </c>
      <c r="C45" s="28" t="s">
        <v>433</v>
      </c>
      <c r="F45" s="28" t="s">
        <v>358</v>
      </c>
      <c r="G45" s="28" t="s">
        <v>359</v>
      </c>
      <c r="H45" s="28" t="s">
        <v>28</v>
      </c>
    </row>
    <row r="46" spans="1:8">
      <c r="A46">
        <v>45</v>
      </c>
      <c r="B46" s="28" t="s">
        <v>436</v>
      </c>
      <c r="C46" s="28" t="s">
        <v>435</v>
      </c>
      <c r="F46" s="28" t="s">
        <v>358</v>
      </c>
      <c r="G46" s="28" t="s">
        <v>359</v>
      </c>
      <c r="H46" s="28" t="s">
        <v>28</v>
      </c>
    </row>
    <row r="47" spans="1:8">
      <c r="A47">
        <v>46</v>
      </c>
      <c r="B47" s="28" t="s">
        <v>439</v>
      </c>
      <c r="C47" s="28" t="s">
        <v>438</v>
      </c>
      <c r="F47" s="28" t="s">
        <v>358</v>
      </c>
      <c r="G47" s="28" t="s">
        <v>359</v>
      </c>
      <c r="H47" s="28" t="s">
        <v>28</v>
      </c>
    </row>
    <row r="48" spans="1:8">
      <c r="A48">
        <v>47</v>
      </c>
      <c r="B48" s="28" t="s">
        <v>442</v>
      </c>
      <c r="C48" s="28" t="s">
        <v>441</v>
      </c>
      <c r="F48" s="28" t="s">
        <v>358</v>
      </c>
      <c r="G48" s="28" t="s">
        <v>359</v>
      </c>
      <c r="H48" s="28" t="s">
        <v>28</v>
      </c>
    </row>
    <row r="49" spans="1:8">
      <c r="A49">
        <v>48</v>
      </c>
      <c r="B49" s="28" t="s">
        <v>444</v>
      </c>
      <c r="C49" s="16" t="s">
        <v>443</v>
      </c>
      <c r="F49" s="28" t="s">
        <v>358</v>
      </c>
      <c r="G49" s="28" t="s">
        <v>359</v>
      </c>
      <c r="H49" s="28" t="s">
        <v>28</v>
      </c>
    </row>
    <row r="50" spans="1:8">
      <c r="A50">
        <v>49</v>
      </c>
      <c r="B50" s="28" t="s">
        <v>447</v>
      </c>
      <c r="C50" s="16" t="s">
        <v>446</v>
      </c>
      <c r="F50" s="28" t="s">
        <v>358</v>
      </c>
      <c r="G50" s="28" t="s">
        <v>359</v>
      </c>
      <c r="H50" s="28" t="s">
        <v>28</v>
      </c>
    </row>
    <row r="51" spans="1:8">
      <c r="A51">
        <v>50</v>
      </c>
      <c r="B51" s="28" t="s">
        <v>451</v>
      </c>
      <c r="C51" s="16" t="s">
        <v>450</v>
      </c>
      <c r="F51" s="28" t="s">
        <v>358</v>
      </c>
      <c r="G51" s="28" t="s">
        <v>359</v>
      </c>
      <c r="H51" s="28" t="s">
        <v>28</v>
      </c>
    </row>
    <row r="52" spans="1:8">
      <c r="A52">
        <v>51</v>
      </c>
      <c r="B52" s="28" t="s">
        <v>452</v>
      </c>
      <c r="C52" s="16" t="s">
        <v>19</v>
      </c>
      <c r="F52" s="28" t="s">
        <v>358</v>
      </c>
      <c r="G52" s="28" t="s">
        <v>359</v>
      </c>
      <c r="H52" s="28" t="s">
        <v>28</v>
      </c>
    </row>
    <row r="53" spans="1:8">
      <c r="A53">
        <v>52</v>
      </c>
      <c r="B53" s="28" t="s">
        <v>454</v>
      </c>
      <c r="C53" s="16" t="s">
        <v>453</v>
      </c>
      <c r="F53" s="28" t="s">
        <v>358</v>
      </c>
      <c r="G53" s="28" t="s">
        <v>359</v>
      </c>
      <c r="H53" s="28" t="s">
        <v>28</v>
      </c>
    </row>
    <row r="54" spans="1:8">
      <c r="A54">
        <v>53</v>
      </c>
      <c r="B54" s="28" t="s">
        <v>457</v>
      </c>
      <c r="C54" s="28" t="s">
        <v>456</v>
      </c>
      <c r="F54" s="28" t="s">
        <v>358</v>
      </c>
      <c r="G54" s="28" t="s">
        <v>359</v>
      </c>
      <c r="H54" s="28" t="s">
        <v>28</v>
      </c>
    </row>
    <row r="55" spans="1:8">
      <c r="A55">
        <v>54</v>
      </c>
      <c r="B55" s="28" t="s">
        <v>459</v>
      </c>
      <c r="C55" s="28" t="s">
        <v>458</v>
      </c>
      <c r="F55" s="28" t="s">
        <v>358</v>
      </c>
      <c r="G55" s="28" t="s">
        <v>359</v>
      </c>
      <c r="H55" s="28" t="s">
        <v>28</v>
      </c>
    </row>
    <row r="56" spans="1:8">
      <c r="A56">
        <v>55</v>
      </c>
      <c r="B56" s="28" t="s">
        <v>461</v>
      </c>
      <c r="C56" s="28" t="s">
        <v>460</v>
      </c>
      <c r="F56" s="28" t="s">
        <v>358</v>
      </c>
      <c r="G56" s="28" t="s">
        <v>359</v>
      </c>
      <c r="H56" s="28" t="s">
        <v>28</v>
      </c>
    </row>
    <row r="57" spans="1:8">
      <c r="A57">
        <v>56</v>
      </c>
      <c r="B57" s="28" t="s">
        <v>463</v>
      </c>
      <c r="C57" s="28" t="s">
        <v>462</v>
      </c>
      <c r="F57" s="28" t="s">
        <v>358</v>
      </c>
      <c r="G57" s="28" t="s">
        <v>359</v>
      </c>
      <c r="H57" s="28" t="s">
        <v>28</v>
      </c>
    </row>
    <row r="58" spans="1:8">
      <c r="A58">
        <v>57</v>
      </c>
      <c r="B58" s="28" t="s">
        <v>466</v>
      </c>
      <c r="C58" s="28" t="s">
        <v>465</v>
      </c>
      <c r="F58" s="28" t="s">
        <v>358</v>
      </c>
      <c r="G58" s="28" t="s">
        <v>359</v>
      </c>
      <c r="H58" s="28" t="s">
        <v>28</v>
      </c>
    </row>
    <row r="59" spans="1:8">
      <c r="A59">
        <v>58</v>
      </c>
      <c r="B59" s="28" t="s">
        <v>468</v>
      </c>
      <c r="C59" s="28" t="s">
        <v>150</v>
      </c>
      <c r="F59" s="28" t="s">
        <v>358</v>
      </c>
      <c r="G59" s="28" t="s">
        <v>172</v>
      </c>
      <c r="H59" s="28" t="s">
        <v>26</v>
      </c>
    </row>
    <row r="60" spans="1:8">
      <c r="A60">
        <v>59</v>
      </c>
      <c r="B60" s="28" t="s">
        <v>137</v>
      </c>
      <c r="C60" s="28" t="s">
        <v>138</v>
      </c>
      <c r="F60" s="28" t="s">
        <v>358</v>
      </c>
      <c r="G60" s="28" t="s">
        <v>172</v>
      </c>
      <c r="H60" s="28" t="s">
        <v>26</v>
      </c>
    </row>
    <row r="61" spans="1:8">
      <c r="A61">
        <v>60</v>
      </c>
      <c r="B61" s="28" t="s">
        <v>470</v>
      </c>
      <c r="C61" s="28" t="s">
        <v>469</v>
      </c>
      <c r="F61" s="28" t="s">
        <v>358</v>
      </c>
      <c r="G61" s="28" t="s">
        <v>172</v>
      </c>
      <c r="H61" s="28" t="s">
        <v>28</v>
      </c>
    </row>
    <row r="62" spans="1:8">
      <c r="A62">
        <v>61</v>
      </c>
      <c r="B62" s="28" t="s">
        <v>473</v>
      </c>
      <c r="C62" s="28" t="s">
        <v>472</v>
      </c>
      <c r="F62" s="28" t="s">
        <v>358</v>
      </c>
      <c r="G62" s="28" t="s">
        <v>172</v>
      </c>
      <c r="H62" s="28" t="s">
        <v>28</v>
      </c>
    </row>
    <row r="63" spans="1:8">
      <c r="A63">
        <v>62</v>
      </c>
      <c r="B63" s="28" t="s">
        <v>475</v>
      </c>
      <c r="C63" s="28" t="s">
        <v>474</v>
      </c>
      <c r="F63" s="28" t="s">
        <v>358</v>
      </c>
      <c r="G63" s="28" t="s">
        <v>172</v>
      </c>
      <c r="H63" s="28" t="s">
        <v>28</v>
      </c>
    </row>
    <row r="64" spans="1:8">
      <c r="A64">
        <v>63</v>
      </c>
      <c r="C64" s="28" t="s">
        <v>476</v>
      </c>
      <c r="F64" s="28" t="s">
        <v>358</v>
      </c>
      <c r="G64" s="28" t="s">
        <v>172</v>
      </c>
      <c r="H64" s="28" t="s">
        <v>28</v>
      </c>
    </row>
    <row r="65" spans="1:8">
      <c r="A65">
        <v>64</v>
      </c>
      <c r="C65" s="28" t="s">
        <v>184</v>
      </c>
      <c r="F65" s="28" t="s">
        <v>358</v>
      </c>
      <c r="G65" s="28" t="s">
        <v>172</v>
      </c>
      <c r="H65" s="28" t="s">
        <v>28</v>
      </c>
    </row>
    <row r="66" spans="1:8">
      <c r="A66">
        <v>65</v>
      </c>
      <c r="C66" s="28" t="s">
        <v>477</v>
      </c>
      <c r="F66" s="28" t="s">
        <v>358</v>
      </c>
      <c r="G66" s="28" t="s">
        <v>172</v>
      </c>
      <c r="H66" s="28" t="s">
        <v>28</v>
      </c>
    </row>
    <row r="67" spans="1:8">
      <c r="A67">
        <v>66</v>
      </c>
      <c r="C67" s="28" t="s">
        <v>479</v>
      </c>
      <c r="F67" s="28" t="s">
        <v>358</v>
      </c>
      <c r="G67" s="28" t="s">
        <v>172</v>
      </c>
      <c r="H67" s="28" t="s">
        <v>28</v>
      </c>
    </row>
    <row r="68" spans="1:8">
      <c r="A68">
        <v>67</v>
      </c>
      <c r="C68" s="28" t="s">
        <v>480</v>
      </c>
      <c r="F68" s="28" t="s">
        <v>358</v>
      </c>
      <c r="G68" s="28" t="s">
        <v>172</v>
      </c>
      <c r="H68" s="28" t="s">
        <v>28</v>
      </c>
    </row>
    <row r="69" spans="1:8">
      <c r="A69">
        <v>68</v>
      </c>
      <c r="C69" s="28" t="s">
        <v>484</v>
      </c>
      <c r="F69" s="28" t="s">
        <v>358</v>
      </c>
      <c r="G69" s="28" t="s">
        <v>172</v>
      </c>
      <c r="H69" s="28" t="s">
        <v>28</v>
      </c>
    </row>
    <row r="70" spans="1:8">
      <c r="A70">
        <v>69</v>
      </c>
      <c r="C70" s="28" t="s">
        <v>486</v>
      </c>
      <c r="F70" s="28" t="s">
        <v>358</v>
      </c>
      <c r="G70" s="28" t="s">
        <v>172</v>
      </c>
      <c r="H70" s="28" t="s">
        <v>28</v>
      </c>
    </row>
    <row r="71" spans="1:8">
      <c r="A71">
        <v>70</v>
      </c>
      <c r="C71" s="28" t="s">
        <v>489</v>
      </c>
      <c r="F71" s="28" t="s">
        <v>358</v>
      </c>
      <c r="G71" s="28" t="s">
        <v>172</v>
      </c>
      <c r="H71" s="28" t="s">
        <v>28</v>
      </c>
    </row>
    <row r="72" spans="1:8">
      <c r="A72">
        <v>71</v>
      </c>
      <c r="C72" s="28" t="s">
        <v>91</v>
      </c>
      <c r="F72" s="28" t="s">
        <v>358</v>
      </c>
      <c r="G72" s="28" t="s">
        <v>359</v>
      </c>
      <c r="H72" s="28" t="s">
        <v>28</v>
      </c>
    </row>
    <row r="73" spans="1:8">
      <c r="A73">
        <v>72</v>
      </c>
      <c r="C73" s="28" t="s">
        <v>492</v>
      </c>
      <c r="F73" s="28" t="s">
        <v>358</v>
      </c>
      <c r="G73" s="28" t="s">
        <v>359</v>
      </c>
      <c r="H73" s="28" t="s">
        <v>28</v>
      </c>
    </row>
    <row r="74" spans="1:8">
      <c r="A74">
        <v>73</v>
      </c>
      <c r="C74" s="28" t="s">
        <v>494</v>
      </c>
      <c r="F74" s="28" t="s">
        <v>358</v>
      </c>
      <c r="G74" s="28" t="s">
        <v>172</v>
      </c>
      <c r="H74" s="28" t="s">
        <v>28</v>
      </c>
    </row>
    <row r="75" spans="1:8">
      <c r="A75">
        <v>74</v>
      </c>
      <c r="C75" s="28" t="s">
        <v>213</v>
      </c>
      <c r="F75" s="28" t="s">
        <v>499</v>
      </c>
      <c r="G75" s="28" t="s">
        <v>500</v>
      </c>
      <c r="H75" s="28" t="s">
        <v>26</v>
      </c>
    </row>
    <row r="76" spans="1:8">
      <c r="A76">
        <v>75</v>
      </c>
      <c r="C76" s="28" t="s">
        <v>118</v>
      </c>
      <c r="F76" s="28" t="s">
        <v>499</v>
      </c>
      <c r="G76" s="28" t="s">
        <v>500</v>
      </c>
      <c r="H76" s="28" t="s">
        <v>26</v>
      </c>
    </row>
    <row r="77" spans="1:8">
      <c r="A77">
        <v>76</v>
      </c>
      <c r="C77" s="28" t="s">
        <v>177</v>
      </c>
      <c r="F77" s="28" t="s">
        <v>499</v>
      </c>
      <c r="G77" s="28" t="s">
        <v>500</v>
      </c>
      <c r="H77" s="28" t="s">
        <v>26</v>
      </c>
    </row>
    <row r="78" spans="1:8">
      <c r="A78">
        <v>77</v>
      </c>
      <c r="C78" s="28" t="s">
        <v>165</v>
      </c>
      <c r="F78" s="28" t="s">
        <v>499</v>
      </c>
      <c r="G78" s="28" t="s">
        <v>500</v>
      </c>
      <c r="H78" s="28" t="s">
        <v>26</v>
      </c>
    </row>
    <row r="79" spans="1:8">
      <c r="A79">
        <v>78</v>
      </c>
      <c r="C79" s="28" t="s">
        <v>237</v>
      </c>
      <c r="F79" s="28" t="s">
        <v>499</v>
      </c>
      <c r="G79" s="28" t="s">
        <v>500</v>
      </c>
      <c r="H79" s="28" t="s">
        <v>26</v>
      </c>
    </row>
    <row r="80" spans="1:8">
      <c r="A80">
        <v>79</v>
      </c>
      <c r="C80" s="28" t="s">
        <v>97</v>
      </c>
      <c r="F80" s="28" t="s">
        <v>499</v>
      </c>
      <c r="G80" s="28" t="s">
        <v>500</v>
      </c>
      <c r="H80" s="28" t="s">
        <v>26</v>
      </c>
    </row>
    <row r="81" spans="1:8">
      <c r="A81">
        <v>80</v>
      </c>
      <c r="C81" s="28" t="s">
        <v>231</v>
      </c>
      <c r="F81" s="28" t="s">
        <v>499</v>
      </c>
      <c r="G81" s="28" t="s">
        <v>500</v>
      </c>
      <c r="H81" s="28" t="s">
        <v>26</v>
      </c>
    </row>
    <row r="82" spans="1:8">
      <c r="A82">
        <v>81</v>
      </c>
      <c r="C82" s="28" t="s">
        <v>503</v>
      </c>
      <c r="F82" s="28" t="s">
        <v>499</v>
      </c>
      <c r="G82" s="28" t="s">
        <v>500</v>
      </c>
      <c r="H82" s="28" t="s">
        <v>28</v>
      </c>
    </row>
    <row r="83" spans="1:8">
      <c r="A83">
        <v>82</v>
      </c>
      <c r="C83" s="28" t="s">
        <v>505</v>
      </c>
      <c r="F83" s="28" t="s">
        <v>499</v>
      </c>
      <c r="G83" s="28" t="s">
        <v>500</v>
      </c>
      <c r="H83" s="28" t="s">
        <v>28</v>
      </c>
    </row>
    <row r="84" spans="1:8">
      <c r="A84">
        <v>83</v>
      </c>
      <c r="C84" s="28" t="s">
        <v>507</v>
      </c>
      <c r="F84" s="28" t="s">
        <v>499</v>
      </c>
      <c r="G84" s="28" t="s">
        <v>500</v>
      </c>
      <c r="H84" s="28" t="s">
        <v>28</v>
      </c>
    </row>
    <row r="85" spans="1:8">
      <c r="A85">
        <v>84</v>
      </c>
      <c r="C85" s="28" t="s">
        <v>509</v>
      </c>
      <c r="F85" s="28" t="s">
        <v>499</v>
      </c>
      <c r="G85" s="28" t="s">
        <v>500</v>
      </c>
      <c r="H85" s="28" t="s">
        <v>28</v>
      </c>
    </row>
    <row r="86" spans="1:8">
      <c r="A86">
        <v>85</v>
      </c>
      <c r="C86" s="28" t="s">
        <v>512</v>
      </c>
      <c r="F86" s="28" t="s">
        <v>499</v>
      </c>
      <c r="G86" s="28" t="s">
        <v>500</v>
      </c>
      <c r="H86" s="28" t="s">
        <v>28</v>
      </c>
    </row>
    <row r="87" spans="1:8">
      <c r="A87">
        <v>86</v>
      </c>
      <c r="C87" s="28" t="s">
        <v>514</v>
      </c>
      <c r="F87" s="28" t="s">
        <v>499</v>
      </c>
      <c r="G87" s="28" t="s">
        <v>500</v>
      </c>
      <c r="H87" s="28" t="s">
        <v>28</v>
      </c>
    </row>
    <row r="88" spans="1:8">
      <c r="A88">
        <v>87</v>
      </c>
      <c r="C88" s="28" t="s">
        <v>516</v>
      </c>
      <c r="F88" s="28" t="s">
        <v>499</v>
      </c>
      <c r="G88" s="28" t="s">
        <v>500</v>
      </c>
      <c r="H88" s="28" t="s">
        <v>28</v>
      </c>
    </row>
    <row r="89" spans="1:8">
      <c r="A89">
        <v>88</v>
      </c>
      <c r="C89" s="28" t="s">
        <v>518</v>
      </c>
      <c r="F89" s="28" t="s">
        <v>499</v>
      </c>
      <c r="G89" s="28" t="s">
        <v>500</v>
      </c>
      <c r="H89" s="28" t="s">
        <v>28</v>
      </c>
    </row>
    <row r="90" spans="1:8">
      <c r="A90">
        <v>89</v>
      </c>
      <c r="C90" s="28" t="s">
        <v>520</v>
      </c>
      <c r="F90" s="28" t="s">
        <v>499</v>
      </c>
      <c r="G90" s="28" t="s">
        <v>500</v>
      </c>
      <c r="H90" s="28" t="s">
        <v>28</v>
      </c>
    </row>
    <row r="91" spans="1:8">
      <c r="A91">
        <v>90</v>
      </c>
      <c r="C91" s="28" t="s">
        <v>208</v>
      </c>
      <c r="F91" s="28" t="s">
        <v>499</v>
      </c>
      <c r="G91" s="28" t="s">
        <v>500</v>
      </c>
      <c r="H91" s="28" t="s">
        <v>28</v>
      </c>
    </row>
    <row r="92" spans="1:8">
      <c r="A92">
        <v>91</v>
      </c>
      <c r="C92" s="28" t="s">
        <v>524</v>
      </c>
      <c r="F92" s="28" t="s">
        <v>499</v>
      </c>
      <c r="G92" s="28" t="s">
        <v>500</v>
      </c>
      <c r="H92" s="28" t="s">
        <v>28</v>
      </c>
    </row>
    <row r="93" spans="1:8">
      <c r="A93">
        <v>92</v>
      </c>
      <c r="C93" s="28" t="s">
        <v>526</v>
      </c>
      <c r="F93" s="28" t="s">
        <v>499</v>
      </c>
      <c r="G93" s="28" t="s">
        <v>500</v>
      </c>
      <c r="H93" s="28" t="s">
        <v>28</v>
      </c>
    </row>
    <row r="94" spans="1:8">
      <c r="A94">
        <v>93</v>
      </c>
      <c r="C94" s="28" t="s">
        <v>528</v>
      </c>
      <c r="F94" s="28" t="s">
        <v>499</v>
      </c>
      <c r="G94" s="28" t="s">
        <v>500</v>
      </c>
      <c r="H94" s="28" t="s">
        <v>28</v>
      </c>
    </row>
    <row r="95" spans="1:8">
      <c r="A95">
        <v>94</v>
      </c>
      <c r="C95" s="28" t="s">
        <v>529</v>
      </c>
      <c r="F95" s="28" t="s">
        <v>499</v>
      </c>
      <c r="G95" s="28" t="s">
        <v>500</v>
      </c>
      <c r="H95" s="28" t="s">
        <v>28</v>
      </c>
    </row>
    <row r="96" spans="1:8">
      <c r="A96">
        <v>95</v>
      </c>
      <c r="C96" s="28" t="s">
        <v>531</v>
      </c>
      <c r="F96" s="28" t="s">
        <v>499</v>
      </c>
      <c r="G96" s="28" t="s">
        <v>500</v>
      </c>
      <c r="H96" s="28" t="s">
        <v>28</v>
      </c>
    </row>
    <row r="97" spans="1:8">
      <c r="A97">
        <v>96</v>
      </c>
      <c r="C97" s="16" t="s">
        <v>533</v>
      </c>
      <c r="F97" s="28" t="s">
        <v>499</v>
      </c>
      <c r="G97" s="28" t="s">
        <v>500</v>
      </c>
      <c r="H97" s="28" t="s">
        <v>28</v>
      </c>
    </row>
    <row r="98" spans="1:8">
      <c r="A98">
        <v>97</v>
      </c>
      <c r="C98" s="16" t="s">
        <v>535</v>
      </c>
      <c r="F98" s="28" t="s">
        <v>499</v>
      </c>
      <c r="G98" s="28" t="s">
        <v>500</v>
      </c>
      <c r="H98" s="28" t="s">
        <v>28</v>
      </c>
    </row>
    <row r="99" spans="1:8">
      <c r="A99">
        <v>98</v>
      </c>
      <c r="C99" s="16" t="s">
        <v>538</v>
      </c>
      <c r="F99" s="28" t="s">
        <v>499</v>
      </c>
      <c r="G99" s="28" t="s">
        <v>500</v>
      </c>
      <c r="H99" s="28" t="s">
        <v>26</v>
      </c>
    </row>
    <row r="100" spans="1:8">
      <c r="A100">
        <v>99</v>
      </c>
      <c r="C100" s="28" t="s">
        <v>199</v>
      </c>
      <c r="F100" s="28" t="s">
        <v>499</v>
      </c>
      <c r="G100" s="28" t="s">
        <v>500</v>
      </c>
      <c r="H100" s="28" t="s">
        <v>28</v>
      </c>
    </row>
    <row r="101" spans="1:8">
      <c r="A101">
        <v>100</v>
      </c>
      <c r="C101" s="28" t="s">
        <v>541</v>
      </c>
      <c r="F101" s="28" t="s">
        <v>499</v>
      </c>
      <c r="G101" s="28" t="s">
        <v>500</v>
      </c>
      <c r="H101" s="28" t="s">
        <v>28</v>
      </c>
    </row>
    <row r="102" spans="1:8">
      <c r="A102">
        <v>101</v>
      </c>
      <c r="C102" s="28" t="s">
        <v>543</v>
      </c>
      <c r="F102" s="28" t="s">
        <v>499</v>
      </c>
      <c r="G102" s="28" t="s">
        <v>500</v>
      </c>
      <c r="H102" s="28" t="s">
        <v>28</v>
      </c>
    </row>
    <row r="103" spans="1:8">
      <c r="A103">
        <v>102</v>
      </c>
      <c r="C103" s="28" t="s">
        <v>545</v>
      </c>
      <c r="F103" s="28" t="s">
        <v>499</v>
      </c>
      <c r="G103" s="28" t="s">
        <v>500</v>
      </c>
      <c r="H103" s="28" t="s">
        <v>28</v>
      </c>
    </row>
    <row r="104" spans="1:8">
      <c r="A104">
        <v>103</v>
      </c>
      <c r="C104" s="28" t="s">
        <v>547</v>
      </c>
      <c r="F104" s="28" t="s">
        <v>499</v>
      </c>
      <c r="G104" s="28" t="s">
        <v>500</v>
      </c>
      <c r="H104" s="28" t="s">
        <v>28</v>
      </c>
    </row>
    <row r="105" spans="1:8">
      <c r="A105">
        <v>104</v>
      </c>
      <c r="C105" s="28" t="s">
        <v>550</v>
      </c>
      <c r="F105" s="28" t="s">
        <v>499</v>
      </c>
      <c r="G105" s="28" t="s">
        <v>500</v>
      </c>
      <c r="H105" s="28" t="s">
        <v>28</v>
      </c>
    </row>
    <row r="106" spans="1:8">
      <c r="A106">
        <v>105</v>
      </c>
      <c r="C106" s="26" t="s">
        <v>552</v>
      </c>
      <c r="F106" s="26" t="s">
        <v>499</v>
      </c>
      <c r="G106" s="26" t="s">
        <v>500</v>
      </c>
      <c r="H106" s="26" t="s">
        <v>28</v>
      </c>
    </row>
    <row r="107" spans="1:8">
      <c r="A107">
        <v>106</v>
      </c>
      <c r="C107" s="28" t="s">
        <v>554</v>
      </c>
      <c r="F107" s="28" t="s">
        <v>499</v>
      </c>
      <c r="G107" s="28" t="s">
        <v>500</v>
      </c>
      <c r="H107" s="28" t="s">
        <v>28</v>
      </c>
    </row>
    <row r="108" spans="1:8">
      <c r="A108">
        <v>107</v>
      </c>
      <c r="C108" s="30" t="s">
        <v>349</v>
      </c>
      <c r="F108" s="30" t="s">
        <v>350</v>
      </c>
      <c r="G108" s="30" t="s">
        <v>350</v>
      </c>
      <c r="H108" s="30" t="s">
        <v>28</v>
      </c>
    </row>
    <row r="109" spans="1:8">
      <c r="A109">
        <v>108</v>
      </c>
      <c r="C109" s="28" t="s">
        <v>557</v>
      </c>
      <c r="F109" s="28" t="s">
        <v>350</v>
      </c>
      <c r="G109" s="28" t="s">
        <v>350</v>
      </c>
      <c r="H109" s="28" t="s">
        <v>28</v>
      </c>
    </row>
    <row r="110" spans="1:8">
      <c r="A110">
        <v>109</v>
      </c>
      <c r="C110" s="28" t="s">
        <v>559</v>
      </c>
      <c r="F110" s="28" t="s">
        <v>350</v>
      </c>
      <c r="G110" s="28" t="s">
        <v>350</v>
      </c>
      <c r="H110" s="28" t="s">
        <v>28</v>
      </c>
    </row>
    <row r="111" spans="1:8">
      <c r="A111">
        <v>110</v>
      </c>
      <c r="C111" s="28" t="s">
        <v>561</v>
      </c>
      <c r="F111" s="28" t="s">
        <v>129</v>
      </c>
      <c r="G111" s="28" t="s">
        <v>563</v>
      </c>
      <c r="H111" s="28" t="s">
        <v>28</v>
      </c>
    </row>
    <row r="112" spans="1:8">
      <c r="A112">
        <v>111</v>
      </c>
      <c r="C112" s="28" t="s">
        <v>565</v>
      </c>
      <c r="F112" s="28" t="s">
        <v>129</v>
      </c>
      <c r="G112" s="28" t="s">
        <v>130</v>
      </c>
      <c r="H112" s="28" t="s">
        <v>28</v>
      </c>
    </row>
    <row r="113" spans="1:8">
      <c r="A113">
        <v>112</v>
      </c>
      <c r="C113" s="28" t="s">
        <v>568</v>
      </c>
      <c r="F113" s="28" t="s">
        <v>129</v>
      </c>
      <c r="G113" s="28" t="s">
        <v>130</v>
      </c>
      <c r="H113" s="28" t="s">
        <v>28</v>
      </c>
    </row>
    <row r="114" spans="1:8">
      <c r="A114">
        <v>113</v>
      </c>
      <c r="C114" s="28" t="s">
        <v>570</v>
      </c>
      <c r="F114" s="28" t="s">
        <v>129</v>
      </c>
      <c r="G114" s="28" t="s">
        <v>130</v>
      </c>
      <c r="H114" s="28" t="s">
        <v>28</v>
      </c>
    </row>
    <row r="115" spans="1:8">
      <c r="A115">
        <v>114</v>
      </c>
      <c r="C115" s="28" t="s">
        <v>573</v>
      </c>
      <c r="F115" s="28" t="s">
        <v>129</v>
      </c>
      <c r="G115" s="28" t="s">
        <v>130</v>
      </c>
      <c r="H115" s="28" t="s">
        <v>28</v>
      </c>
    </row>
    <row r="116" spans="1:8">
      <c r="A116">
        <v>115</v>
      </c>
      <c r="C116" s="28" t="s">
        <v>575</v>
      </c>
      <c r="F116" s="28" t="s">
        <v>129</v>
      </c>
      <c r="G116" s="28" t="s">
        <v>130</v>
      </c>
      <c r="H116" s="28" t="s">
        <v>28</v>
      </c>
    </row>
    <row r="117" spans="1:8">
      <c r="A117">
        <v>116</v>
      </c>
      <c r="C117" s="28" t="s">
        <v>577</v>
      </c>
      <c r="F117" s="28" t="s">
        <v>129</v>
      </c>
      <c r="G117" s="28" t="s">
        <v>130</v>
      </c>
      <c r="H117" s="28" t="s">
        <v>28</v>
      </c>
    </row>
    <row r="118" spans="1:8">
      <c r="A118">
        <v>117</v>
      </c>
      <c r="C118" s="28" t="s">
        <v>255</v>
      </c>
      <c r="F118" s="28" t="s">
        <v>129</v>
      </c>
      <c r="G118" s="28" t="s">
        <v>130</v>
      </c>
      <c r="H118" s="28" t="s">
        <v>26</v>
      </c>
    </row>
    <row r="119" spans="1:8">
      <c r="A119">
        <v>118</v>
      </c>
      <c r="C119" s="28" t="s">
        <v>579</v>
      </c>
      <c r="F119" s="28" t="s">
        <v>129</v>
      </c>
      <c r="G119" s="28" t="s">
        <v>563</v>
      </c>
      <c r="H119" s="28" t="s">
        <v>28</v>
      </c>
    </row>
    <row r="120" spans="1:8">
      <c r="A120">
        <v>119</v>
      </c>
      <c r="C120" s="28" t="s">
        <v>581</v>
      </c>
      <c r="F120" s="28" t="s">
        <v>129</v>
      </c>
      <c r="G120" s="28" t="s">
        <v>563</v>
      </c>
      <c r="H120" s="28" t="s">
        <v>28</v>
      </c>
    </row>
    <row r="121" spans="1:8">
      <c r="A121">
        <v>120</v>
      </c>
      <c r="C121" s="28" t="s">
        <v>584</v>
      </c>
      <c r="F121" s="28" t="s">
        <v>129</v>
      </c>
      <c r="G121" s="28" t="s">
        <v>130</v>
      </c>
      <c r="H121" s="28" t="s">
        <v>28</v>
      </c>
    </row>
    <row r="122" spans="1:8">
      <c r="A122">
        <v>121</v>
      </c>
      <c r="C122" s="28" t="s">
        <v>344</v>
      </c>
      <c r="F122" s="28" t="s">
        <v>129</v>
      </c>
      <c r="G122" s="28" t="s">
        <v>563</v>
      </c>
      <c r="H122" s="28" t="s">
        <v>26</v>
      </c>
    </row>
    <row r="123" spans="1:8">
      <c r="A123">
        <v>122</v>
      </c>
      <c r="C123" s="28" t="s">
        <v>279</v>
      </c>
      <c r="F123" s="28" t="s">
        <v>129</v>
      </c>
      <c r="G123" s="28" t="s">
        <v>563</v>
      </c>
      <c r="H123" s="28" t="s">
        <v>26</v>
      </c>
    </row>
    <row r="124" spans="1:8">
      <c r="A124">
        <v>123</v>
      </c>
      <c r="C124" s="28" t="s">
        <v>587</v>
      </c>
      <c r="F124" s="28" t="s">
        <v>129</v>
      </c>
      <c r="G124" s="28" t="s">
        <v>130</v>
      </c>
      <c r="H124" s="28" t="s">
        <v>28</v>
      </c>
    </row>
    <row r="125" spans="1:8">
      <c r="A125">
        <v>124</v>
      </c>
      <c r="C125" s="28" t="s">
        <v>589</v>
      </c>
      <c r="F125" s="28" t="s">
        <v>129</v>
      </c>
      <c r="G125" s="28" t="s">
        <v>130</v>
      </c>
      <c r="H125" s="28" t="s">
        <v>28</v>
      </c>
    </row>
    <row r="126" spans="1:8">
      <c r="A126">
        <v>125</v>
      </c>
      <c r="C126" s="16" t="s">
        <v>591</v>
      </c>
      <c r="F126" s="63" t="s">
        <v>129</v>
      </c>
      <c r="G126" s="28" t="s">
        <v>130</v>
      </c>
      <c r="H126" s="28" t="s">
        <v>28</v>
      </c>
    </row>
    <row r="127" spans="1:8">
      <c r="A127">
        <v>126</v>
      </c>
      <c r="C127" s="16" t="s">
        <v>593</v>
      </c>
      <c r="F127" s="63" t="s">
        <v>129</v>
      </c>
      <c r="G127" s="28" t="s">
        <v>563</v>
      </c>
      <c r="H127" s="28" t="s">
        <v>28</v>
      </c>
    </row>
    <row r="128" spans="1:8">
      <c r="A128">
        <v>127</v>
      </c>
      <c r="C128" s="16" t="s">
        <v>338</v>
      </c>
      <c r="F128" s="28" t="s">
        <v>129</v>
      </c>
      <c r="G128" s="28" t="s">
        <v>563</v>
      </c>
      <c r="H128" s="28" t="s">
        <v>28</v>
      </c>
    </row>
    <row r="129" spans="1:8">
      <c r="A129">
        <v>128</v>
      </c>
      <c r="C129" s="28" t="s">
        <v>128</v>
      </c>
      <c r="F129" s="28" t="s">
        <v>129</v>
      </c>
      <c r="G129" s="28" t="s">
        <v>563</v>
      </c>
      <c r="H129" s="28" t="s">
        <v>28</v>
      </c>
    </row>
    <row r="130" spans="1:8">
      <c r="A130">
        <v>129</v>
      </c>
      <c r="C130" s="28" t="s">
        <v>285</v>
      </c>
      <c r="F130" s="28" t="s">
        <v>129</v>
      </c>
      <c r="G130" s="28" t="s">
        <v>130</v>
      </c>
      <c r="H130" s="28" t="s">
        <v>26</v>
      </c>
    </row>
    <row r="131" spans="1:8">
      <c r="A131">
        <v>130</v>
      </c>
      <c r="C131" s="28" t="s">
        <v>299</v>
      </c>
      <c r="F131" s="28" t="s">
        <v>129</v>
      </c>
      <c r="G131" s="28" t="s">
        <v>130</v>
      </c>
      <c r="H131" s="28" t="s">
        <v>28</v>
      </c>
    </row>
    <row r="132" spans="1:8">
      <c r="A132">
        <v>131</v>
      </c>
      <c r="C132" s="28" t="s">
        <v>600</v>
      </c>
      <c r="F132" s="28" t="s">
        <v>129</v>
      </c>
      <c r="G132" s="28" t="s">
        <v>130</v>
      </c>
      <c r="H132" s="28" t="s">
        <v>28</v>
      </c>
    </row>
    <row r="133" spans="1:8">
      <c r="A133">
        <v>132</v>
      </c>
      <c r="C133" s="28" t="s">
        <v>326</v>
      </c>
      <c r="F133" s="28" t="s">
        <v>129</v>
      </c>
      <c r="G133" s="28" t="s">
        <v>563</v>
      </c>
      <c r="H133" s="28" t="s">
        <v>26</v>
      </c>
    </row>
    <row r="134" spans="1:8">
      <c r="A134">
        <v>133</v>
      </c>
      <c r="C134" s="28" t="s">
        <v>602</v>
      </c>
      <c r="F134" s="28" t="s">
        <v>129</v>
      </c>
      <c r="G134" s="28" t="s">
        <v>563</v>
      </c>
      <c r="H134" s="28" t="s">
        <v>28</v>
      </c>
    </row>
    <row r="135" spans="1:8">
      <c r="A135">
        <v>134</v>
      </c>
      <c r="C135" s="28" t="s">
        <v>603</v>
      </c>
      <c r="F135" s="28" t="s">
        <v>129</v>
      </c>
      <c r="G135" s="28" t="s">
        <v>130</v>
      </c>
      <c r="H135" s="28" t="s">
        <v>28</v>
      </c>
    </row>
    <row r="136" spans="1:8">
      <c r="A136">
        <v>135</v>
      </c>
      <c r="C136" s="28" t="s">
        <v>605</v>
      </c>
      <c r="F136" s="28" t="s">
        <v>129</v>
      </c>
      <c r="G136" s="28" t="s">
        <v>130</v>
      </c>
      <c r="H136" s="28" t="s">
        <v>28</v>
      </c>
    </row>
    <row r="137" spans="1:8">
      <c r="A137">
        <v>136</v>
      </c>
      <c r="C137" s="28" t="s">
        <v>607</v>
      </c>
      <c r="F137" s="28" t="s">
        <v>129</v>
      </c>
      <c r="G137" s="28" t="s">
        <v>563</v>
      </c>
      <c r="H137" s="28" t="s">
        <v>28</v>
      </c>
    </row>
    <row r="138" spans="1:8">
      <c r="A138">
        <v>137</v>
      </c>
      <c r="C138" s="28" t="s">
        <v>609</v>
      </c>
      <c r="F138" s="28" t="s">
        <v>129</v>
      </c>
      <c r="G138" s="28" t="s">
        <v>563</v>
      </c>
      <c r="H138" s="28" t="s">
        <v>28</v>
      </c>
    </row>
    <row r="139" spans="1:8">
      <c r="A139">
        <v>138</v>
      </c>
      <c r="C139" s="28" t="s">
        <v>611</v>
      </c>
      <c r="F139" s="28" t="s">
        <v>129</v>
      </c>
      <c r="G139" s="28" t="s">
        <v>130</v>
      </c>
      <c r="H139" s="28" t="s">
        <v>28</v>
      </c>
    </row>
    <row r="140" spans="1:8">
      <c r="A140">
        <v>139</v>
      </c>
      <c r="C140" s="28" t="s">
        <v>613</v>
      </c>
      <c r="F140" s="28" t="s">
        <v>129</v>
      </c>
      <c r="G140" s="28" t="s">
        <v>130</v>
      </c>
      <c r="H140" s="28" t="s">
        <v>28</v>
      </c>
    </row>
    <row r="141" spans="1:8">
      <c r="A141">
        <v>140</v>
      </c>
      <c r="C141" s="28" t="s">
        <v>615</v>
      </c>
      <c r="F141" s="28" t="s">
        <v>129</v>
      </c>
      <c r="G141" s="28" t="s">
        <v>130</v>
      </c>
      <c r="H141" s="28" t="s">
        <v>28</v>
      </c>
    </row>
    <row r="142" spans="1:8">
      <c r="A142">
        <v>141</v>
      </c>
      <c r="C142" s="28" t="s">
        <v>617</v>
      </c>
      <c r="F142" s="28" t="s">
        <v>129</v>
      </c>
      <c r="G142" s="28" t="s">
        <v>130</v>
      </c>
      <c r="H142" s="28" t="s">
        <v>28</v>
      </c>
    </row>
    <row r="143" spans="1:8">
      <c r="A143">
        <v>142</v>
      </c>
      <c r="C143" s="28" t="s">
        <v>619</v>
      </c>
      <c r="F143" s="28" t="s">
        <v>129</v>
      </c>
      <c r="G143" s="28" t="s">
        <v>130</v>
      </c>
      <c r="H143" s="28" t="s">
        <v>28</v>
      </c>
    </row>
    <row r="144" spans="1:8">
      <c r="A144">
        <v>143</v>
      </c>
      <c r="C144" s="28" t="s">
        <v>623</v>
      </c>
      <c r="F144" s="28" t="s">
        <v>129</v>
      </c>
      <c r="G144" s="28" t="s">
        <v>563</v>
      </c>
      <c r="H144" s="28" t="s">
        <v>28</v>
      </c>
    </row>
    <row r="145" spans="1:8">
      <c r="A145">
        <v>144</v>
      </c>
      <c r="C145" s="28" t="s">
        <v>625</v>
      </c>
      <c r="F145" s="28" t="s">
        <v>129</v>
      </c>
      <c r="G145" s="28" t="s">
        <v>563</v>
      </c>
      <c r="H145" s="28" t="s">
        <v>28</v>
      </c>
    </row>
    <row r="146" spans="1:8">
      <c r="A146">
        <v>145</v>
      </c>
      <c r="C146" s="28" t="s">
        <v>627</v>
      </c>
      <c r="F146" s="28" t="s">
        <v>129</v>
      </c>
      <c r="G146" s="28" t="s">
        <v>563</v>
      </c>
      <c r="H146" s="28" t="s">
        <v>28</v>
      </c>
    </row>
    <row r="147" spans="1:8">
      <c r="A147">
        <v>146</v>
      </c>
      <c r="C147" s="28" t="s">
        <v>290</v>
      </c>
      <c r="F147" s="28" t="s">
        <v>129</v>
      </c>
      <c r="G147" s="28" t="s">
        <v>563</v>
      </c>
      <c r="H147" s="28" t="s">
        <v>26</v>
      </c>
    </row>
    <row r="148" spans="1:8">
      <c r="A148">
        <v>147</v>
      </c>
      <c r="C148" s="28" t="s">
        <v>188</v>
      </c>
      <c r="F148" s="28" t="s">
        <v>129</v>
      </c>
      <c r="G148" s="28" t="s">
        <v>563</v>
      </c>
      <c r="H148" s="28" t="s">
        <v>26</v>
      </c>
    </row>
    <row r="149" spans="1:8">
      <c r="A149">
        <v>148</v>
      </c>
      <c r="C149" s="28" t="s">
        <v>143</v>
      </c>
      <c r="F149" s="28" t="s">
        <v>129</v>
      </c>
      <c r="G149" s="28" t="s">
        <v>563</v>
      </c>
      <c r="H149" s="28" t="s">
        <v>26</v>
      </c>
    </row>
    <row r="150" spans="1:8">
      <c r="A150">
        <v>149</v>
      </c>
      <c r="C150" s="28" t="s">
        <v>321</v>
      </c>
      <c r="F150" s="28" t="s">
        <v>129</v>
      </c>
      <c r="G150" s="28" t="s">
        <v>563</v>
      </c>
      <c r="H150" s="28" t="s">
        <v>26</v>
      </c>
    </row>
    <row r="151" spans="1:8">
      <c r="A151">
        <v>150</v>
      </c>
      <c r="C151" s="28" t="s">
        <v>631</v>
      </c>
      <c r="F151" s="28" t="s">
        <v>129</v>
      </c>
      <c r="G151" s="28" t="s">
        <v>563</v>
      </c>
      <c r="H151" s="28" t="s">
        <v>28</v>
      </c>
    </row>
    <row r="152" spans="1:8">
      <c r="A152">
        <v>151</v>
      </c>
      <c r="C152" s="28" t="s">
        <v>633</v>
      </c>
      <c r="F152" s="28" t="s">
        <v>129</v>
      </c>
      <c r="G152" s="28" t="s">
        <v>563</v>
      </c>
      <c r="H152" s="28" t="s">
        <v>28</v>
      </c>
    </row>
    <row r="153" spans="1:8">
      <c r="A153">
        <v>152</v>
      </c>
      <c r="C153" s="28" t="s">
        <v>111</v>
      </c>
      <c r="F153" s="28" t="s">
        <v>129</v>
      </c>
      <c r="G153" s="28" t="s">
        <v>130</v>
      </c>
      <c r="H153" s="28" t="s">
        <v>26</v>
      </c>
    </row>
    <row r="154" spans="1:8">
      <c r="A154">
        <v>153</v>
      </c>
      <c r="C154" s="28" t="s">
        <v>266</v>
      </c>
      <c r="F154" s="28" t="s">
        <v>129</v>
      </c>
      <c r="G154" s="28" t="s">
        <v>130</v>
      </c>
      <c r="H154" s="28" t="s">
        <v>26</v>
      </c>
    </row>
    <row r="155" spans="1:8">
      <c r="A155">
        <v>154</v>
      </c>
      <c r="C155" s="28" t="s">
        <v>635</v>
      </c>
      <c r="F155" s="28" t="s">
        <v>129</v>
      </c>
      <c r="G155" s="28" t="s">
        <v>563</v>
      </c>
      <c r="H155" s="28" t="s">
        <v>28</v>
      </c>
    </row>
    <row r="156" spans="1:8">
      <c r="A156">
        <v>155</v>
      </c>
      <c r="C156" s="28" t="s">
        <v>637</v>
      </c>
      <c r="F156" s="28" t="s">
        <v>129</v>
      </c>
      <c r="G156" s="28" t="s">
        <v>563</v>
      </c>
      <c r="H156" s="28" t="s">
        <v>28</v>
      </c>
    </row>
    <row r="157" spans="1:8">
      <c r="A157">
        <v>156</v>
      </c>
      <c r="C157" s="28" t="s">
        <v>640</v>
      </c>
      <c r="F157" s="28" t="s">
        <v>129</v>
      </c>
      <c r="G157" s="28" t="s">
        <v>563</v>
      </c>
      <c r="H157" s="28" t="s">
        <v>28</v>
      </c>
    </row>
    <row r="158" spans="1:8">
      <c r="A158">
        <v>157</v>
      </c>
      <c r="C158" s="28" t="s">
        <v>642</v>
      </c>
      <c r="F158" s="28" t="s">
        <v>129</v>
      </c>
      <c r="G158" s="28" t="s">
        <v>563</v>
      </c>
      <c r="H158" s="28" t="s">
        <v>28</v>
      </c>
    </row>
    <row r="159" spans="1:8">
      <c r="A159">
        <v>158</v>
      </c>
      <c r="C159" s="28" t="s">
        <v>644</v>
      </c>
      <c r="F159" s="28" t="s">
        <v>129</v>
      </c>
      <c r="G159" s="28" t="s">
        <v>563</v>
      </c>
      <c r="H159" s="28" t="s">
        <v>28</v>
      </c>
    </row>
    <row r="160" spans="1:8">
      <c r="A160">
        <v>159</v>
      </c>
      <c r="C160" s="28" t="s">
        <v>646</v>
      </c>
      <c r="F160" s="28" t="s">
        <v>129</v>
      </c>
      <c r="G160" s="28" t="s">
        <v>563</v>
      </c>
      <c r="H160" s="28" t="s">
        <v>28</v>
      </c>
    </row>
    <row r="161" spans="1:8">
      <c r="A161">
        <v>160</v>
      </c>
      <c r="C161" s="28" t="s">
        <v>648</v>
      </c>
      <c r="F161" s="28" t="s">
        <v>129</v>
      </c>
      <c r="G161" s="28" t="s">
        <v>563</v>
      </c>
      <c r="H161" s="28" t="s">
        <v>28</v>
      </c>
    </row>
    <row r="162" spans="1:8">
      <c r="A162">
        <v>161</v>
      </c>
      <c r="C162" s="28" t="s">
        <v>650</v>
      </c>
      <c r="F162" s="28" t="s">
        <v>129</v>
      </c>
      <c r="G162" s="28" t="s">
        <v>563</v>
      </c>
      <c r="H162" s="28" t="s">
        <v>28</v>
      </c>
    </row>
    <row r="163" spans="1:8">
      <c r="A163">
        <v>162</v>
      </c>
      <c r="C163" s="28" t="s">
        <v>652</v>
      </c>
      <c r="F163" s="28" t="s">
        <v>654</v>
      </c>
      <c r="G163" s="28" t="s">
        <v>654</v>
      </c>
      <c r="H163" s="28" t="s">
        <v>28</v>
      </c>
    </row>
  </sheetData>
  <conditionalFormatting sqref="C2:C54 C61:C101">
    <cfRule type="duplicateValues" dxfId="5" priority="2"/>
    <cfRule type="duplicateValues" dxfId="4" priority="3"/>
    <cfRule type="duplicateValues" dxfId="3" priority="4"/>
    <cfRule type="duplicateValues" dxfId="2" priority="5"/>
  </conditionalFormatting>
  <conditionalFormatting sqref="C121">
    <cfRule type="duplicateValues" dxfId="1" priority="6"/>
  </conditionalFormatting>
  <conditionalFormatting sqref="F11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87"/>
  <sheetViews>
    <sheetView workbookViewId="0">
      <selection activeCell="A259" sqref="A259"/>
    </sheetView>
  </sheetViews>
  <sheetFormatPr baseColWidth="10" defaultColWidth="9" defaultRowHeight="15"/>
  <cols>
    <col min="1" max="1" width="46.1640625" customWidth="1"/>
    <col min="2" max="2" width="44.33203125" customWidth="1"/>
    <col min="3" max="4" width="8.83203125" customWidth="1"/>
  </cols>
  <sheetData>
    <row r="1" spans="1:4">
      <c r="A1" s="1" t="s">
        <v>3</v>
      </c>
      <c r="B1" s="1" t="s">
        <v>2</v>
      </c>
      <c r="C1" s="1" t="s">
        <v>353</v>
      </c>
      <c r="D1" s="1" t="s">
        <v>5</v>
      </c>
    </row>
    <row r="2" spans="1:4">
      <c r="A2" s="1" t="s">
        <v>349</v>
      </c>
      <c r="B2" s="1" t="s">
        <v>655</v>
      </c>
      <c r="C2" s="1" t="s">
        <v>350</v>
      </c>
      <c r="D2" s="1" t="s">
        <v>656</v>
      </c>
    </row>
    <row r="3" spans="1:4">
      <c r="A3" s="1" t="s">
        <v>657</v>
      </c>
      <c r="B3" s="1" t="s">
        <v>658</v>
      </c>
      <c r="C3" s="1" t="s">
        <v>350</v>
      </c>
      <c r="D3" s="1" t="s">
        <v>656</v>
      </c>
    </row>
    <row r="4" spans="1:4">
      <c r="A4" s="1" t="s">
        <v>659</v>
      </c>
      <c r="B4" s="1" t="s">
        <v>660</v>
      </c>
      <c r="C4" s="1" t="s">
        <v>350</v>
      </c>
      <c r="D4" s="1" t="s">
        <v>656</v>
      </c>
    </row>
    <row r="5" spans="1:4">
      <c r="A5" s="1" t="s">
        <v>561</v>
      </c>
      <c r="B5" s="1" t="s">
        <v>661</v>
      </c>
      <c r="C5" s="1" t="s">
        <v>499</v>
      </c>
      <c r="D5" s="1" t="s">
        <v>662</v>
      </c>
    </row>
    <row r="6" spans="1:4">
      <c r="A6" s="1" t="s">
        <v>663</v>
      </c>
      <c r="B6" s="1" t="s">
        <v>664</v>
      </c>
      <c r="C6" s="1" t="s">
        <v>499</v>
      </c>
      <c r="D6" s="1" t="s">
        <v>662</v>
      </c>
    </row>
    <row r="7" spans="1:4">
      <c r="A7" s="1" t="s">
        <v>665</v>
      </c>
      <c r="B7" s="1" t="s">
        <v>666</v>
      </c>
      <c r="C7" s="1" t="s">
        <v>499</v>
      </c>
      <c r="D7" s="1" t="s">
        <v>662</v>
      </c>
    </row>
    <row r="8" spans="1:4">
      <c r="A8" s="1" t="s">
        <v>533</v>
      </c>
      <c r="B8" s="1" t="s">
        <v>667</v>
      </c>
      <c r="C8" s="1" t="s">
        <v>499</v>
      </c>
      <c r="D8" s="1" t="s">
        <v>662</v>
      </c>
    </row>
    <row r="9" spans="1:4">
      <c r="A9" s="1" t="s">
        <v>535</v>
      </c>
      <c r="B9" s="1" t="s">
        <v>668</v>
      </c>
      <c r="C9" s="1" t="s">
        <v>499</v>
      </c>
      <c r="D9" s="1" t="s">
        <v>662</v>
      </c>
    </row>
    <row r="10" spans="1:4">
      <c r="A10" s="1" t="s">
        <v>480</v>
      </c>
      <c r="B10" s="1" t="s">
        <v>669</v>
      </c>
      <c r="C10" s="1" t="s">
        <v>499</v>
      </c>
      <c r="D10" s="1" t="s">
        <v>662</v>
      </c>
    </row>
    <row r="11" spans="1:4">
      <c r="A11" s="1" t="s">
        <v>670</v>
      </c>
      <c r="B11" s="1" t="s">
        <v>671</v>
      </c>
      <c r="C11" s="1" t="s">
        <v>499</v>
      </c>
      <c r="D11" s="1" t="s">
        <v>662</v>
      </c>
    </row>
    <row r="12" spans="1:4">
      <c r="A12" s="1" t="s">
        <v>672</v>
      </c>
      <c r="B12" s="1" t="s">
        <v>673</v>
      </c>
      <c r="C12" s="1" t="s">
        <v>499</v>
      </c>
      <c r="D12" s="1" t="s">
        <v>662</v>
      </c>
    </row>
    <row r="13" spans="1:4">
      <c r="A13" s="1" t="s">
        <v>674</v>
      </c>
      <c r="B13" s="1" t="s">
        <v>675</v>
      </c>
      <c r="C13" s="1" t="s">
        <v>499</v>
      </c>
      <c r="D13" s="1" t="s">
        <v>662</v>
      </c>
    </row>
    <row r="14" spans="1:4">
      <c r="A14" s="1" t="s">
        <v>676</v>
      </c>
      <c r="B14" s="1" t="s">
        <v>677</v>
      </c>
      <c r="C14" s="1" t="s">
        <v>499</v>
      </c>
      <c r="D14" s="1" t="s">
        <v>662</v>
      </c>
    </row>
    <row r="15" spans="1:4">
      <c r="A15" s="1" t="s">
        <v>678</v>
      </c>
      <c r="B15" s="1" t="s">
        <v>679</v>
      </c>
      <c r="C15" s="1" t="s">
        <v>499</v>
      </c>
      <c r="D15" s="1" t="s">
        <v>662</v>
      </c>
    </row>
    <row r="16" spans="1:4">
      <c r="A16" s="1" t="s">
        <v>680</v>
      </c>
      <c r="B16" s="1" t="s">
        <v>681</v>
      </c>
      <c r="C16" s="1" t="s">
        <v>499</v>
      </c>
      <c r="D16" s="1" t="s">
        <v>662</v>
      </c>
    </row>
    <row r="17" spans="1:4">
      <c r="A17" s="1" t="s">
        <v>682</v>
      </c>
      <c r="B17" s="1" t="s">
        <v>683</v>
      </c>
      <c r="C17" s="1" t="s">
        <v>499</v>
      </c>
      <c r="D17" s="1" t="s">
        <v>662</v>
      </c>
    </row>
    <row r="18" spans="1:4">
      <c r="A18" s="1" t="s">
        <v>684</v>
      </c>
      <c r="B18" s="1" t="s">
        <v>685</v>
      </c>
      <c r="C18" s="1" t="s">
        <v>499</v>
      </c>
      <c r="D18" s="1" t="s">
        <v>662</v>
      </c>
    </row>
    <row r="19" spans="1:4">
      <c r="A19" s="1" t="s">
        <v>138</v>
      </c>
      <c r="B19" s="1" t="s">
        <v>137</v>
      </c>
      <c r="C19" s="1" t="s">
        <v>358</v>
      </c>
      <c r="D19" s="1" t="s">
        <v>20</v>
      </c>
    </row>
    <row r="20" spans="1:4">
      <c r="A20" s="1" t="s">
        <v>469</v>
      </c>
      <c r="B20" s="1" t="s">
        <v>686</v>
      </c>
      <c r="C20" s="1" t="s">
        <v>358</v>
      </c>
      <c r="D20" s="1" t="s">
        <v>20</v>
      </c>
    </row>
    <row r="21" spans="1:4">
      <c r="A21" s="1" t="s">
        <v>472</v>
      </c>
      <c r="B21" s="1" t="s">
        <v>473</v>
      </c>
      <c r="C21" s="1" t="s">
        <v>358</v>
      </c>
      <c r="D21" s="1" t="s">
        <v>20</v>
      </c>
    </row>
    <row r="22" spans="1:4">
      <c r="A22" s="1" t="s">
        <v>474</v>
      </c>
      <c r="B22" s="1" t="s">
        <v>475</v>
      </c>
      <c r="C22" s="1" t="s">
        <v>358</v>
      </c>
      <c r="D22" s="1" t="s">
        <v>20</v>
      </c>
    </row>
    <row r="23" spans="1:4">
      <c r="A23" s="1" t="s">
        <v>545</v>
      </c>
      <c r="B23" s="1" t="s">
        <v>687</v>
      </c>
      <c r="C23" s="1" t="s">
        <v>358</v>
      </c>
      <c r="D23" s="1" t="s">
        <v>20</v>
      </c>
    </row>
    <row r="24" spans="1:4">
      <c r="A24" s="1" t="s">
        <v>688</v>
      </c>
      <c r="B24" s="1" t="s">
        <v>689</v>
      </c>
      <c r="C24" s="1" t="s">
        <v>358</v>
      </c>
      <c r="D24" s="1" t="s">
        <v>20</v>
      </c>
    </row>
    <row r="25" spans="1:4">
      <c r="A25" s="1" t="s">
        <v>227</v>
      </c>
      <c r="B25" s="1" t="s">
        <v>357</v>
      </c>
      <c r="C25" s="1" t="s">
        <v>358</v>
      </c>
      <c r="D25" s="1" t="s">
        <v>20</v>
      </c>
    </row>
    <row r="26" spans="1:4">
      <c r="A26" s="1" t="s">
        <v>371</v>
      </c>
      <c r="B26" s="1" t="s">
        <v>690</v>
      </c>
      <c r="C26" s="1" t="s">
        <v>358</v>
      </c>
      <c r="D26" s="1" t="s">
        <v>20</v>
      </c>
    </row>
    <row r="27" spans="1:4">
      <c r="A27" s="1" t="s">
        <v>260</v>
      </c>
      <c r="B27" s="1" t="s">
        <v>259</v>
      </c>
      <c r="C27" s="1" t="s">
        <v>358</v>
      </c>
      <c r="D27" s="1" t="s">
        <v>20</v>
      </c>
    </row>
    <row r="28" spans="1:4">
      <c r="A28" s="1" t="s">
        <v>49</v>
      </c>
      <c r="B28" s="1" t="s">
        <v>365</v>
      </c>
      <c r="C28" s="1" t="s">
        <v>358</v>
      </c>
      <c r="D28" s="1" t="s">
        <v>20</v>
      </c>
    </row>
    <row r="29" spans="1:4">
      <c r="A29" s="1" t="s">
        <v>381</v>
      </c>
      <c r="B29" s="1" t="s">
        <v>382</v>
      </c>
      <c r="C29" s="1" t="s">
        <v>358</v>
      </c>
      <c r="D29" s="1" t="s">
        <v>20</v>
      </c>
    </row>
    <row r="30" spans="1:4">
      <c r="A30" s="1" t="s">
        <v>379</v>
      </c>
      <c r="B30" s="1" t="s">
        <v>380</v>
      </c>
      <c r="C30" s="1" t="s">
        <v>358</v>
      </c>
      <c r="D30" s="1" t="s">
        <v>20</v>
      </c>
    </row>
    <row r="31" spans="1:4">
      <c r="A31" s="1" t="s">
        <v>79</v>
      </c>
      <c r="B31" s="1" t="s">
        <v>393</v>
      </c>
      <c r="C31" s="1" t="s">
        <v>358</v>
      </c>
      <c r="D31" s="1" t="s">
        <v>20</v>
      </c>
    </row>
    <row r="32" spans="1:4">
      <c r="A32" s="1" t="s">
        <v>394</v>
      </c>
      <c r="B32" s="1" t="s">
        <v>395</v>
      </c>
      <c r="C32" s="1" t="s">
        <v>358</v>
      </c>
      <c r="D32" s="1" t="s">
        <v>20</v>
      </c>
    </row>
    <row r="33" spans="1:4">
      <c r="A33" s="1" t="s">
        <v>398</v>
      </c>
      <c r="B33" s="1" t="s">
        <v>399</v>
      </c>
      <c r="C33" s="1" t="s">
        <v>358</v>
      </c>
      <c r="D33" s="1" t="s">
        <v>20</v>
      </c>
    </row>
    <row r="34" spans="1:4">
      <c r="A34" s="1" t="s">
        <v>400</v>
      </c>
      <c r="B34" s="1" t="s">
        <v>401</v>
      </c>
      <c r="C34" s="1" t="s">
        <v>358</v>
      </c>
      <c r="D34" s="1" t="s">
        <v>20</v>
      </c>
    </row>
    <row r="35" spans="1:4">
      <c r="A35" s="1" t="s">
        <v>414</v>
      </c>
      <c r="B35" s="1" t="s">
        <v>415</v>
      </c>
      <c r="C35" s="1" t="s">
        <v>358</v>
      </c>
      <c r="D35" s="1" t="s">
        <v>20</v>
      </c>
    </row>
    <row r="36" spans="1:4">
      <c r="A36" s="1" t="s">
        <v>416</v>
      </c>
      <c r="B36" s="1" t="s">
        <v>417</v>
      </c>
      <c r="C36" s="1" t="s">
        <v>358</v>
      </c>
      <c r="D36" s="1" t="s">
        <v>20</v>
      </c>
    </row>
    <row r="37" spans="1:4">
      <c r="A37" s="1" t="s">
        <v>420</v>
      </c>
      <c r="B37" s="1" t="s">
        <v>421</v>
      </c>
      <c r="C37" s="1" t="s">
        <v>358</v>
      </c>
      <c r="D37" s="1" t="s">
        <v>20</v>
      </c>
    </row>
    <row r="38" spans="1:4">
      <c r="A38" s="1" t="s">
        <v>422</v>
      </c>
      <c r="B38" s="1" t="s">
        <v>423</v>
      </c>
      <c r="C38" s="1" t="s">
        <v>358</v>
      </c>
      <c r="D38" s="1" t="s">
        <v>20</v>
      </c>
    </row>
    <row r="39" spans="1:4">
      <c r="A39" s="1" t="s">
        <v>691</v>
      </c>
      <c r="B39" s="1" t="s">
        <v>692</v>
      </c>
      <c r="C39" s="1" t="s">
        <v>358</v>
      </c>
      <c r="D39" s="1" t="s">
        <v>20</v>
      </c>
    </row>
    <row r="40" spans="1:4">
      <c r="A40" s="1" t="s">
        <v>693</v>
      </c>
      <c r="B40" s="1" t="s">
        <v>694</v>
      </c>
      <c r="C40" s="1" t="s">
        <v>358</v>
      </c>
      <c r="D40" s="1" t="s">
        <v>20</v>
      </c>
    </row>
    <row r="41" spans="1:4">
      <c r="A41" s="1" t="s">
        <v>150</v>
      </c>
      <c r="B41" s="1" t="s">
        <v>468</v>
      </c>
      <c r="C41" s="1" t="s">
        <v>358</v>
      </c>
      <c r="D41" s="1" t="s">
        <v>20</v>
      </c>
    </row>
    <row r="42" spans="1:4">
      <c r="A42" s="1" t="s">
        <v>375</v>
      </c>
      <c r="B42" s="1" t="s">
        <v>376</v>
      </c>
      <c r="C42" s="1" t="s">
        <v>358</v>
      </c>
      <c r="D42" s="1" t="s">
        <v>20</v>
      </c>
    </row>
    <row r="43" spans="1:4">
      <c r="A43" s="1" t="s">
        <v>85</v>
      </c>
      <c r="B43" s="1" t="s">
        <v>84</v>
      </c>
      <c r="C43" s="1" t="s">
        <v>358</v>
      </c>
      <c r="D43" s="1" t="s">
        <v>20</v>
      </c>
    </row>
    <row r="44" spans="1:4">
      <c r="A44" s="1" t="s">
        <v>63</v>
      </c>
      <c r="B44" s="1" t="s">
        <v>62</v>
      </c>
      <c r="C44" s="1" t="s">
        <v>358</v>
      </c>
      <c r="D44" s="1" t="s">
        <v>20</v>
      </c>
    </row>
    <row r="45" spans="1:4">
      <c r="A45" s="1" t="s">
        <v>43</v>
      </c>
      <c r="B45" s="1" t="s">
        <v>42</v>
      </c>
      <c r="C45" s="1" t="s">
        <v>358</v>
      </c>
      <c r="D45" s="1" t="s">
        <v>20</v>
      </c>
    </row>
    <row r="46" spans="1:4">
      <c r="A46" s="1" t="s">
        <v>56</v>
      </c>
      <c r="B46" s="1" t="s">
        <v>55</v>
      </c>
      <c r="C46" s="1" t="s">
        <v>358</v>
      </c>
      <c r="D46" s="1" t="s">
        <v>20</v>
      </c>
    </row>
    <row r="47" spans="1:4">
      <c r="A47" s="1" t="s">
        <v>386</v>
      </c>
      <c r="B47" s="1" t="s">
        <v>387</v>
      </c>
      <c r="C47" s="1" t="s">
        <v>358</v>
      </c>
      <c r="D47" s="1" t="s">
        <v>20</v>
      </c>
    </row>
    <row r="48" spans="1:4">
      <c r="A48" s="1" t="s">
        <v>396</v>
      </c>
      <c r="B48" s="1" t="s">
        <v>397</v>
      </c>
      <c r="C48" s="1" t="s">
        <v>358</v>
      </c>
      <c r="D48" s="1" t="s">
        <v>20</v>
      </c>
    </row>
    <row r="49" spans="1:4">
      <c r="A49" s="1" t="s">
        <v>404</v>
      </c>
      <c r="B49" s="1" t="s">
        <v>405</v>
      </c>
      <c r="C49" s="1" t="s">
        <v>358</v>
      </c>
      <c r="D49" s="1" t="s">
        <v>20</v>
      </c>
    </row>
    <row r="50" spans="1:4">
      <c r="A50" s="1" t="s">
        <v>410</v>
      </c>
      <c r="B50" s="2" t="s">
        <v>695</v>
      </c>
      <c r="C50" s="1" t="s">
        <v>358</v>
      </c>
      <c r="D50" s="1" t="s">
        <v>20</v>
      </c>
    </row>
    <row r="51" spans="1:4">
      <c r="A51" s="1" t="s">
        <v>418</v>
      </c>
      <c r="B51" s="1" t="s">
        <v>419</v>
      </c>
      <c r="C51" s="1" t="s">
        <v>358</v>
      </c>
      <c r="D51" s="1" t="s">
        <v>20</v>
      </c>
    </row>
    <row r="52" spans="1:4">
      <c r="A52" s="1" t="s">
        <v>424</v>
      </c>
      <c r="B52" s="1" t="s">
        <v>425</v>
      </c>
      <c r="C52" s="1" t="s">
        <v>358</v>
      </c>
      <c r="D52" s="1" t="s">
        <v>20</v>
      </c>
    </row>
    <row r="53" spans="1:4">
      <c r="A53" s="1" t="s">
        <v>426</v>
      </c>
      <c r="B53" s="1" t="s">
        <v>427</v>
      </c>
      <c r="C53" s="1" t="s">
        <v>358</v>
      </c>
      <c r="D53" s="1" t="s">
        <v>20</v>
      </c>
    </row>
    <row r="54" spans="1:4">
      <c r="A54" s="1" t="s">
        <v>696</v>
      </c>
      <c r="B54" s="1" t="s">
        <v>697</v>
      </c>
      <c r="C54" s="1" t="s">
        <v>358</v>
      </c>
      <c r="D54" s="1" t="s">
        <v>20</v>
      </c>
    </row>
    <row r="55" spans="1:4">
      <c r="A55" s="1" t="s">
        <v>39</v>
      </c>
      <c r="B55" s="1" t="s">
        <v>38</v>
      </c>
      <c r="C55" s="1" t="s">
        <v>358</v>
      </c>
      <c r="D55" s="1" t="s">
        <v>20</v>
      </c>
    </row>
    <row r="56" spans="1:4">
      <c r="A56" s="1" t="s">
        <v>31</v>
      </c>
      <c r="B56" s="1" t="s">
        <v>30</v>
      </c>
      <c r="C56" s="1" t="s">
        <v>358</v>
      </c>
      <c r="D56" s="1" t="s">
        <v>20</v>
      </c>
    </row>
    <row r="57" spans="1:4">
      <c r="A57" s="1" t="s">
        <v>373</v>
      </c>
      <c r="B57" s="1" t="s">
        <v>374</v>
      </c>
      <c r="C57" s="1" t="s">
        <v>358</v>
      </c>
      <c r="D57" s="1" t="s">
        <v>20</v>
      </c>
    </row>
    <row r="58" spans="1:4">
      <c r="A58" s="1" t="s">
        <v>377</v>
      </c>
      <c r="B58" s="1" t="s">
        <v>378</v>
      </c>
      <c r="C58" s="1" t="s">
        <v>358</v>
      </c>
      <c r="D58" s="1" t="s">
        <v>20</v>
      </c>
    </row>
    <row r="59" spans="1:4">
      <c r="A59" s="1" t="s">
        <v>383</v>
      </c>
      <c r="B59" s="1" t="s">
        <v>384</v>
      </c>
      <c r="C59" s="1" t="s">
        <v>358</v>
      </c>
      <c r="D59" s="1" t="s">
        <v>20</v>
      </c>
    </row>
    <row r="60" spans="1:4">
      <c r="A60" s="1" t="s">
        <v>104</v>
      </c>
      <c r="B60" s="1" t="s">
        <v>388</v>
      </c>
      <c r="C60" s="1" t="s">
        <v>358</v>
      </c>
      <c r="D60" s="1" t="s">
        <v>20</v>
      </c>
    </row>
    <row r="61" spans="1:4">
      <c r="A61" s="1" t="s">
        <v>391</v>
      </c>
      <c r="B61" s="1" t="s">
        <v>392</v>
      </c>
      <c r="C61" s="1" t="s">
        <v>358</v>
      </c>
      <c r="D61" s="1" t="s">
        <v>20</v>
      </c>
    </row>
    <row r="62" spans="1:4">
      <c r="A62" s="1" t="s">
        <v>406</v>
      </c>
      <c r="B62" s="1" t="s">
        <v>407</v>
      </c>
      <c r="C62" s="1" t="s">
        <v>358</v>
      </c>
      <c r="D62" s="1" t="s">
        <v>20</v>
      </c>
    </row>
    <row r="63" spans="1:4">
      <c r="A63" s="1" t="s">
        <v>408</v>
      </c>
      <c r="B63" s="1" t="s">
        <v>698</v>
      </c>
      <c r="C63" s="1" t="s">
        <v>358</v>
      </c>
      <c r="D63" s="1" t="s">
        <v>20</v>
      </c>
    </row>
    <row r="64" spans="1:4">
      <c r="A64" s="1" t="s">
        <v>412</v>
      </c>
      <c r="B64" s="1" t="s">
        <v>413</v>
      </c>
      <c r="C64" s="1" t="s">
        <v>358</v>
      </c>
      <c r="D64" s="1" t="s">
        <v>20</v>
      </c>
    </row>
    <row r="65" spans="1:4">
      <c r="A65" s="1" t="s">
        <v>699</v>
      </c>
      <c r="B65" s="1" t="s">
        <v>700</v>
      </c>
      <c r="C65" s="1" t="s">
        <v>358</v>
      </c>
      <c r="D65" s="1" t="s">
        <v>20</v>
      </c>
    </row>
    <row r="66" spans="1:4">
      <c r="A66" s="1" t="s">
        <v>72</v>
      </c>
      <c r="B66" s="1" t="s">
        <v>71</v>
      </c>
      <c r="C66" s="1" t="s">
        <v>358</v>
      </c>
      <c r="D66" s="1" t="s">
        <v>20</v>
      </c>
    </row>
    <row r="67" spans="1:4">
      <c r="A67" s="1" t="s">
        <v>204</v>
      </c>
      <c r="B67" s="1" t="s">
        <v>367</v>
      </c>
      <c r="C67" s="1" t="s">
        <v>358</v>
      </c>
      <c r="D67" s="1" t="s">
        <v>20</v>
      </c>
    </row>
    <row r="68" spans="1:4">
      <c r="A68" s="1" t="s">
        <v>271</v>
      </c>
      <c r="B68" s="1" t="s">
        <v>270</v>
      </c>
      <c r="C68" s="1" t="s">
        <v>358</v>
      </c>
      <c r="D68" s="1" t="s">
        <v>20</v>
      </c>
    </row>
    <row r="69" spans="1:4">
      <c r="A69" s="1" t="s">
        <v>285</v>
      </c>
      <c r="B69" s="1" t="s">
        <v>701</v>
      </c>
      <c r="C69" s="1" t="s">
        <v>358</v>
      </c>
      <c r="D69" s="1" t="s">
        <v>20</v>
      </c>
    </row>
    <row r="70" spans="1:4">
      <c r="A70" s="1" t="s">
        <v>389</v>
      </c>
      <c r="B70" s="1" t="s">
        <v>390</v>
      </c>
      <c r="C70" s="1" t="s">
        <v>358</v>
      </c>
      <c r="D70" s="1" t="s">
        <v>20</v>
      </c>
    </row>
    <row r="71" spans="1:4">
      <c r="A71" s="1" t="s">
        <v>402</v>
      </c>
      <c r="B71" s="1" t="s">
        <v>403</v>
      </c>
      <c r="C71" s="1" t="s">
        <v>358</v>
      </c>
      <c r="D71" s="1" t="s">
        <v>20</v>
      </c>
    </row>
    <row r="72" spans="1:4">
      <c r="A72" s="1" t="s">
        <v>435</v>
      </c>
      <c r="B72" s="1" t="s">
        <v>702</v>
      </c>
      <c r="C72" s="1" t="s">
        <v>358</v>
      </c>
      <c r="D72" s="1" t="s">
        <v>20</v>
      </c>
    </row>
    <row r="73" spans="1:4">
      <c r="A73" s="1" t="s">
        <v>438</v>
      </c>
      <c r="B73" s="1" t="s">
        <v>439</v>
      </c>
      <c r="C73" s="1" t="s">
        <v>358</v>
      </c>
      <c r="D73" s="1" t="s">
        <v>20</v>
      </c>
    </row>
    <row r="74" spans="1:4">
      <c r="A74" s="1" t="s">
        <v>441</v>
      </c>
      <c r="B74" s="1" t="s">
        <v>442</v>
      </c>
      <c r="C74" s="1" t="s">
        <v>358</v>
      </c>
      <c r="D74" s="1" t="s">
        <v>20</v>
      </c>
    </row>
    <row r="75" spans="1:4">
      <c r="A75" s="1" t="s">
        <v>433</v>
      </c>
      <c r="B75" s="1" t="s">
        <v>703</v>
      </c>
      <c r="C75" s="1" t="s">
        <v>358</v>
      </c>
      <c r="D75" s="1" t="s">
        <v>20</v>
      </c>
    </row>
    <row r="76" spans="1:4">
      <c r="A76" s="1" t="s">
        <v>704</v>
      </c>
      <c r="B76" s="1" t="s">
        <v>705</v>
      </c>
      <c r="C76" s="1" t="s">
        <v>358</v>
      </c>
      <c r="D76" s="1" t="s">
        <v>20</v>
      </c>
    </row>
    <row r="77" spans="1:4">
      <c r="A77" s="1" t="s">
        <v>706</v>
      </c>
      <c r="B77" s="1" t="s">
        <v>707</v>
      </c>
      <c r="C77" s="1" t="s">
        <v>358</v>
      </c>
      <c r="D77" s="1" t="s">
        <v>20</v>
      </c>
    </row>
    <row r="78" spans="1:4">
      <c r="A78" s="1" t="s">
        <v>708</v>
      </c>
      <c r="B78" s="1" t="s">
        <v>709</v>
      </c>
      <c r="C78" s="1" t="s">
        <v>358</v>
      </c>
      <c r="D78" s="1" t="s">
        <v>20</v>
      </c>
    </row>
    <row r="79" spans="1:4">
      <c r="A79" s="1" t="s">
        <v>710</v>
      </c>
      <c r="B79" s="1" t="s">
        <v>711</v>
      </c>
      <c r="C79" s="1" t="s">
        <v>358</v>
      </c>
      <c r="D79" s="1" t="s">
        <v>20</v>
      </c>
    </row>
    <row r="80" spans="1:4">
      <c r="A80" s="1" t="s">
        <v>712</v>
      </c>
      <c r="B80" s="1" t="s">
        <v>713</v>
      </c>
      <c r="C80" s="1" t="s">
        <v>358</v>
      </c>
      <c r="D80" s="1" t="s">
        <v>20</v>
      </c>
    </row>
    <row r="81" spans="1:4">
      <c r="A81" s="1" t="s">
        <v>714</v>
      </c>
      <c r="B81" s="1" t="s">
        <v>715</v>
      </c>
      <c r="C81" s="1" t="s">
        <v>358</v>
      </c>
      <c r="D81" s="1" t="s">
        <v>20</v>
      </c>
    </row>
    <row r="82" spans="1:4">
      <c r="A82" s="1" t="s">
        <v>716</v>
      </c>
      <c r="B82" s="1" t="s">
        <v>717</v>
      </c>
      <c r="C82" s="1" t="s">
        <v>358</v>
      </c>
      <c r="D82" s="1" t="s">
        <v>20</v>
      </c>
    </row>
    <row r="83" spans="1:4">
      <c r="A83" s="1" t="s">
        <v>718</v>
      </c>
      <c r="B83" s="1" t="s">
        <v>719</v>
      </c>
      <c r="C83" s="1" t="s">
        <v>358</v>
      </c>
      <c r="D83" s="1" t="s">
        <v>20</v>
      </c>
    </row>
    <row r="84" spans="1:4">
      <c r="A84" s="1" t="s">
        <v>720</v>
      </c>
      <c r="B84" s="1" t="s">
        <v>721</v>
      </c>
      <c r="C84" s="1" t="s">
        <v>358</v>
      </c>
      <c r="D84" s="1" t="s">
        <v>20</v>
      </c>
    </row>
    <row r="85" spans="1:4">
      <c r="A85" s="1" t="s">
        <v>722</v>
      </c>
      <c r="B85" s="1" t="s">
        <v>723</v>
      </c>
      <c r="C85" s="1" t="s">
        <v>358</v>
      </c>
      <c r="D85" s="1" t="s">
        <v>20</v>
      </c>
    </row>
    <row r="86" spans="1:4">
      <c r="A86" s="1" t="s">
        <v>724</v>
      </c>
      <c r="B86" s="1" t="s">
        <v>725</v>
      </c>
      <c r="C86" s="1" t="s">
        <v>358</v>
      </c>
      <c r="D86" s="1" t="s">
        <v>20</v>
      </c>
    </row>
    <row r="87" spans="1:4">
      <c r="A87" s="1" t="s">
        <v>726</v>
      </c>
      <c r="B87" s="1" t="s">
        <v>727</v>
      </c>
      <c r="C87" s="1" t="s">
        <v>358</v>
      </c>
      <c r="D87" s="1" t="s">
        <v>20</v>
      </c>
    </row>
    <row r="88" spans="1:4">
      <c r="A88" s="1" t="s">
        <v>728</v>
      </c>
      <c r="B88" s="1" t="s">
        <v>729</v>
      </c>
      <c r="C88" s="1" t="s">
        <v>358</v>
      </c>
      <c r="D88" s="1" t="s">
        <v>20</v>
      </c>
    </row>
    <row r="89" spans="1:4">
      <c r="A89" s="1" t="s">
        <v>730</v>
      </c>
      <c r="B89" s="1" t="s">
        <v>731</v>
      </c>
      <c r="C89" s="1" t="s">
        <v>358</v>
      </c>
      <c r="D89" s="1" t="s">
        <v>20</v>
      </c>
    </row>
    <row r="90" spans="1:4">
      <c r="A90" s="1" t="s">
        <v>732</v>
      </c>
      <c r="B90" s="1" t="s">
        <v>733</v>
      </c>
      <c r="C90" s="1" t="s">
        <v>358</v>
      </c>
      <c r="D90" s="1" t="s">
        <v>20</v>
      </c>
    </row>
    <row r="91" spans="1:4">
      <c r="A91" s="1" t="s">
        <v>734</v>
      </c>
      <c r="B91" s="1" t="s">
        <v>735</v>
      </c>
      <c r="C91" s="1" t="s">
        <v>358</v>
      </c>
      <c r="D91" s="1" t="s">
        <v>20</v>
      </c>
    </row>
    <row r="92" spans="1:4">
      <c r="A92" s="1" t="s">
        <v>736</v>
      </c>
      <c r="B92" s="1" t="s">
        <v>737</v>
      </c>
      <c r="C92" s="1" t="s">
        <v>358</v>
      </c>
      <c r="D92" s="1" t="s">
        <v>20</v>
      </c>
    </row>
    <row r="93" spans="1:4">
      <c r="A93" s="1" t="s">
        <v>738</v>
      </c>
      <c r="B93" s="1" t="s">
        <v>739</v>
      </c>
      <c r="C93" s="1" t="s">
        <v>358</v>
      </c>
      <c r="D93" s="1" t="s">
        <v>20</v>
      </c>
    </row>
    <row r="94" spans="1:4">
      <c r="A94" s="1" t="s">
        <v>740</v>
      </c>
      <c r="B94" s="1" t="s">
        <v>741</v>
      </c>
      <c r="C94" s="1" t="s">
        <v>358</v>
      </c>
      <c r="D94" s="1" t="s">
        <v>20</v>
      </c>
    </row>
    <row r="95" spans="1:4">
      <c r="A95" s="1" t="s">
        <v>742</v>
      </c>
      <c r="B95" s="1" t="s">
        <v>743</v>
      </c>
      <c r="C95" s="1" t="s">
        <v>358</v>
      </c>
      <c r="D95" s="1" t="s">
        <v>20</v>
      </c>
    </row>
    <row r="96" spans="1:4">
      <c r="A96" s="1" t="s">
        <v>744</v>
      </c>
      <c r="B96" s="1" t="s">
        <v>745</v>
      </c>
      <c r="C96" s="1" t="s">
        <v>358</v>
      </c>
      <c r="D96" s="1" t="s">
        <v>20</v>
      </c>
    </row>
    <row r="97" spans="1:4">
      <c r="A97" s="1" t="s">
        <v>746</v>
      </c>
      <c r="B97" s="1" t="s">
        <v>747</v>
      </c>
      <c r="C97" s="1" t="s">
        <v>358</v>
      </c>
      <c r="D97" s="1" t="s">
        <v>20</v>
      </c>
    </row>
    <row r="98" spans="1:4">
      <c r="A98" s="1" t="s">
        <v>748</v>
      </c>
      <c r="B98" s="1" t="s">
        <v>749</v>
      </c>
      <c r="C98" s="1" t="s">
        <v>358</v>
      </c>
      <c r="D98" s="1" t="s">
        <v>20</v>
      </c>
    </row>
    <row r="99" spans="1:4">
      <c r="A99" s="1" t="s">
        <v>750</v>
      </c>
      <c r="B99" s="1" t="s">
        <v>751</v>
      </c>
      <c r="C99" s="1" t="s">
        <v>358</v>
      </c>
      <c r="D99" s="1" t="s">
        <v>20</v>
      </c>
    </row>
    <row r="100" spans="1:4">
      <c r="A100" s="1" t="s">
        <v>752</v>
      </c>
      <c r="B100" s="1" t="s">
        <v>753</v>
      </c>
      <c r="C100" s="1" t="s">
        <v>358</v>
      </c>
      <c r="D100" s="1" t="s">
        <v>20</v>
      </c>
    </row>
    <row r="101" spans="1:4">
      <c r="A101" s="1" t="s">
        <v>754</v>
      </c>
      <c r="B101" s="1" t="s">
        <v>755</v>
      </c>
      <c r="C101" s="1" t="s">
        <v>358</v>
      </c>
      <c r="D101" s="1" t="s">
        <v>20</v>
      </c>
    </row>
    <row r="102" spans="1:4">
      <c r="A102" s="1" t="s">
        <v>756</v>
      </c>
      <c r="B102" s="1" t="s">
        <v>757</v>
      </c>
      <c r="C102" s="1" t="s">
        <v>358</v>
      </c>
      <c r="D102" s="1" t="s">
        <v>20</v>
      </c>
    </row>
    <row r="103" spans="1:4">
      <c r="A103" s="1" t="s">
        <v>758</v>
      </c>
      <c r="B103" s="1" t="s">
        <v>759</v>
      </c>
      <c r="C103" s="1" t="s">
        <v>358</v>
      </c>
      <c r="D103" s="1" t="s">
        <v>20</v>
      </c>
    </row>
    <row r="104" spans="1:4">
      <c r="A104" s="1" t="s">
        <v>760</v>
      </c>
      <c r="B104" s="1" t="s">
        <v>761</v>
      </c>
      <c r="C104" s="1" t="s">
        <v>358</v>
      </c>
      <c r="D104" s="1" t="s">
        <v>20</v>
      </c>
    </row>
    <row r="105" spans="1:4">
      <c r="A105" s="1" t="s">
        <v>762</v>
      </c>
      <c r="B105" s="1" t="s">
        <v>763</v>
      </c>
      <c r="C105" s="1" t="s">
        <v>358</v>
      </c>
      <c r="D105" s="1" t="s">
        <v>20</v>
      </c>
    </row>
    <row r="106" spans="1:4">
      <c r="A106" s="1" t="s">
        <v>764</v>
      </c>
      <c r="B106" s="1" t="s">
        <v>765</v>
      </c>
      <c r="C106" s="1" t="s">
        <v>358</v>
      </c>
      <c r="D106" s="1" t="s">
        <v>20</v>
      </c>
    </row>
    <row r="107" spans="1:4">
      <c r="A107" s="1" t="s">
        <v>766</v>
      </c>
      <c r="B107" s="1" t="s">
        <v>767</v>
      </c>
      <c r="C107" s="1" t="s">
        <v>358</v>
      </c>
      <c r="D107" s="1" t="s">
        <v>20</v>
      </c>
    </row>
    <row r="108" spans="1:4">
      <c r="A108" s="1" t="s">
        <v>768</v>
      </c>
      <c r="B108" s="1" t="s">
        <v>769</v>
      </c>
      <c r="C108" s="1" t="s">
        <v>358</v>
      </c>
      <c r="D108" s="1" t="s">
        <v>20</v>
      </c>
    </row>
    <row r="109" spans="1:4">
      <c r="A109" s="1" t="s">
        <v>770</v>
      </c>
      <c r="B109" s="1" t="s">
        <v>771</v>
      </c>
      <c r="C109" s="1" t="s">
        <v>358</v>
      </c>
      <c r="D109" s="1" t="s">
        <v>20</v>
      </c>
    </row>
    <row r="110" spans="1:4">
      <c r="A110" s="1" t="s">
        <v>547</v>
      </c>
      <c r="B110" s="1" t="s">
        <v>772</v>
      </c>
      <c r="C110" s="1" t="s">
        <v>358</v>
      </c>
      <c r="D110" s="1" t="s">
        <v>20</v>
      </c>
    </row>
    <row r="111" spans="1:4">
      <c r="A111" s="1" t="s">
        <v>773</v>
      </c>
      <c r="B111" s="1" t="s">
        <v>774</v>
      </c>
      <c r="C111" s="1" t="s">
        <v>358</v>
      </c>
      <c r="D111" s="1" t="s">
        <v>20</v>
      </c>
    </row>
    <row r="112" spans="1:4">
      <c r="A112" s="1" t="s">
        <v>775</v>
      </c>
      <c r="B112" s="1" t="s">
        <v>776</v>
      </c>
      <c r="C112" s="1" t="s">
        <v>358</v>
      </c>
      <c r="D112" s="1" t="s">
        <v>20</v>
      </c>
    </row>
    <row r="113" spans="1:4">
      <c r="A113" s="1" t="s">
        <v>777</v>
      </c>
      <c r="B113" s="1" t="s">
        <v>778</v>
      </c>
      <c r="C113" s="1" t="s">
        <v>358</v>
      </c>
      <c r="D113" s="1" t="s">
        <v>20</v>
      </c>
    </row>
    <row r="114" spans="1:4">
      <c r="A114" s="1" t="s">
        <v>779</v>
      </c>
      <c r="B114" s="1" t="s">
        <v>780</v>
      </c>
      <c r="C114" s="1" t="s">
        <v>358</v>
      </c>
      <c r="D114" s="1" t="s">
        <v>20</v>
      </c>
    </row>
    <row r="115" spans="1:4">
      <c r="A115" s="1" t="s">
        <v>781</v>
      </c>
      <c r="B115" s="1" t="s">
        <v>782</v>
      </c>
      <c r="C115" s="1" t="s">
        <v>358</v>
      </c>
      <c r="D115" s="1" t="s">
        <v>20</v>
      </c>
    </row>
    <row r="116" spans="1:4">
      <c r="A116" s="1" t="s">
        <v>783</v>
      </c>
      <c r="B116" s="1" t="s">
        <v>784</v>
      </c>
      <c r="C116" s="1" t="s">
        <v>358</v>
      </c>
      <c r="D116" s="1" t="s">
        <v>20</v>
      </c>
    </row>
    <row r="117" spans="1:4">
      <c r="A117" s="1" t="s">
        <v>785</v>
      </c>
      <c r="B117" s="1" t="s">
        <v>461</v>
      </c>
      <c r="C117" s="1" t="s">
        <v>358</v>
      </c>
      <c r="D117" s="1" t="s">
        <v>20</v>
      </c>
    </row>
    <row r="118" spans="1:4">
      <c r="A118" s="1" t="s">
        <v>786</v>
      </c>
      <c r="B118" s="1" t="s">
        <v>787</v>
      </c>
      <c r="C118" s="1" t="s">
        <v>358</v>
      </c>
      <c r="D118" s="1" t="s">
        <v>20</v>
      </c>
    </row>
    <row r="119" spans="1:4">
      <c r="A119" s="1" t="s">
        <v>559</v>
      </c>
      <c r="B119" s="1" t="s">
        <v>788</v>
      </c>
      <c r="C119" s="1" t="s">
        <v>358</v>
      </c>
      <c r="D119" s="1" t="s">
        <v>20</v>
      </c>
    </row>
    <row r="120" spans="1:4">
      <c r="A120" s="1" t="s">
        <v>789</v>
      </c>
      <c r="B120" s="1" t="s">
        <v>790</v>
      </c>
      <c r="C120" s="1" t="s">
        <v>358</v>
      </c>
      <c r="D120" s="1" t="s">
        <v>20</v>
      </c>
    </row>
    <row r="121" spans="1:4">
      <c r="A121" s="1" t="s">
        <v>791</v>
      </c>
      <c r="B121" s="1" t="s">
        <v>792</v>
      </c>
      <c r="C121" s="1" t="s">
        <v>358</v>
      </c>
      <c r="D121" s="1" t="s">
        <v>20</v>
      </c>
    </row>
    <row r="122" spans="1:4">
      <c r="A122" s="1" t="s">
        <v>793</v>
      </c>
      <c r="B122" s="1" t="s">
        <v>794</v>
      </c>
      <c r="C122" s="1" t="s">
        <v>358</v>
      </c>
      <c r="D122" s="1" t="s">
        <v>20</v>
      </c>
    </row>
    <row r="123" spans="1:4">
      <c r="A123" s="1" t="s">
        <v>795</v>
      </c>
      <c r="B123" s="1" t="s">
        <v>796</v>
      </c>
      <c r="C123" s="1" t="s">
        <v>358</v>
      </c>
      <c r="D123" s="1" t="s">
        <v>20</v>
      </c>
    </row>
    <row r="124" spans="1:4">
      <c r="A124" s="1" t="s">
        <v>797</v>
      </c>
      <c r="B124" s="1" t="s">
        <v>798</v>
      </c>
      <c r="C124" s="1" t="s">
        <v>358</v>
      </c>
      <c r="D124" s="1" t="s">
        <v>20</v>
      </c>
    </row>
    <row r="125" spans="1:4">
      <c r="A125" s="1" t="s">
        <v>446</v>
      </c>
      <c r="B125" s="1" t="s">
        <v>799</v>
      </c>
      <c r="C125" s="1" t="s">
        <v>358</v>
      </c>
      <c r="D125" s="1" t="s">
        <v>20</v>
      </c>
    </row>
    <row r="126" spans="1:4">
      <c r="A126" s="1" t="s">
        <v>800</v>
      </c>
      <c r="B126" s="1" t="s">
        <v>801</v>
      </c>
      <c r="C126" s="1" t="s">
        <v>358</v>
      </c>
      <c r="D126" s="1" t="s">
        <v>20</v>
      </c>
    </row>
    <row r="127" spans="1:4">
      <c r="A127" s="1" t="s">
        <v>802</v>
      </c>
      <c r="B127" s="1" t="s">
        <v>803</v>
      </c>
      <c r="C127" s="1" t="s">
        <v>358</v>
      </c>
      <c r="D127" s="1" t="s">
        <v>20</v>
      </c>
    </row>
    <row r="128" spans="1:4">
      <c r="A128" s="1" t="s">
        <v>804</v>
      </c>
      <c r="B128" s="1" t="s">
        <v>805</v>
      </c>
      <c r="C128" s="1" t="s">
        <v>358</v>
      </c>
      <c r="D128" s="1" t="s">
        <v>20</v>
      </c>
    </row>
    <row r="129" spans="1:4">
      <c r="A129" s="1" t="s">
        <v>806</v>
      </c>
      <c r="B129" s="1" t="s">
        <v>807</v>
      </c>
      <c r="C129" s="1" t="s">
        <v>358</v>
      </c>
      <c r="D129" s="1" t="s">
        <v>20</v>
      </c>
    </row>
    <row r="130" spans="1:4">
      <c r="A130" s="1" t="s">
        <v>808</v>
      </c>
      <c r="B130" s="1" t="s">
        <v>809</v>
      </c>
      <c r="C130" s="1" t="s">
        <v>358</v>
      </c>
      <c r="D130" s="1" t="s">
        <v>20</v>
      </c>
    </row>
    <row r="131" spans="1:4">
      <c r="A131" s="1" t="s">
        <v>810</v>
      </c>
      <c r="B131" s="1" t="s">
        <v>811</v>
      </c>
      <c r="C131" s="1" t="s">
        <v>358</v>
      </c>
      <c r="D131" s="1" t="s">
        <v>20</v>
      </c>
    </row>
    <row r="132" spans="1:4">
      <c r="A132" s="1" t="s">
        <v>812</v>
      </c>
      <c r="B132" s="1" t="s">
        <v>813</v>
      </c>
      <c r="C132" s="1" t="s">
        <v>358</v>
      </c>
      <c r="D132" s="1" t="s">
        <v>20</v>
      </c>
    </row>
    <row r="133" spans="1:4">
      <c r="A133" s="1" t="s">
        <v>492</v>
      </c>
      <c r="B133" s="1" t="s">
        <v>814</v>
      </c>
      <c r="C133" s="1" t="s">
        <v>358</v>
      </c>
      <c r="D133" s="1" t="s">
        <v>20</v>
      </c>
    </row>
    <row r="134" spans="1:4">
      <c r="A134" s="1" t="s">
        <v>815</v>
      </c>
      <c r="B134" s="1" t="s">
        <v>816</v>
      </c>
      <c r="C134" s="1" t="s">
        <v>358</v>
      </c>
      <c r="D134" s="1" t="s">
        <v>20</v>
      </c>
    </row>
    <row r="135" spans="1:4">
      <c r="A135" s="1" t="s">
        <v>817</v>
      </c>
      <c r="B135" s="1" t="s">
        <v>818</v>
      </c>
      <c r="C135" s="1" t="s">
        <v>358</v>
      </c>
      <c r="D135" s="1" t="s">
        <v>20</v>
      </c>
    </row>
    <row r="136" spans="1:4">
      <c r="A136" s="1" t="s">
        <v>819</v>
      </c>
      <c r="B136" s="1" t="s">
        <v>820</v>
      </c>
      <c r="C136" s="1" t="s">
        <v>358</v>
      </c>
      <c r="D136" s="1" t="s">
        <v>20</v>
      </c>
    </row>
    <row r="137" spans="1:4">
      <c r="A137" s="1" t="s">
        <v>821</v>
      </c>
      <c r="B137" s="1" t="s">
        <v>822</v>
      </c>
      <c r="C137" s="1" t="s">
        <v>358</v>
      </c>
      <c r="D137" s="1" t="s">
        <v>20</v>
      </c>
    </row>
    <row r="138" spans="1:4">
      <c r="A138" s="1" t="s">
        <v>823</v>
      </c>
      <c r="B138" s="1" t="s">
        <v>824</v>
      </c>
      <c r="C138" s="1" t="s">
        <v>358</v>
      </c>
      <c r="D138" s="1" t="s">
        <v>20</v>
      </c>
    </row>
    <row r="139" spans="1:4">
      <c r="A139" s="1" t="s">
        <v>825</v>
      </c>
      <c r="B139" s="1" t="s">
        <v>826</v>
      </c>
      <c r="C139" s="1" t="s">
        <v>358</v>
      </c>
      <c r="D139" s="1" t="s">
        <v>20</v>
      </c>
    </row>
    <row r="140" spans="1:4">
      <c r="A140" s="1" t="s">
        <v>827</v>
      </c>
      <c r="B140" s="1" t="s">
        <v>828</v>
      </c>
      <c r="C140" s="1" t="s">
        <v>358</v>
      </c>
      <c r="D140" s="1" t="s">
        <v>20</v>
      </c>
    </row>
    <row r="141" spans="1:4">
      <c r="A141" s="1" t="s">
        <v>829</v>
      </c>
      <c r="B141" s="1" t="s">
        <v>830</v>
      </c>
      <c r="C141" s="1" t="s">
        <v>358</v>
      </c>
      <c r="D141" s="1" t="s">
        <v>20</v>
      </c>
    </row>
    <row r="142" spans="1:4">
      <c r="A142" s="1" t="s">
        <v>831</v>
      </c>
      <c r="B142" s="1" t="s">
        <v>832</v>
      </c>
      <c r="C142" s="1" t="s">
        <v>358</v>
      </c>
      <c r="D142" s="1" t="s">
        <v>20</v>
      </c>
    </row>
    <row r="143" spans="1:4">
      <c r="A143" s="1" t="s">
        <v>833</v>
      </c>
      <c r="B143" s="1" t="s">
        <v>834</v>
      </c>
      <c r="C143" s="1" t="s">
        <v>358</v>
      </c>
      <c r="D143" s="1" t="s">
        <v>20</v>
      </c>
    </row>
    <row r="144" spans="1:4">
      <c r="A144" s="1" t="s">
        <v>835</v>
      </c>
      <c r="B144" s="1" t="s">
        <v>836</v>
      </c>
      <c r="C144" s="1" t="s">
        <v>358</v>
      </c>
      <c r="D144" s="1" t="s">
        <v>20</v>
      </c>
    </row>
    <row r="145" spans="1:4">
      <c r="A145" s="1" t="s">
        <v>837</v>
      </c>
      <c r="B145" s="1" t="s">
        <v>838</v>
      </c>
      <c r="C145" s="1" t="s">
        <v>358</v>
      </c>
      <c r="D145" s="1" t="s">
        <v>20</v>
      </c>
    </row>
    <row r="146" spans="1:4">
      <c r="A146" s="1" t="s">
        <v>839</v>
      </c>
      <c r="B146" s="1" t="s">
        <v>840</v>
      </c>
      <c r="C146" s="1" t="s">
        <v>358</v>
      </c>
      <c r="D146" s="1" t="s">
        <v>20</v>
      </c>
    </row>
    <row r="147" spans="1:4">
      <c r="A147" s="1" t="s">
        <v>841</v>
      </c>
      <c r="B147" s="1" t="s">
        <v>842</v>
      </c>
      <c r="C147" s="1" t="s">
        <v>358</v>
      </c>
      <c r="D147" s="1" t="s">
        <v>20</v>
      </c>
    </row>
    <row r="148" spans="1:4">
      <c r="A148" s="1" t="s">
        <v>843</v>
      </c>
      <c r="B148" s="1" t="s">
        <v>844</v>
      </c>
      <c r="C148" s="1" t="s">
        <v>358</v>
      </c>
      <c r="D148" s="1" t="s">
        <v>20</v>
      </c>
    </row>
    <row r="149" spans="1:4">
      <c r="A149" s="1" t="s">
        <v>845</v>
      </c>
      <c r="B149" s="1" t="s">
        <v>846</v>
      </c>
      <c r="C149" s="1" t="s">
        <v>358</v>
      </c>
      <c r="D149" s="1" t="s">
        <v>20</v>
      </c>
    </row>
    <row r="150" spans="1:4">
      <c r="A150" s="1" t="s">
        <v>847</v>
      </c>
      <c r="B150" s="1" t="s">
        <v>848</v>
      </c>
      <c r="C150" s="1" t="s">
        <v>358</v>
      </c>
      <c r="D150" s="1" t="s">
        <v>20</v>
      </c>
    </row>
    <row r="151" spans="1:4">
      <c r="A151" s="1" t="s">
        <v>849</v>
      </c>
      <c r="B151" s="1" t="s">
        <v>850</v>
      </c>
      <c r="C151" s="1" t="s">
        <v>358</v>
      </c>
      <c r="D151" s="1" t="s">
        <v>20</v>
      </c>
    </row>
    <row r="152" spans="1:4">
      <c r="A152" s="1" t="s">
        <v>851</v>
      </c>
      <c r="B152" s="1" t="s">
        <v>852</v>
      </c>
      <c r="C152" s="1" t="s">
        <v>358</v>
      </c>
      <c r="D152" s="1" t="s">
        <v>20</v>
      </c>
    </row>
    <row r="153" spans="1:4">
      <c r="A153" s="1" t="s">
        <v>853</v>
      </c>
      <c r="B153" s="1" t="s">
        <v>854</v>
      </c>
      <c r="C153" s="1" t="s">
        <v>358</v>
      </c>
      <c r="D153" s="1" t="s">
        <v>20</v>
      </c>
    </row>
    <row r="154" spans="1:4">
      <c r="A154" s="1" t="s">
        <v>450</v>
      </c>
      <c r="B154" s="1" t="s">
        <v>855</v>
      </c>
      <c r="C154" s="1" t="s">
        <v>358</v>
      </c>
      <c r="D154" s="1" t="s">
        <v>20</v>
      </c>
    </row>
    <row r="155" spans="1:4">
      <c r="A155" s="1" t="s">
        <v>856</v>
      </c>
      <c r="B155" s="1" t="s">
        <v>857</v>
      </c>
      <c r="C155" s="1" t="s">
        <v>358</v>
      </c>
      <c r="D155" s="1" t="s">
        <v>20</v>
      </c>
    </row>
    <row r="156" spans="1:4">
      <c r="A156" s="1" t="s">
        <v>858</v>
      </c>
      <c r="B156" s="1" t="s">
        <v>859</v>
      </c>
      <c r="C156" s="1" t="s">
        <v>358</v>
      </c>
      <c r="D156" s="1" t="s">
        <v>20</v>
      </c>
    </row>
    <row r="157" spans="1:4">
      <c r="A157" s="1" t="s">
        <v>860</v>
      </c>
      <c r="B157" s="1" t="s">
        <v>861</v>
      </c>
      <c r="C157" s="1" t="s">
        <v>358</v>
      </c>
      <c r="D157" s="1" t="s">
        <v>20</v>
      </c>
    </row>
    <row r="158" spans="1:4">
      <c r="A158" s="1" t="s">
        <v>862</v>
      </c>
      <c r="B158" s="1" t="s">
        <v>863</v>
      </c>
      <c r="C158" s="1" t="s">
        <v>358</v>
      </c>
      <c r="D158" s="1" t="s">
        <v>20</v>
      </c>
    </row>
    <row r="159" spans="1:4">
      <c r="A159" s="1" t="s">
        <v>864</v>
      </c>
      <c r="B159" s="1" t="s">
        <v>865</v>
      </c>
      <c r="C159" s="1" t="s">
        <v>358</v>
      </c>
      <c r="D159" s="1" t="s">
        <v>20</v>
      </c>
    </row>
    <row r="160" spans="1:4">
      <c r="A160" s="1" t="s">
        <v>866</v>
      </c>
      <c r="B160" s="1" t="s">
        <v>867</v>
      </c>
      <c r="C160" s="1" t="s">
        <v>358</v>
      </c>
      <c r="D160" s="1" t="s">
        <v>20</v>
      </c>
    </row>
    <row r="161" spans="1:4">
      <c r="A161" s="1" t="s">
        <v>868</v>
      </c>
      <c r="B161" s="1" t="s">
        <v>869</v>
      </c>
      <c r="C161" s="1" t="s">
        <v>358</v>
      </c>
      <c r="D161" s="1" t="s">
        <v>20</v>
      </c>
    </row>
    <row r="162" spans="1:4">
      <c r="A162" s="1" t="s">
        <v>870</v>
      </c>
      <c r="B162" s="1" t="s">
        <v>871</v>
      </c>
      <c r="C162" s="1" t="s">
        <v>358</v>
      </c>
      <c r="D162" s="1" t="s">
        <v>20</v>
      </c>
    </row>
    <row r="163" spans="1:4">
      <c r="A163" s="1" t="s">
        <v>872</v>
      </c>
      <c r="B163" s="1" t="s">
        <v>873</v>
      </c>
      <c r="C163" s="1" t="s">
        <v>358</v>
      </c>
      <c r="D163" s="1" t="s">
        <v>20</v>
      </c>
    </row>
    <row r="164" spans="1:4">
      <c r="A164" s="1" t="s">
        <v>874</v>
      </c>
      <c r="B164" s="1" t="s">
        <v>875</v>
      </c>
      <c r="C164" s="1" t="s">
        <v>358</v>
      </c>
      <c r="D164" s="1" t="s">
        <v>20</v>
      </c>
    </row>
    <row r="165" spans="1:4">
      <c r="A165" s="1" t="s">
        <v>876</v>
      </c>
      <c r="B165" s="1" t="s">
        <v>877</v>
      </c>
      <c r="C165" s="1" t="s">
        <v>358</v>
      </c>
      <c r="D165" s="1" t="s">
        <v>20</v>
      </c>
    </row>
    <row r="166" spans="1:4">
      <c r="A166" s="1" t="s">
        <v>878</v>
      </c>
      <c r="B166" s="1" t="s">
        <v>879</v>
      </c>
      <c r="C166" s="1" t="s">
        <v>358</v>
      </c>
      <c r="D166" s="1" t="s">
        <v>20</v>
      </c>
    </row>
    <row r="167" spans="1:4">
      <c r="A167" s="1" t="s">
        <v>880</v>
      </c>
      <c r="B167" s="1" t="s">
        <v>881</v>
      </c>
      <c r="C167" s="1" t="s">
        <v>358</v>
      </c>
      <c r="D167" s="1" t="s">
        <v>20</v>
      </c>
    </row>
    <row r="168" spans="1:4">
      <c r="A168" s="1" t="s">
        <v>882</v>
      </c>
      <c r="B168" s="1" t="s">
        <v>883</v>
      </c>
      <c r="C168" s="1" t="s">
        <v>358</v>
      </c>
      <c r="D168" s="1" t="s">
        <v>20</v>
      </c>
    </row>
    <row r="169" spans="1:4">
      <c r="A169" s="1" t="s">
        <v>884</v>
      </c>
      <c r="B169" s="1" t="s">
        <v>885</v>
      </c>
      <c r="C169" s="1" t="s">
        <v>358</v>
      </c>
      <c r="D169" s="1" t="s">
        <v>20</v>
      </c>
    </row>
    <row r="170" spans="1:4">
      <c r="A170" s="1" t="s">
        <v>886</v>
      </c>
      <c r="B170" s="1" t="s">
        <v>887</v>
      </c>
      <c r="C170" s="1" t="s">
        <v>358</v>
      </c>
      <c r="D170" s="1" t="s">
        <v>20</v>
      </c>
    </row>
    <row r="171" spans="1:4">
      <c r="A171" s="1" t="s">
        <v>888</v>
      </c>
      <c r="B171" s="1" t="s">
        <v>889</v>
      </c>
      <c r="C171" s="1" t="s">
        <v>358</v>
      </c>
      <c r="D171" s="1" t="s">
        <v>20</v>
      </c>
    </row>
    <row r="172" spans="1:4">
      <c r="A172" s="1" t="s">
        <v>428</v>
      </c>
      <c r="B172" s="1" t="s">
        <v>890</v>
      </c>
      <c r="C172" s="1" t="s">
        <v>358</v>
      </c>
      <c r="D172" s="1" t="s">
        <v>430</v>
      </c>
    </row>
    <row r="173" spans="1:4">
      <c r="A173" s="1" t="s">
        <v>431</v>
      </c>
      <c r="B173" s="1" t="s">
        <v>432</v>
      </c>
      <c r="C173" s="1" t="s">
        <v>358</v>
      </c>
      <c r="D173" s="1" t="s">
        <v>430</v>
      </c>
    </row>
    <row r="174" spans="1:4">
      <c r="A174" s="1" t="s">
        <v>891</v>
      </c>
      <c r="B174" s="1" t="s">
        <v>892</v>
      </c>
      <c r="C174" s="1" t="s">
        <v>358</v>
      </c>
      <c r="D174" s="1" t="s">
        <v>430</v>
      </c>
    </row>
    <row r="175" spans="1:4">
      <c r="A175" s="1" t="s">
        <v>893</v>
      </c>
      <c r="B175" s="1" t="s">
        <v>894</v>
      </c>
      <c r="C175" s="1" t="s">
        <v>129</v>
      </c>
      <c r="D175" s="1" t="s">
        <v>130</v>
      </c>
    </row>
    <row r="176" spans="1:4">
      <c r="A176" s="1" t="s">
        <v>895</v>
      </c>
      <c r="B176" s="1" t="s">
        <v>896</v>
      </c>
      <c r="C176" s="1" t="s">
        <v>129</v>
      </c>
      <c r="D176" s="1" t="s">
        <v>130</v>
      </c>
    </row>
    <row r="177" spans="1:4">
      <c r="A177" s="1" t="s">
        <v>897</v>
      </c>
      <c r="B177" s="1" t="s">
        <v>898</v>
      </c>
      <c r="C177" s="1" t="s">
        <v>129</v>
      </c>
      <c r="D177" s="1" t="s">
        <v>130</v>
      </c>
    </row>
    <row r="178" spans="1:4">
      <c r="A178" s="1" t="s">
        <v>899</v>
      </c>
      <c r="B178" s="1" t="s">
        <v>900</v>
      </c>
      <c r="C178" s="1" t="s">
        <v>901</v>
      </c>
      <c r="D178" s="1" t="s">
        <v>901</v>
      </c>
    </row>
    <row r="179" spans="1:4">
      <c r="A179" s="1" t="s">
        <v>902</v>
      </c>
      <c r="B179" s="1" t="s">
        <v>903</v>
      </c>
      <c r="C179" s="1" t="s">
        <v>901</v>
      </c>
      <c r="D179" s="1" t="s">
        <v>901</v>
      </c>
    </row>
    <row r="180" spans="1:4">
      <c r="A180" s="1" t="s">
        <v>524</v>
      </c>
      <c r="B180" s="1" t="s">
        <v>904</v>
      </c>
      <c r="C180" s="1" t="s">
        <v>499</v>
      </c>
      <c r="D180" s="1" t="s">
        <v>905</v>
      </c>
    </row>
    <row r="181" spans="1:4">
      <c r="A181" s="1" t="s">
        <v>538</v>
      </c>
      <c r="B181" s="1" t="s">
        <v>906</v>
      </c>
      <c r="C181" s="1" t="s">
        <v>499</v>
      </c>
      <c r="D181" s="1" t="s">
        <v>905</v>
      </c>
    </row>
    <row r="182" spans="1:4">
      <c r="A182" s="1" t="s">
        <v>526</v>
      </c>
      <c r="B182" s="1" t="s">
        <v>907</v>
      </c>
      <c r="C182" s="1" t="s">
        <v>499</v>
      </c>
      <c r="D182" s="1" t="s">
        <v>905</v>
      </c>
    </row>
    <row r="183" spans="1:4">
      <c r="A183" s="1" t="s">
        <v>908</v>
      </c>
      <c r="B183" s="1" t="s">
        <v>909</v>
      </c>
      <c r="C183" s="1" t="s">
        <v>499</v>
      </c>
      <c r="D183" s="1" t="s">
        <v>905</v>
      </c>
    </row>
    <row r="184" spans="1:4">
      <c r="A184" s="1" t="s">
        <v>213</v>
      </c>
      <c r="B184" s="1" t="s">
        <v>498</v>
      </c>
      <c r="C184" s="1" t="s">
        <v>499</v>
      </c>
      <c r="D184" s="1" t="s">
        <v>905</v>
      </c>
    </row>
    <row r="185" spans="1:4">
      <c r="A185" s="1" t="s">
        <v>118</v>
      </c>
      <c r="B185" s="1" t="s">
        <v>117</v>
      </c>
      <c r="C185" s="1" t="s">
        <v>499</v>
      </c>
      <c r="D185" s="1" t="s">
        <v>905</v>
      </c>
    </row>
    <row r="186" spans="1:4">
      <c r="A186" s="1" t="s">
        <v>503</v>
      </c>
      <c r="B186" s="1" t="s">
        <v>504</v>
      </c>
      <c r="C186" s="1" t="s">
        <v>499</v>
      </c>
      <c r="D186" s="1" t="s">
        <v>905</v>
      </c>
    </row>
    <row r="187" spans="1:4">
      <c r="A187" s="1" t="s">
        <v>97</v>
      </c>
      <c r="B187" s="1" t="s">
        <v>96</v>
      </c>
      <c r="C187" s="1" t="s">
        <v>499</v>
      </c>
      <c r="D187" s="1" t="s">
        <v>905</v>
      </c>
    </row>
    <row r="188" spans="1:4">
      <c r="A188" s="1" t="s">
        <v>505</v>
      </c>
      <c r="B188" s="1" t="s">
        <v>506</v>
      </c>
      <c r="C188" s="1" t="s">
        <v>499</v>
      </c>
      <c r="D188" s="1" t="s">
        <v>905</v>
      </c>
    </row>
    <row r="189" spans="1:4">
      <c r="A189" s="1" t="s">
        <v>507</v>
      </c>
      <c r="B189" s="1" t="s">
        <v>508</v>
      </c>
      <c r="C189" s="1" t="s">
        <v>499</v>
      </c>
      <c r="D189" s="1" t="s">
        <v>905</v>
      </c>
    </row>
    <row r="190" spans="1:4">
      <c r="A190" s="1" t="s">
        <v>514</v>
      </c>
      <c r="B190" s="1" t="s">
        <v>515</v>
      </c>
      <c r="C190" s="1" t="s">
        <v>499</v>
      </c>
      <c r="D190" s="1" t="s">
        <v>905</v>
      </c>
    </row>
    <row r="191" spans="1:4">
      <c r="A191" s="1" t="s">
        <v>520</v>
      </c>
      <c r="B191" s="1" t="s">
        <v>521</v>
      </c>
      <c r="C191" s="1" t="s">
        <v>499</v>
      </c>
      <c r="D191" s="1" t="s">
        <v>905</v>
      </c>
    </row>
    <row r="192" spans="1:4">
      <c r="A192" s="1" t="s">
        <v>208</v>
      </c>
      <c r="B192" s="1" t="s">
        <v>910</v>
      </c>
      <c r="C192" s="1" t="s">
        <v>499</v>
      </c>
      <c r="D192" s="1" t="s">
        <v>905</v>
      </c>
    </row>
    <row r="193" spans="1:4">
      <c r="A193" s="1" t="s">
        <v>911</v>
      </c>
      <c r="B193" s="1" t="s">
        <v>912</v>
      </c>
      <c r="C193" s="1" t="s">
        <v>499</v>
      </c>
      <c r="D193" s="1" t="s">
        <v>905</v>
      </c>
    </row>
    <row r="194" spans="1:4">
      <c r="A194" s="1" t="s">
        <v>913</v>
      </c>
      <c r="B194" s="1" t="s">
        <v>914</v>
      </c>
      <c r="C194" s="1" t="s">
        <v>499</v>
      </c>
      <c r="D194" s="1" t="s">
        <v>905</v>
      </c>
    </row>
    <row r="195" spans="1:4">
      <c r="A195" s="1" t="s">
        <v>177</v>
      </c>
      <c r="B195" s="1" t="s">
        <v>176</v>
      </c>
      <c r="C195" s="1" t="s">
        <v>499</v>
      </c>
      <c r="D195" s="1" t="s">
        <v>905</v>
      </c>
    </row>
    <row r="196" spans="1:4">
      <c r="A196" s="1" t="s">
        <v>165</v>
      </c>
      <c r="B196" s="1" t="s">
        <v>164</v>
      </c>
      <c r="C196" s="1" t="s">
        <v>499</v>
      </c>
      <c r="D196" s="1" t="s">
        <v>905</v>
      </c>
    </row>
    <row r="197" spans="1:4">
      <c r="A197" s="1" t="s">
        <v>237</v>
      </c>
      <c r="B197" s="1" t="s">
        <v>236</v>
      </c>
      <c r="C197" s="1" t="s">
        <v>499</v>
      </c>
      <c r="D197" s="1" t="s">
        <v>905</v>
      </c>
    </row>
    <row r="198" spans="1:4">
      <c r="A198" s="1" t="s">
        <v>231</v>
      </c>
      <c r="B198" s="1" t="s">
        <v>502</v>
      </c>
      <c r="C198" s="1" t="s">
        <v>499</v>
      </c>
      <c r="D198" s="1" t="s">
        <v>905</v>
      </c>
    </row>
    <row r="199" spans="1:4">
      <c r="A199" s="1" t="s">
        <v>509</v>
      </c>
      <c r="B199" s="1" t="s">
        <v>510</v>
      </c>
      <c r="C199" s="1" t="s">
        <v>499</v>
      </c>
      <c r="D199" s="1" t="s">
        <v>905</v>
      </c>
    </row>
    <row r="200" spans="1:4">
      <c r="A200" s="1" t="s">
        <v>512</v>
      </c>
      <c r="B200" s="1" t="s">
        <v>513</v>
      </c>
      <c r="C200" s="1" t="s">
        <v>499</v>
      </c>
      <c r="D200" s="1" t="s">
        <v>905</v>
      </c>
    </row>
    <row r="201" spans="1:4">
      <c r="A201" s="1" t="s">
        <v>516</v>
      </c>
      <c r="B201" s="1" t="s">
        <v>517</v>
      </c>
      <c r="C201" s="1" t="s">
        <v>499</v>
      </c>
      <c r="D201" s="1" t="s">
        <v>905</v>
      </c>
    </row>
    <row r="202" spans="1:4">
      <c r="A202" s="1" t="s">
        <v>518</v>
      </c>
      <c r="B202" s="1" t="s">
        <v>519</v>
      </c>
      <c r="C202" s="1" t="s">
        <v>499</v>
      </c>
      <c r="D202" s="1" t="s">
        <v>905</v>
      </c>
    </row>
    <row r="203" spans="1:4">
      <c r="A203" s="1" t="s">
        <v>915</v>
      </c>
      <c r="B203" s="1" t="s">
        <v>916</v>
      </c>
      <c r="C203" s="1" t="s">
        <v>499</v>
      </c>
      <c r="D203" s="1" t="s">
        <v>905</v>
      </c>
    </row>
    <row r="204" spans="1:4">
      <c r="A204" s="1" t="s">
        <v>531</v>
      </c>
      <c r="B204" s="1" t="s">
        <v>532</v>
      </c>
      <c r="C204" s="1" t="s">
        <v>499</v>
      </c>
      <c r="D204" s="1" t="s">
        <v>905</v>
      </c>
    </row>
    <row r="205" spans="1:4">
      <c r="A205" s="1" t="s">
        <v>917</v>
      </c>
      <c r="B205" s="1" t="s">
        <v>918</v>
      </c>
      <c r="C205" s="1" t="s">
        <v>499</v>
      </c>
      <c r="D205" s="1" t="s">
        <v>905</v>
      </c>
    </row>
    <row r="206" spans="1:4">
      <c r="A206" s="1" t="s">
        <v>919</v>
      </c>
      <c r="B206" s="1" t="s">
        <v>920</v>
      </c>
      <c r="C206" s="1" t="s">
        <v>499</v>
      </c>
      <c r="D206" s="1" t="s">
        <v>905</v>
      </c>
    </row>
    <row r="207" spans="1:4">
      <c r="A207" s="1" t="s">
        <v>921</v>
      </c>
      <c r="B207" s="1" t="s">
        <v>922</v>
      </c>
      <c r="C207" s="1" t="s">
        <v>499</v>
      </c>
      <c r="D207" s="1" t="s">
        <v>905</v>
      </c>
    </row>
    <row r="208" spans="1:4">
      <c r="A208" s="1" t="s">
        <v>923</v>
      </c>
      <c r="B208" s="1" t="s">
        <v>924</v>
      </c>
      <c r="C208" s="1" t="s">
        <v>499</v>
      </c>
      <c r="D208" s="1" t="s">
        <v>905</v>
      </c>
    </row>
    <row r="209" spans="1:4">
      <c r="A209" s="1" t="s">
        <v>925</v>
      </c>
      <c r="B209" s="1" t="s">
        <v>926</v>
      </c>
      <c r="C209" s="1" t="s">
        <v>499</v>
      </c>
      <c r="D209" s="1" t="s">
        <v>905</v>
      </c>
    </row>
    <row r="210" spans="1:4">
      <c r="A210" s="1" t="s">
        <v>927</v>
      </c>
      <c r="B210" s="1" t="s">
        <v>928</v>
      </c>
      <c r="C210" s="1" t="s">
        <v>499</v>
      </c>
      <c r="D210" s="1" t="s">
        <v>905</v>
      </c>
    </row>
    <row r="211" spans="1:4">
      <c r="A211" s="1" t="s">
        <v>929</v>
      </c>
      <c r="B211" s="1" t="s">
        <v>930</v>
      </c>
      <c r="C211" s="1" t="s">
        <v>499</v>
      </c>
      <c r="D211" s="1" t="s">
        <v>905</v>
      </c>
    </row>
    <row r="212" spans="1:4">
      <c r="A212" s="1" t="s">
        <v>931</v>
      </c>
      <c r="B212" s="1" t="s">
        <v>932</v>
      </c>
      <c r="C212" s="1" t="s">
        <v>358</v>
      </c>
      <c r="D212" s="1" t="s">
        <v>172</v>
      </c>
    </row>
    <row r="213" spans="1:4">
      <c r="A213" s="1" t="s">
        <v>933</v>
      </c>
      <c r="B213" s="1" t="s">
        <v>934</v>
      </c>
      <c r="C213" s="1" t="s">
        <v>358</v>
      </c>
      <c r="D213" s="1" t="s">
        <v>172</v>
      </c>
    </row>
    <row r="214" spans="1:4">
      <c r="A214" s="1" t="s">
        <v>935</v>
      </c>
      <c r="B214" s="1" t="s">
        <v>936</v>
      </c>
      <c r="C214" s="1" t="s">
        <v>499</v>
      </c>
      <c r="D214" s="1" t="s">
        <v>905</v>
      </c>
    </row>
    <row r="215" spans="1:4">
      <c r="A215" s="1" t="s">
        <v>937</v>
      </c>
      <c r="B215" s="1" t="s">
        <v>938</v>
      </c>
      <c r="C215" s="1" t="s">
        <v>499</v>
      </c>
      <c r="D215" s="1" t="s">
        <v>905</v>
      </c>
    </row>
    <row r="216" spans="1:4">
      <c r="A216" s="1" t="s">
        <v>939</v>
      </c>
      <c r="B216" s="1" t="s">
        <v>940</v>
      </c>
      <c r="C216" s="1" t="s">
        <v>499</v>
      </c>
      <c r="D216" s="1" t="s">
        <v>905</v>
      </c>
    </row>
    <row r="217" spans="1:4">
      <c r="A217" s="1" t="s">
        <v>941</v>
      </c>
      <c r="B217" s="1" t="s">
        <v>942</v>
      </c>
      <c r="C217" s="1" t="s">
        <v>499</v>
      </c>
      <c r="D217" s="1" t="s">
        <v>905</v>
      </c>
    </row>
    <row r="218" spans="1:4">
      <c r="A218" s="1" t="s">
        <v>943</v>
      </c>
      <c r="B218" s="1" t="s">
        <v>944</v>
      </c>
      <c r="C218" s="1" t="s">
        <v>499</v>
      </c>
      <c r="D218" s="1" t="s">
        <v>905</v>
      </c>
    </row>
    <row r="219" spans="1:4">
      <c r="A219" s="1" t="s">
        <v>945</v>
      </c>
      <c r="B219" s="1" t="s">
        <v>946</v>
      </c>
      <c r="C219" s="1" t="s">
        <v>499</v>
      </c>
      <c r="D219" s="1" t="s">
        <v>905</v>
      </c>
    </row>
    <row r="220" spans="1:4">
      <c r="A220" s="1" t="s">
        <v>947</v>
      </c>
      <c r="B220" s="1" t="s">
        <v>948</v>
      </c>
      <c r="C220" s="1" t="s">
        <v>499</v>
      </c>
      <c r="D220" s="1" t="s">
        <v>905</v>
      </c>
    </row>
    <row r="221" spans="1:4">
      <c r="A221" s="1" t="s">
        <v>949</v>
      </c>
      <c r="B221" s="1" t="s">
        <v>950</v>
      </c>
      <c r="C221" s="1" t="s">
        <v>499</v>
      </c>
      <c r="D221" s="1" t="s">
        <v>905</v>
      </c>
    </row>
    <row r="222" spans="1:4">
      <c r="A222" s="1" t="s">
        <v>951</v>
      </c>
      <c r="B222" s="1" t="s">
        <v>952</v>
      </c>
      <c r="C222" s="1" t="s">
        <v>499</v>
      </c>
      <c r="D222" s="1" t="s">
        <v>905</v>
      </c>
    </row>
    <row r="223" spans="1:4">
      <c r="A223" s="1" t="s">
        <v>953</v>
      </c>
      <c r="B223" s="1" t="s">
        <v>954</v>
      </c>
      <c r="C223" s="1" t="s">
        <v>499</v>
      </c>
      <c r="D223" s="1" t="s">
        <v>905</v>
      </c>
    </row>
    <row r="224" spans="1:4">
      <c r="A224" s="1" t="s">
        <v>955</v>
      </c>
      <c r="B224" s="1" t="s">
        <v>956</v>
      </c>
      <c r="C224" s="1" t="s">
        <v>499</v>
      </c>
      <c r="D224" s="1" t="s">
        <v>905</v>
      </c>
    </row>
    <row r="225" spans="1:4">
      <c r="A225" s="1" t="s">
        <v>554</v>
      </c>
      <c r="B225" s="1" t="s">
        <v>555</v>
      </c>
      <c r="C225" s="1" t="s">
        <v>499</v>
      </c>
      <c r="D225" s="1" t="s">
        <v>905</v>
      </c>
    </row>
    <row r="226" spans="1:4">
      <c r="A226" s="1" t="s">
        <v>199</v>
      </c>
      <c r="B226" s="1" t="s">
        <v>198</v>
      </c>
      <c r="C226" s="1" t="s">
        <v>499</v>
      </c>
      <c r="D226" s="1" t="s">
        <v>905</v>
      </c>
    </row>
    <row r="227" spans="1:4">
      <c r="A227" s="1" t="s">
        <v>957</v>
      </c>
      <c r="B227" s="1" t="s">
        <v>958</v>
      </c>
      <c r="C227" s="1" t="s">
        <v>129</v>
      </c>
      <c r="D227" s="1" t="s">
        <v>130</v>
      </c>
    </row>
    <row r="228" spans="1:4">
      <c r="A228" s="1" t="s">
        <v>255</v>
      </c>
      <c r="B228" s="1" t="s">
        <v>254</v>
      </c>
      <c r="C228" s="1" t="s">
        <v>129</v>
      </c>
      <c r="D228" s="1" t="s">
        <v>130</v>
      </c>
    </row>
    <row r="229" spans="1:4">
      <c r="A229" s="1" t="s">
        <v>111</v>
      </c>
      <c r="B229" s="1" t="s">
        <v>308</v>
      </c>
      <c r="C229" s="1" t="s">
        <v>129</v>
      </c>
      <c r="D229" s="1" t="s">
        <v>130</v>
      </c>
    </row>
    <row r="230" spans="1:4">
      <c r="A230" s="1" t="s">
        <v>266</v>
      </c>
      <c r="B230" s="1" t="s">
        <v>265</v>
      </c>
      <c r="C230" s="1" t="s">
        <v>129</v>
      </c>
      <c r="D230" s="1" t="s">
        <v>130</v>
      </c>
    </row>
    <row r="231" spans="1:4">
      <c r="A231" s="1" t="s">
        <v>570</v>
      </c>
      <c r="B231" s="1" t="s">
        <v>959</v>
      </c>
      <c r="C231" s="1" t="s">
        <v>129</v>
      </c>
      <c r="D231" s="1" t="s">
        <v>130</v>
      </c>
    </row>
    <row r="232" spans="1:4">
      <c r="A232" s="1" t="s">
        <v>960</v>
      </c>
      <c r="B232" s="1" t="s">
        <v>961</v>
      </c>
      <c r="C232" s="1" t="s">
        <v>129</v>
      </c>
      <c r="D232" s="1" t="s">
        <v>130</v>
      </c>
    </row>
    <row r="233" spans="1:4">
      <c r="A233" s="1" t="s">
        <v>584</v>
      </c>
      <c r="B233" s="1" t="s">
        <v>962</v>
      </c>
      <c r="C233" s="1" t="s">
        <v>129</v>
      </c>
      <c r="D233" s="1" t="s">
        <v>130</v>
      </c>
    </row>
    <row r="234" spans="1:4">
      <c r="A234" s="1" t="s">
        <v>573</v>
      </c>
      <c r="B234" s="1" t="s">
        <v>574</v>
      </c>
      <c r="C234" s="1" t="s">
        <v>129</v>
      </c>
      <c r="D234" s="1" t="s">
        <v>130</v>
      </c>
    </row>
    <row r="235" spans="1:4">
      <c r="A235" s="1" t="s">
        <v>568</v>
      </c>
      <c r="B235" s="1" t="s">
        <v>569</v>
      </c>
      <c r="C235" s="1" t="s">
        <v>129</v>
      </c>
      <c r="D235" s="1" t="s">
        <v>130</v>
      </c>
    </row>
    <row r="236" spans="1:4">
      <c r="A236" s="1" t="s">
        <v>591</v>
      </c>
      <c r="B236" s="1" t="s">
        <v>963</v>
      </c>
      <c r="C236" s="1" t="s">
        <v>129</v>
      </c>
      <c r="D236" s="1" t="s">
        <v>130</v>
      </c>
    </row>
    <row r="237" spans="1:4">
      <c r="A237" s="1" t="s">
        <v>476</v>
      </c>
      <c r="B237" s="1" t="s">
        <v>964</v>
      </c>
      <c r="C237" s="1" t="s">
        <v>358</v>
      </c>
      <c r="D237" s="1" t="s">
        <v>172</v>
      </c>
    </row>
    <row r="238" spans="1:4">
      <c r="A238" s="1" t="s">
        <v>184</v>
      </c>
      <c r="B238" s="1" t="s">
        <v>315</v>
      </c>
      <c r="C238" s="1" t="s">
        <v>358</v>
      </c>
      <c r="D238" s="1" t="s">
        <v>172</v>
      </c>
    </row>
    <row r="239" spans="1:4">
      <c r="A239" s="1" t="s">
        <v>477</v>
      </c>
      <c r="B239" s="1" t="s">
        <v>965</v>
      </c>
      <c r="C239" s="1" t="s">
        <v>358</v>
      </c>
      <c r="D239" s="1" t="s">
        <v>172</v>
      </c>
    </row>
    <row r="240" spans="1:4">
      <c r="A240" s="1" t="s">
        <v>479</v>
      </c>
      <c r="B240" s="1" t="s">
        <v>966</v>
      </c>
      <c r="C240" s="1" t="s">
        <v>358</v>
      </c>
      <c r="D240" s="1" t="s">
        <v>172</v>
      </c>
    </row>
    <row r="241" spans="1:4">
      <c r="A241" s="1" t="s">
        <v>529</v>
      </c>
      <c r="B241" s="1" t="s">
        <v>967</v>
      </c>
      <c r="C241" s="1" t="s">
        <v>358</v>
      </c>
      <c r="D241" s="1" t="s">
        <v>172</v>
      </c>
    </row>
    <row r="242" spans="1:4">
      <c r="A242" s="1" t="s">
        <v>575</v>
      </c>
      <c r="B242" s="1" t="s">
        <v>968</v>
      </c>
      <c r="C242" s="1" t="s">
        <v>358</v>
      </c>
      <c r="D242" s="1" t="s">
        <v>172</v>
      </c>
    </row>
    <row r="243" spans="1:4">
      <c r="A243" s="1" t="s">
        <v>969</v>
      </c>
      <c r="B243" s="1" t="s">
        <v>970</v>
      </c>
      <c r="C243" s="1" t="s">
        <v>358</v>
      </c>
      <c r="D243" s="1" t="s">
        <v>172</v>
      </c>
    </row>
    <row r="244" spans="1:4">
      <c r="A244" s="1" t="s">
        <v>971</v>
      </c>
      <c r="B244" s="1" t="s">
        <v>972</v>
      </c>
      <c r="C244" s="1" t="s">
        <v>358</v>
      </c>
      <c r="D244" s="1" t="s">
        <v>172</v>
      </c>
    </row>
    <row r="245" spans="1:4">
      <c r="A245" s="1" t="s">
        <v>973</v>
      </c>
      <c r="B245" s="1" t="s">
        <v>485</v>
      </c>
      <c r="C245" s="1" t="s">
        <v>358</v>
      </c>
      <c r="D245" s="1" t="s">
        <v>172</v>
      </c>
    </row>
    <row r="246" spans="1:4">
      <c r="A246" s="1" t="s">
        <v>974</v>
      </c>
      <c r="B246" s="1" t="s">
        <v>975</v>
      </c>
      <c r="C246" s="1" t="s">
        <v>358</v>
      </c>
      <c r="D246" s="1" t="s">
        <v>172</v>
      </c>
    </row>
    <row r="247" spans="1:4">
      <c r="A247" s="1" t="s">
        <v>587</v>
      </c>
      <c r="B247" s="1" t="s">
        <v>588</v>
      </c>
      <c r="C247" s="1" t="s">
        <v>129</v>
      </c>
      <c r="D247" s="1" t="s">
        <v>130</v>
      </c>
    </row>
    <row r="248" spans="1:4">
      <c r="A248" s="1" t="s">
        <v>577</v>
      </c>
      <c r="B248" s="1" t="s">
        <v>578</v>
      </c>
      <c r="C248" s="1" t="s">
        <v>129</v>
      </c>
      <c r="D248" s="1" t="s">
        <v>130</v>
      </c>
    </row>
    <row r="249" spans="1:4">
      <c r="A249" s="1" t="s">
        <v>600</v>
      </c>
      <c r="B249" s="1" t="s">
        <v>601</v>
      </c>
      <c r="C249" s="1" t="s">
        <v>129</v>
      </c>
      <c r="D249" s="1" t="s">
        <v>130</v>
      </c>
    </row>
    <row r="250" spans="1:4">
      <c r="A250" s="1" t="s">
        <v>976</v>
      </c>
      <c r="B250" s="1" t="s">
        <v>977</v>
      </c>
      <c r="C250" s="1" t="s">
        <v>499</v>
      </c>
      <c r="D250" s="1" t="s">
        <v>905</v>
      </c>
    </row>
    <row r="251" spans="1:4">
      <c r="A251" s="1" t="s">
        <v>589</v>
      </c>
      <c r="B251" s="1" t="s">
        <v>590</v>
      </c>
      <c r="C251" s="1" t="s">
        <v>129</v>
      </c>
      <c r="D251" s="1" t="s">
        <v>130</v>
      </c>
    </row>
    <row r="252" spans="1:4">
      <c r="A252" s="1" t="s">
        <v>978</v>
      </c>
      <c r="B252" s="1" t="s">
        <v>979</v>
      </c>
      <c r="C252" s="1" t="s">
        <v>129</v>
      </c>
      <c r="D252" s="1" t="s">
        <v>130</v>
      </c>
    </row>
    <row r="253" spans="1:4">
      <c r="A253" s="1" t="s">
        <v>980</v>
      </c>
      <c r="B253" s="1" t="s">
        <v>981</v>
      </c>
      <c r="C253" s="1" t="s">
        <v>129</v>
      </c>
      <c r="D253" s="1" t="s">
        <v>130</v>
      </c>
    </row>
    <row r="254" spans="1:4">
      <c r="A254" s="1" t="s">
        <v>982</v>
      </c>
      <c r="B254" s="1" t="s">
        <v>983</v>
      </c>
      <c r="C254" s="1" t="s">
        <v>129</v>
      </c>
      <c r="D254" s="1" t="s">
        <v>130</v>
      </c>
    </row>
    <row r="255" spans="1:4">
      <c r="A255" s="1" t="s">
        <v>486</v>
      </c>
      <c r="B255" s="1" t="s">
        <v>984</v>
      </c>
      <c r="C255" s="1" t="s">
        <v>129</v>
      </c>
      <c r="D255" s="1" t="s">
        <v>130</v>
      </c>
    </row>
    <row r="256" spans="1:4">
      <c r="A256" s="1" t="s">
        <v>615</v>
      </c>
      <c r="B256" s="1" t="s">
        <v>985</v>
      </c>
      <c r="C256" s="1" t="s">
        <v>129</v>
      </c>
      <c r="D256" s="1" t="s">
        <v>130</v>
      </c>
    </row>
    <row r="257" spans="1:4">
      <c r="A257" s="3" t="s">
        <v>986</v>
      </c>
      <c r="B257" s="1" t="s">
        <v>987</v>
      </c>
      <c r="C257" s="1" t="s">
        <v>129</v>
      </c>
      <c r="D257" s="1" t="s">
        <v>130</v>
      </c>
    </row>
    <row r="258" spans="1:4">
      <c r="A258" s="1" t="s">
        <v>988</v>
      </c>
      <c r="B258" s="1" t="s">
        <v>989</v>
      </c>
      <c r="C258" s="1" t="s">
        <v>129</v>
      </c>
      <c r="D258" s="1" t="s">
        <v>130</v>
      </c>
    </row>
    <row r="259" spans="1:4">
      <c r="A259" s="1" t="s">
        <v>990</v>
      </c>
      <c r="B259" s="1" t="s">
        <v>991</v>
      </c>
      <c r="C259" s="1" t="s">
        <v>129</v>
      </c>
      <c r="D259" s="1" t="s">
        <v>130</v>
      </c>
    </row>
    <row r="260" spans="1:4">
      <c r="A260" s="1" t="s">
        <v>992</v>
      </c>
      <c r="B260" s="1" t="s">
        <v>993</v>
      </c>
      <c r="C260" s="1" t="s">
        <v>129</v>
      </c>
      <c r="D260" s="1" t="s">
        <v>130</v>
      </c>
    </row>
    <row r="261" spans="1:4">
      <c r="A261" s="1" t="s">
        <v>994</v>
      </c>
      <c r="B261" s="1" t="s">
        <v>995</v>
      </c>
      <c r="C261" s="1" t="s">
        <v>129</v>
      </c>
      <c r="D261" s="1" t="s">
        <v>130</v>
      </c>
    </row>
    <row r="262" spans="1:4">
      <c r="A262" s="1" t="s">
        <v>611</v>
      </c>
      <c r="B262" s="1" t="s">
        <v>612</v>
      </c>
      <c r="C262" s="1" t="s">
        <v>129</v>
      </c>
      <c r="D262" s="1" t="s">
        <v>130</v>
      </c>
    </row>
    <row r="263" spans="1:4">
      <c r="A263" s="1" t="s">
        <v>996</v>
      </c>
      <c r="B263" s="1" t="s">
        <v>997</v>
      </c>
      <c r="C263" s="1" t="s">
        <v>129</v>
      </c>
      <c r="D263" s="1" t="s">
        <v>130</v>
      </c>
    </row>
    <row r="264" spans="1:4">
      <c r="A264" s="1" t="s">
        <v>998</v>
      </c>
      <c r="B264" s="1" t="s">
        <v>999</v>
      </c>
      <c r="C264" s="1" t="s">
        <v>129</v>
      </c>
      <c r="D264" s="1" t="s">
        <v>130</v>
      </c>
    </row>
    <row r="265" spans="1:4">
      <c r="A265" s="3" t="s">
        <v>1000</v>
      </c>
      <c r="B265" s="4" t="s">
        <v>1001</v>
      </c>
      <c r="C265" s="1" t="s">
        <v>129</v>
      </c>
      <c r="D265" s="1" t="s">
        <v>130</v>
      </c>
    </row>
    <row r="266" spans="1:4">
      <c r="A266" s="1" t="s">
        <v>1002</v>
      </c>
      <c r="B266" s="1" t="s">
        <v>1003</v>
      </c>
      <c r="C266" s="1" t="s">
        <v>129</v>
      </c>
      <c r="D266" s="1" t="s">
        <v>130</v>
      </c>
    </row>
    <row r="267" spans="1:4">
      <c r="A267" s="1" t="s">
        <v>1004</v>
      </c>
      <c r="B267" s="1" t="s">
        <v>606</v>
      </c>
      <c r="C267" s="1" t="s">
        <v>129</v>
      </c>
      <c r="D267" s="1" t="s">
        <v>130</v>
      </c>
    </row>
    <row r="268" spans="1:4">
      <c r="A268" s="1" t="s">
        <v>1005</v>
      </c>
      <c r="B268" s="1" t="s">
        <v>1006</v>
      </c>
      <c r="C268" s="1" t="s">
        <v>129</v>
      </c>
      <c r="D268" s="1" t="s">
        <v>130</v>
      </c>
    </row>
    <row r="269" spans="1:4">
      <c r="A269" s="1" t="s">
        <v>613</v>
      </c>
      <c r="B269" s="1" t="s">
        <v>614</v>
      </c>
      <c r="C269" s="1" t="s">
        <v>129</v>
      </c>
      <c r="D269" s="1" t="s">
        <v>130</v>
      </c>
    </row>
    <row r="270" spans="1:4">
      <c r="A270" s="1" t="s">
        <v>1007</v>
      </c>
      <c r="B270" s="1" t="s">
        <v>1008</v>
      </c>
      <c r="C270" s="1" t="s">
        <v>129</v>
      </c>
      <c r="D270" s="1" t="s">
        <v>130</v>
      </c>
    </row>
    <row r="271" spans="1:4">
      <c r="A271" s="1" t="s">
        <v>1009</v>
      </c>
      <c r="B271" s="1" t="s">
        <v>1010</v>
      </c>
      <c r="C271" s="1" t="s">
        <v>129</v>
      </c>
      <c r="D271" s="1" t="s">
        <v>130</v>
      </c>
    </row>
    <row r="272" spans="1:4">
      <c r="A272" s="1" t="s">
        <v>1011</v>
      </c>
      <c r="B272" s="1" t="s">
        <v>1012</v>
      </c>
      <c r="C272" s="1" t="s">
        <v>129</v>
      </c>
      <c r="D272" s="1" t="s">
        <v>130</v>
      </c>
    </row>
    <row r="273" spans="1:4">
      <c r="A273" s="1" t="s">
        <v>1013</v>
      </c>
      <c r="B273" s="1" t="s">
        <v>1014</v>
      </c>
      <c r="C273" s="1" t="s">
        <v>129</v>
      </c>
      <c r="D273" s="1" t="s">
        <v>130</v>
      </c>
    </row>
    <row r="274" spans="1:4">
      <c r="A274" s="1" t="s">
        <v>1015</v>
      </c>
      <c r="B274" s="1" t="s">
        <v>1016</v>
      </c>
      <c r="C274" s="1" t="s">
        <v>129</v>
      </c>
      <c r="D274" s="1" t="s">
        <v>130</v>
      </c>
    </row>
    <row r="275" spans="1:4">
      <c r="A275" s="1" t="s">
        <v>609</v>
      </c>
      <c r="B275" s="1" t="s">
        <v>610</v>
      </c>
      <c r="C275" s="1" t="s">
        <v>129</v>
      </c>
      <c r="D275" s="1" t="s">
        <v>130</v>
      </c>
    </row>
    <row r="276" spans="1:4">
      <c r="A276" s="1" t="s">
        <v>1017</v>
      </c>
      <c r="B276" s="1" t="s">
        <v>1018</v>
      </c>
      <c r="C276" s="1" t="s">
        <v>129</v>
      </c>
      <c r="D276" s="1" t="s">
        <v>130</v>
      </c>
    </row>
    <row r="277" spans="1:4">
      <c r="A277" s="1" t="s">
        <v>1019</v>
      </c>
      <c r="B277" s="1" t="s">
        <v>1020</v>
      </c>
      <c r="C277" s="1" t="s">
        <v>129</v>
      </c>
      <c r="D277" s="1" t="s">
        <v>130</v>
      </c>
    </row>
    <row r="278" spans="1:4">
      <c r="A278" s="1" t="s">
        <v>1021</v>
      </c>
      <c r="B278" s="1" t="s">
        <v>1022</v>
      </c>
      <c r="C278" s="1" t="s">
        <v>129</v>
      </c>
      <c r="D278" s="1" t="s">
        <v>130</v>
      </c>
    </row>
    <row r="279" spans="1:4">
      <c r="A279" s="1" t="s">
        <v>1023</v>
      </c>
      <c r="B279" s="1" t="s">
        <v>1024</v>
      </c>
      <c r="C279" s="1" t="s">
        <v>129</v>
      </c>
      <c r="D279" s="1" t="s">
        <v>130</v>
      </c>
    </row>
    <row r="280" spans="1:4">
      <c r="A280" s="1" t="s">
        <v>1025</v>
      </c>
      <c r="B280" s="1" t="s">
        <v>1026</v>
      </c>
      <c r="C280" s="1" t="s">
        <v>129</v>
      </c>
      <c r="D280" s="1" t="s">
        <v>130</v>
      </c>
    </row>
    <row r="281" spans="1:4">
      <c r="A281" s="1" t="s">
        <v>1027</v>
      </c>
      <c r="B281" s="1" t="s">
        <v>1028</v>
      </c>
      <c r="C281" s="1" t="s">
        <v>129</v>
      </c>
      <c r="D281" s="1" t="s">
        <v>130</v>
      </c>
    </row>
    <row r="282" spans="1:4">
      <c r="A282" s="1" t="s">
        <v>617</v>
      </c>
      <c r="B282" s="1" t="s">
        <v>618</v>
      </c>
      <c r="C282" s="1" t="s">
        <v>129</v>
      </c>
      <c r="D282" s="1" t="s">
        <v>130</v>
      </c>
    </row>
    <row r="283" spans="1:4">
      <c r="A283" s="1" t="s">
        <v>1029</v>
      </c>
      <c r="B283" s="1" t="s">
        <v>1030</v>
      </c>
      <c r="C283" s="1" t="s">
        <v>129</v>
      </c>
      <c r="D283" s="1" t="s">
        <v>130</v>
      </c>
    </row>
    <row r="284" spans="1:4">
      <c r="A284" s="1" t="s">
        <v>1031</v>
      </c>
      <c r="B284" s="1" t="s">
        <v>1032</v>
      </c>
      <c r="C284" s="1" t="s">
        <v>129</v>
      </c>
      <c r="D284" s="1" t="s">
        <v>130</v>
      </c>
    </row>
    <row r="285" spans="1:4">
      <c r="A285" s="1" t="s">
        <v>1033</v>
      </c>
      <c r="B285" s="1" t="s">
        <v>1034</v>
      </c>
      <c r="C285" s="1" t="s">
        <v>129</v>
      </c>
      <c r="D285" s="1" t="s">
        <v>130</v>
      </c>
    </row>
    <row r="286" spans="1:4">
      <c r="A286" s="1" t="s">
        <v>1035</v>
      </c>
      <c r="B286" s="1" t="s">
        <v>1036</v>
      </c>
      <c r="C286" s="1" t="s">
        <v>129</v>
      </c>
      <c r="D286" s="1" t="s">
        <v>130</v>
      </c>
    </row>
    <row r="287" spans="1:4">
      <c r="A287" s="1" t="s">
        <v>1037</v>
      </c>
      <c r="B287" s="1" t="s">
        <v>1038</v>
      </c>
      <c r="C287" s="1" t="s">
        <v>129</v>
      </c>
      <c r="D287" s="1" t="s">
        <v>130</v>
      </c>
    </row>
    <row r="288" spans="1:4">
      <c r="A288" s="1" t="s">
        <v>1039</v>
      </c>
      <c r="B288" s="1" t="s">
        <v>1040</v>
      </c>
      <c r="C288" s="1" t="s">
        <v>129</v>
      </c>
      <c r="D288" s="1" t="s">
        <v>130</v>
      </c>
    </row>
    <row r="289" spans="1:4">
      <c r="A289" s="1" t="s">
        <v>1041</v>
      </c>
      <c r="B289" s="1" t="s">
        <v>1042</v>
      </c>
      <c r="C289" s="1" t="s">
        <v>129</v>
      </c>
      <c r="D289" s="1" t="s">
        <v>130</v>
      </c>
    </row>
    <row r="290" spans="1:4">
      <c r="A290" s="1" t="s">
        <v>1043</v>
      </c>
      <c r="B290" s="1" t="s">
        <v>1044</v>
      </c>
      <c r="C290" s="1" t="s">
        <v>129</v>
      </c>
      <c r="D290" s="1" t="s">
        <v>130</v>
      </c>
    </row>
    <row r="291" spans="1:4">
      <c r="A291" s="1" t="s">
        <v>1045</v>
      </c>
      <c r="B291" s="1" t="s">
        <v>1046</v>
      </c>
      <c r="C291" s="1" t="s">
        <v>129</v>
      </c>
      <c r="D291" s="1" t="s">
        <v>130</v>
      </c>
    </row>
    <row r="292" spans="1:4">
      <c r="A292" s="1" t="s">
        <v>1047</v>
      </c>
      <c r="B292" s="1" t="s">
        <v>1048</v>
      </c>
      <c r="C292" s="1" t="s">
        <v>129</v>
      </c>
      <c r="D292" s="1" t="s">
        <v>130</v>
      </c>
    </row>
    <row r="293" spans="1:4">
      <c r="A293" s="1" t="s">
        <v>1049</v>
      </c>
      <c r="B293" s="1" t="s">
        <v>1050</v>
      </c>
      <c r="C293" s="1" t="s">
        <v>129</v>
      </c>
      <c r="D293" s="1" t="s">
        <v>130</v>
      </c>
    </row>
    <row r="294" spans="1:4">
      <c r="A294" s="1" t="s">
        <v>1051</v>
      </c>
      <c r="B294" s="1" t="s">
        <v>1052</v>
      </c>
      <c r="C294" s="1" t="s">
        <v>129</v>
      </c>
      <c r="D294" s="1" t="s">
        <v>130</v>
      </c>
    </row>
    <row r="295" spans="1:4">
      <c r="A295" s="1" t="s">
        <v>1053</v>
      </c>
      <c r="B295" s="1" t="s">
        <v>1054</v>
      </c>
      <c r="C295" s="1" t="s">
        <v>129</v>
      </c>
      <c r="D295" s="1" t="s">
        <v>130</v>
      </c>
    </row>
    <row r="296" spans="1:4">
      <c r="A296" s="1" t="s">
        <v>1055</v>
      </c>
      <c r="B296" s="1" t="s">
        <v>1056</v>
      </c>
      <c r="C296" s="1" t="s">
        <v>129</v>
      </c>
      <c r="D296" s="1" t="s">
        <v>130</v>
      </c>
    </row>
    <row r="297" spans="1:4">
      <c r="A297" s="1" t="s">
        <v>1057</v>
      </c>
      <c r="B297" s="1" t="s">
        <v>1058</v>
      </c>
      <c r="C297" s="1" t="s">
        <v>129</v>
      </c>
      <c r="D297" s="1" t="s">
        <v>130</v>
      </c>
    </row>
    <row r="298" spans="1:4">
      <c r="A298" s="1" t="s">
        <v>1059</v>
      </c>
      <c r="B298" s="1" t="s">
        <v>1060</v>
      </c>
      <c r="C298" s="1" t="s">
        <v>129</v>
      </c>
      <c r="D298" s="1" t="s">
        <v>130</v>
      </c>
    </row>
    <row r="299" spans="1:4">
      <c r="A299" s="1" t="s">
        <v>1061</v>
      </c>
      <c r="B299" s="1" t="s">
        <v>1062</v>
      </c>
      <c r="C299" s="1" t="s">
        <v>129</v>
      </c>
      <c r="D299" s="1" t="s">
        <v>130</v>
      </c>
    </row>
    <row r="300" spans="1:4">
      <c r="A300" s="1" t="s">
        <v>1063</v>
      </c>
      <c r="B300" s="1" t="s">
        <v>1064</v>
      </c>
      <c r="C300" s="1" t="s">
        <v>129</v>
      </c>
      <c r="D300" s="1" t="s">
        <v>130</v>
      </c>
    </row>
    <row r="301" spans="1:4">
      <c r="A301" s="1" t="s">
        <v>1065</v>
      </c>
      <c r="B301" s="1" t="s">
        <v>1066</v>
      </c>
      <c r="C301" s="1" t="s">
        <v>129</v>
      </c>
      <c r="D301" s="1" t="s">
        <v>130</v>
      </c>
    </row>
    <row r="302" spans="1:4">
      <c r="A302" s="1" t="s">
        <v>1067</v>
      </c>
      <c r="B302" s="1" t="s">
        <v>1068</v>
      </c>
      <c r="C302" s="1" t="s">
        <v>129</v>
      </c>
      <c r="D302" s="1" t="s">
        <v>563</v>
      </c>
    </row>
    <row r="303" spans="1:4">
      <c r="A303" s="1" t="s">
        <v>1069</v>
      </c>
      <c r="B303" s="1" t="s">
        <v>1070</v>
      </c>
      <c r="C303" s="1" t="s">
        <v>129</v>
      </c>
      <c r="D303" s="1" t="s">
        <v>563</v>
      </c>
    </row>
    <row r="304" spans="1:4">
      <c r="A304" s="1" t="s">
        <v>1071</v>
      </c>
      <c r="B304" s="1" t="s">
        <v>1072</v>
      </c>
      <c r="C304" s="1" t="s">
        <v>129</v>
      </c>
      <c r="D304" s="1" t="s">
        <v>563</v>
      </c>
    </row>
    <row r="305" spans="1:4">
      <c r="A305" s="1" t="s">
        <v>1073</v>
      </c>
      <c r="B305" s="1" t="s">
        <v>1074</v>
      </c>
      <c r="C305" s="1" t="s">
        <v>129</v>
      </c>
      <c r="D305" s="1" t="s">
        <v>563</v>
      </c>
    </row>
    <row r="306" spans="1:4">
      <c r="A306" s="1" t="s">
        <v>1075</v>
      </c>
      <c r="B306" s="1" t="s">
        <v>1076</v>
      </c>
      <c r="C306" s="1" t="s">
        <v>129</v>
      </c>
      <c r="D306" s="1" t="s">
        <v>563</v>
      </c>
    </row>
    <row r="307" spans="1:4">
      <c r="A307" s="1" t="s">
        <v>1077</v>
      </c>
      <c r="B307" s="1" t="s">
        <v>1078</v>
      </c>
      <c r="C307" s="1" t="s">
        <v>129</v>
      </c>
      <c r="D307" s="1" t="s">
        <v>563</v>
      </c>
    </row>
    <row r="308" spans="1:4">
      <c r="A308" s="1" t="s">
        <v>1079</v>
      </c>
      <c r="B308" s="1" t="s">
        <v>1080</v>
      </c>
      <c r="C308" s="1" t="s">
        <v>129</v>
      </c>
      <c r="D308" s="1" t="s">
        <v>563</v>
      </c>
    </row>
    <row r="309" spans="1:4">
      <c r="A309" s="1" t="s">
        <v>650</v>
      </c>
      <c r="B309" s="1" t="s">
        <v>1081</v>
      </c>
      <c r="C309" s="1" t="s">
        <v>129</v>
      </c>
      <c r="D309" s="1" t="s">
        <v>563</v>
      </c>
    </row>
    <row r="310" spans="1:4">
      <c r="A310" s="1" t="s">
        <v>1082</v>
      </c>
      <c r="B310" s="1" t="s">
        <v>1083</v>
      </c>
      <c r="C310" s="1" t="s">
        <v>129</v>
      </c>
      <c r="D310" s="1" t="s">
        <v>563</v>
      </c>
    </row>
    <row r="311" spans="1:4">
      <c r="A311" s="1" t="s">
        <v>1084</v>
      </c>
      <c r="B311" s="1" t="s">
        <v>1085</v>
      </c>
      <c r="C311" s="1" t="s">
        <v>129</v>
      </c>
      <c r="D311" s="1" t="s">
        <v>563</v>
      </c>
    </row>
    <row r="312" spans="1:4">
      <c r="A312" s="1" t="s">
        <v>279</v>
      </c>
      <c r="B312" s="1" t="s">
        <v>586</v>
      </c>
      <c r="C312" s="1" t="s">
        <v>129</v>
      </c>
      <c r="D312" s="1" t="s">
        <v>563</v>
      </c>
    </row>
    <row r="313" spans="1:4">
      <c r="A313" s="1" t="s">
        <v>635</v>
      </c>
      <c r="B313" s="1" t="s">
        <v>636</v>
      </c>
      <c r="C313" s="1" t="s">
        <v>129</v>
      </c>
      <c r="D313" s="1" t="s">
        <v>563</v>
      </c>
    </row>
    <row r="314" spans="1:4">
      <c r="A314" s="1" t="s">
        <v>299</v>
      </c>
      <c r="B314" s="1" t="s">
        <v>599</v>
      </c>
      <c r="C314" s="1" t="s">
        <v>129</v>
      </c>
      <c r="D314" s="1" t="s">
        <v>563</v>
      </c>
    </row>
    <row r="315" spans="1:4">
      <c r="A315" s="1" t="s">
        <v>557</v>
      </c>
      <c r="B315" s="1" t="s">
        <v>558</v>
      </c>
      <c r="C315" s="1" t="s">
        <v>350</v>
      </c>
      <c r="D315" s="1" t="s">
        <v>350</v>
      </c>
    </row>
    <row r="316" spans="1:4">
      <c r="A316" s="1" t="s">
        <v>1086</v>
      </c>
      <c r="B316" s="1" t="s">
        <v>1087</v>
      </c>
      <c r="C316" s="1" t="s">
        <v>129</v>
      </c>
      <c r="D316" s="1" t="s">
        <v>563</v>
      </c>
    </row>
    <row r="317" spans="1:4">
      <c r="A317" s="1" t="s">
        <v>1088</v>
      </c>
      <c r="B317" s="1" t="s">
        <v>1089</v>
      </c>
      <c r="C317" s="1" t="s">
        <v>129</v>
      </c>
      <c r="D317" s="1" t="s">
        <v>563</v>
      </c>
    </row>
    <row r="318" spans="1:4">
      <c r="A318" s="1" t="s">
        <v>1090</v>
      </c>
      <c r="B318" s="1" t="s">
        <v>1091</v>
      </c>
      <c r="C318" s="1" t="s">
        <v>129</v>
      </c>
      <c r="D318" s="1" t="s">
        <v>563</v>
      </c>
    </row>
    <row r="319" spans="1:4">
      <c r="A319" s="1" t="s">
        <v>1092</v>
      </c>
      <c r="B319" s="1" t="s">
        <v>1093</v>
      </c>
      <c r="C319" s="1" t="s">
        <v>129</v>
      </c>
      <c r="D319" s="1" t="s">
        <v>563</v>
      </c>
    </row>
    <row r="320" spans="1:4">
      <c r="A320" s="1" t="s">
        <v>188</v>
      </c>
      <c r="B320" s="1" t="s">
        <v>1094</v>
      </c>
      <c r="C320" s="1" t="s">
        <v>129</v>
      </c>
      <c r="D320" s="1" t="s">
        <v>563</v>
      </c>
    </row>
    <row r="321" spans="1:4">
      <c r="A321" s="1" t="s">
        <v>344</v>
      </c>
      <c r="B321" s="1" t="s">
        <v>343</v>
      </c>
      <c r="C321" s="1" t="s">
        <v>129</v>
      </c>
      <c r="D321" s="1" t="s">
        <v>563</v>
      </c>
    </row>
    <row r="322" spans="1:4">
      <c r="A322" s="1" t="s">
        <v>593</v>
      </c>
      <c r="B322" s="1" t="s">
        <v>594</v>
      </c>
      <c r="C322" s="1" t="s">
        <v>129</v>
      </c>
      <c r="D322" s="1" t="s">
        <v>563</v>
      </c>
    </row>
    <row r="323" spans="1:4">
      <c r="A323" s="1" t="s">
        <v>579</v>
      </c>
      <c r="B323" s="1" t="s">
        <v>580</v>
      </c>
      <c r="C323" s="1" t="s">
        <v>129</v>
      </c>
      <c r="D323" s="1" t="s">
        <v>563</v>
      </c>
    </row>
    <row r="324" spans="1:4">
      <c r="A324" s="1" t="s">
        <v>338</v>
      </c>
      <c r="B324" s="1" t="s">
        <v>595</v>
      </c>
      <c r="C324" s="1" t="s">
        <v>129</v>
      </c>
      <c r="D324" s="1" t="s">
        <v>563</v>
      </c>
    </row>
    <row r="325" spans="1:4">
      <c r="A325" s="1" t="s">
        <v>326</v>
      </c>
      <c r="B325" s="1" t="s">
        <v>333</v>
      </c>
      <c r="C325" s="1" t="s">
        <v>129</v>
      </c>
      <c r="D325" s="1" t="s">
        <v>563</v>
      </c>
    </row>
    <row r="326" spans="1:4">
      <c r="A326" s="1" t="s">
        <v>128</v>
      </c>
      <c r="B326" s="1" t="s">
        <v>596</v>
      </c>
      <c r="C326" s="1" t="s">
        <v>129</v>
      </c>
      <c r="D326" s="1" t="s">
        <v>563</v>
      </c>
    </row>
    <row r="327" spans="1:4">
      <c r="A327" s="1" t="s">
        <v>1095</v>
      </c>
      <c r="B327" s="1" t="s">
        <v>1096</v>
      </c>
      <c r="C327" s="1" t="s">
        <v>129</v>
      </c>
      <c r="D327" s="1" t="s">
        <v>563</v>
      </c>
    </row>
    <row r="328" spans="1:4">
      <c r="A328" s="1" t="s">
        <v>581</v>
      </c>
      <c r="B328" s="1" t="s">
        <v>582</v>
      </c>
      <c r="C328" s="1" t="s">
        <v>129</v>
      </c>
      <c r="D328" s="1" t="s">
        <v>563</v>
      </c>
    </row>
    <row r="329" spans="1:4">
      <c r="A329" s="1" t="s">
        <v>623</v>
      </c>
      <c r="B329" s="1" t="s">
        <v>1097</v>
      </c>
      <c r="C329" s="1" t="s">
        <v>129</v>
      </c>
      <c r="D329" s="1" t="s">
        <v>563</v>
      </c>
    </row>
    <row r="330" spans="1:4">
      <c r="A330" s="1" t="s">
        <v>1098</v>
      </c>
      <c r="B330" s="1" t="s">
        <v>1099</v>
      </c>
      <c r="C330" s="1" t="s">
        <v>129</v>
      </c>
      <c r="D330" s="1" t="s">
        <v>563</v>
      </c>
    </row>
    <row r="331" spans="1:4">
      <c r="A331" s="1" t="s">
        <v>321</v>
      </c>
      <c r="B331" s="1" t="s">
        <v>320</v>
      </c>
      <c r="C331" s="1" t="s">
        <v>129</v>
      </c>
      <c r="D331" s="1" t="s">
        <v>563</v>
      </c>
    </row>
    <row r="332" spans="1:4">
      <c r="A332" s="1" t="s">
        <v>631</v>
      </c>
      <c r="B332" s="1" t="s">
        <v>632</v>
      </c>
      <c r="C332" s="1" t="s">
        <v>129</v>
      </c>
      <c r="D332" s="1" t="s">
        <v>563</v>
      </c>
    </row>
    <row r="333" spans="1:4">
      <c r="A333" s="1" t="s">
        <v>633</v>
      </c>
      <c r="B333" s="1" t="s">
        <v>1100</v>
      </c>
      <c r="C333" s="1" t="s">
        <v>129</v>
      </c>
      <c r="D333" s="1" t="s">
        <v>563</v>
      </c>
    </row>
    <row r="334" spans="1:4">
      <c r="A334" s="1" t="s">
        <v>637</v>
      </c>
      <c r="B334" s="1" t="s">
        <v>1101</v>
      </c>
      <c r="C334" s="1" t="s">
        <v>129</v>
      </c>
      <c r="D334" s="1" t="s">
        <v>563</v>
      </c>
    </row>
    <row r="335" spans="1:4">
      <c r="A335" s="1" t="s">
        <v>1102</v>
      </c>
      <c r="B335" s="1" t="s">
        <v>1103</v>
      </c>
      <c r="C335" s="1" t="s">
        <v>129</v>
      </c>
      <c r="D335" s="1" t="s">
        <v>563</v>
      </c>
    </row>
    <row r="336" spans="1:4">
      <c r="A336" s="1" t="s">
        <v>602</v>
      </c>
      <c r="B336" s="1" t="s">
        <v>1104</v>
      </c>
      <c r="C336" s="1" t="s">
        <v>129</v>
      </c>
      <c r="D336" s="1" t="s">
        <v>563</v>
      </c>
    </row>
    <row r="337" spans="1:4">
      <c r="A337" s="1" t="s">
        <v>1105</v>
      </c>
      <c r="B337" s="1" t="s">
        <v>1106</v>
      </c>
      <c r="C337" s="1" t="s">
        <v>129</v>
      </c>
      <c r="D337" s="1" t="s">
        <v>563</v>
      </c>
    </row>
    <row r="338" spans="1:4">
      <c r="A338" s="1" t="s">
        <v>1107</v>
      </c>
      <c r="B338" s="1" t="s">
        <v>1108</v>
      </c>
      <c r="C338" s="1" t="s">
        <v>129</v>
      </c>
      <c r="D338" s="1" t="s">
        <v>563</v>
      </c>
    </row>
    <row r="339" spans="1:4">
      <c r="A339" s="1" t="s">
        <v>1109</v>
      </c>
      <c r="B339" s="1" t="s">
        <v>1110</v>
      </c>
      <c r="C339" s="1" t="s">
        <v>129</v>
      </c>
      <c r="D339" s="1" t="s">
        <v>563</v>
      </c>
    </row>
    <row r="340" spans="1:4">
      <c r="A340" s="1" t="s">
        <v>648</v>
      </c>
      <c r="B340" s="1" t="s">
        <v>649</v>
      </c>
      <c r="C340" s="1" t="s">
        <v>129</v>
      </c>
      <c r="D340" s="1" t="s">
        <v>563</v>
      </c>
    </row>
    <row r="341" spans="1:4">
      <c r="A341" s="1" t="s">
        <v>565</v>
      </c>
      <c r="B341" s="1" t="s">
        <v>1111</v>
      </c>
      <c r="C341" s="1" t="s">
        <v>358</v>
      </c>
      <c r="D341" s="1" t="s">
        <v>172</v>
      </c>
    </row>
    <row r="342" spans="1:4">
      <c r="A342" s="1" t="s">
        <v>143</v>
      </c>
      <c r="B342" s="1" t="s">
        <v>1112</v>
      </c>
      <c r="C342" s="1" t="s">
        <v>358</v>
      </c>
      <c r="D342" s="1" t="s">
        <v>172</v>
      </c>
    </row>
    <row r="343" spans="1:4">
      <c r="A343" s="1" t="s">
        <v>1113</v>
      </c>
      <c r="B343" s="1" t="s">
        <v>1114</v>
      </c>
      <c r="C343" s="1" t="s">
        <v>358</v>
      </c>
      <c r="D343" s="1" t="s">
        <v>172</v>
      </c>
    </row>
    <row r="344" spans="1:4">
      <c r="A344" s="1" t="s">
        <v>1115</v>
      </c>
      <c r="B344" s="1" t="s">
        <v>1116</v>
      </c>
      <c r="C344" s="1" t="s">
        <v>499</v>
      </c>
      <c r="D344" s="1" t="s">
        <v>905</v>
      </c>
    </row>
    <row r="345" spans="1:4">
      <c r="A345" s="1" t="s">
        <v>1117</v>
      </c>
      <c r="B345" s="1" t="s">
        <v>1118</v>
      </c>
      <c r="C345" s="1" t="s">
        <v>499</v>
      </c>
      <c r="D345" s="1" t="s">
        <v>905</v>
      </c>
    </row>
    <row r="346" spans="1:4">
      <c r="A346" s="1" t="s">
        <v>1119</v>
      </c>
      <c r="B346" s="1" t="s">
        <v>1120</v>
      </c>
      <c r="C346" s="1" t="s">
        <v>129</v>
      </c>
      <c r="D346" s="1" t="s">
        <v>563</v>
      </c>
    </row>
    <row r="347" spans="1:4">
      <c r="A347" s="1" t="s">
        <v>1121</v>
      </c>
      <c r="B347" s="1" t="s">
        <v>1122</v>
      </c>
      <c r="C347" s="1" t="s">
        <v>129</v>
      </c>
      <c r="D347" s="1" t="s">
        <v>563</v>
      </c>
    </row>
    <row r="348" spans="1:4">
      <c r="A348" s="1" t="s">
        <v>1123</v>
      </c>
      <c r="B348" s="1" t="s">
        <v>1124</v>
      </c>
      <c r="C348" s="1" t="s">
        <v>129</v>
      </c>
      <c r="D348" s="1" t="s">
        <v>563</v>
      </c>
    </row>
    <row r="349" spans="1:4">
      <c r="A349" s="1" t="s">
        <v>625</v>
      </c>
      <c r="B349" s="1" t="s">
        <v>626</v>
      </c>
      <c r="C349" s="1" t="s">
        <v>129</v>
      </c>
      <c r="D349" s="1" t="s">
        <v>563</v>
      </c>
    </row>
    <row r="350" spans="1:4">
      <c r="A350" s="1" t="s">
        <v>1125</v>
      </c>
      <c r="B350" s="1" t="s">
        <v>1126</v>
      </c>
      <c r="C350" s="1" t="s">
        <v>129</v>
      </c>
      <c r="D350" s="1" t="s">
        <v>563</v>
      </c>
    </row>
    <row r="351" spans="1:4">
      <c r="A351" s="1" t="s">
        <v>1127</v>
      </c>
      <c r="B351" s="1" t="s">
        <v>1128</v>
      </c>
      <c r="C351" s="1" t="s">
        <v>129</v>
      </c>
      <c r="D351" s="1" t="s">
        <v>563</v>
      </c>
    </row>
    <row r="352" spans="1:4">
      <c r="A352" s="1" t="s">
        <v>1129</v>
      </c>
      <c r="B352" s="1" t="s">
        <v>1130</v>
      </c>
      <c r="C352" s="1" t="s">
        <v>1131</v>
      </c>
      <c r="D352" s="1"/>
    </row>
    <row r="353" spans="1:4">
      <c r="A353" s="1" t="s">
        <v>1132</v>
      </c>
      <c r="B353" s="1" t="s">
        <v>1133</v>
      </c>
      <c r="C353" s="1" t="s">
        <v>1131</v>
      </c>
      <c r="D353" s="1"/>
    </row>
    <row r="354" spans="1:4">
      <c r="A354" s="1" t="s">
        <v>1134</v>
      </c>
      <c r="B354" s="1" t="s">
        <v>1135</v>
      </c>
      <c r="C354" s="1" t="s">
        <v>1131</v>
      </c>
      <c r="D354" s="1"/>
    </row>
    <row r="355" spans="1:4">
      <c r="A355" s="1" t="s">
        <v>1136</v>
      </c>
      <c r="B355" s="1" t="s">
        <v>1137</v>
      </c>
      <c r="C355" s="1" t="s">
        <v>1131</v>
      </c>
      <c r="D355" s="1"/>
    </row>
    <row r="356" spans="1:4">
      <c r="A356" s="1" t="s">
        <v>1138</v>
      </c>
      <c r="B356" s="1" t="s">
        <v>1139</v>
      </c>
      <c r="C356" s="1" t="s">
        <v>1131</v>
      </c>
      <c r="D356" s="1"/>
    </row>
    <row r="357" spans="1:4">
      <c r="A357" t="s">
        <v>19</v>
      </c>
      <c r="B357" t="s">
        <v>1140</v>
      </c>
      <c r="C357" t="s">
        <v>358</v>
      </c>
      <c r="D357" t="s">
        <v>20</v>
      </c>
    </row>
    <row r="358" spans="1:4">
      <c r="A358" t="s">
        <v>453</v>
      </c>
      <c r="B358" t="s">
        <v>1141</v>
      </c>
      <c r="C358" t="s">
        <v>358</v>
      </c>
      <c r="D358" t="s">
        <v>20</v>
      </c>
    </row>
    <row r="359" spans="1:4">
      <c r="A359" t="s">
        <v>290</v>
      </c>
      <c r="B359" t="s">
        <v>1142</v>
      </c>
      <c r="C359" t="s">
        <v>563</v>
      </c>
      <c r="D359" t="s">
        <v>281</v>
      </c>
    </row>
    <row r="360" spans="1:4">
      <c r="A360" t="s">
        <v>652</v>
      </c>
      <c r="B360" t="s">
        <v>1143</v>
      </c>
      <c r="C360" t="s">
        <v>358</v>
      </c>
      <c r="D360" t="s">
        <v>20</v>
      </c>
    </row>
    <row r="361" spans="1:4">
      <c r="A361" s="5" t="s">
        <v>1055</v>
      </c>
      <c r="B361" s="5" t="s">
        <v>1056</v>
      </c>
      <c r="C361" s="5" t="s">
        <v>129</v>
      </c>
      <c r="D361" s="5" t="s">
        <v>1144</v>
      </c>
    </row>
    <row r="362" spans="1:4">
      <c r="A362" s="5" t="s">
        <v>1145</v>
      </c>
      <c r="B362" s="5" t="s">
        <v>1146</v>
      </c>
      <c r="C362" s="5" t="s">
        <v>358</v>
      </c>
      <c r="D362" s="5" t="s">
        <v>430</v>
      </c>
    </row>
    <row r="363" spans="1:4">
      <c r="A363" s="5" t="s">
        <v>623</v>
      </c>
      <c r="B363" s="5" t="s">
        <v>1097</v>
      </c>
      <c r="C363" s="5" t="s">
        <v>129</v>
      </c>
      <c r="D363" s="5" t="s">
        <v>280</v>
      </c>
    </row>
    <row r="364" spans="1:4">
      <c r="A364" s="5" t="s">
        <v>1147</v>
      </c>
      <c r="B364" s="5" t="s">
        <v>1148</v>
      </c>
      <c r="C364" s="5" t="s">
        <v>499</v>
      </c>
      <c r="D364" s="5" t="s">
        <v>905</v>
      </c>
    </row>
    <row r="365" spans="1:4">
      <c r="A365" s="5" t="s">
        <v>1149</v>
      </c>
      <c r="B365" s="5" t="s">
        <v>1150</v>
      </c>
      <c r="C365" s="5" t="s">
        <v>499</v>
      </c>
      <c r="D365" s="5" t="s">
        <v>662</v>
      </c>
    </row>
    <row r="366" spans="1:4">
      <c r="A366" s="5" t="s">
        <v>1151</v>
      </c>
      <c r="B366" s="5" t="s">
        <v>1152</v>
      </c>
      <c r="C366" s="5" t="s">
        <v>499</v>
      </c>
      <c r="D366" s="5" t="s">
        <v>662</v>
      </c>
    </row>
    <row r="367" spans="1:4">
      <c r="A367" s="5" t="s">
        <v>1153</v>
      </c>
      <c r="B367" s="5" t="s">
        <v>1154</v>
      </c>
      <c r="C367" s="5" t="s">
        <v>129</v>
      </c>
      <c r="D367" s="5" t="s">
        <v>280</v>
      </c>
    </row>
    <row r="368" spans="1:4">
      <c r="A368" s="5" t="s">
        <v>1155</v>
      </c>
      <c r="B368" s="5" t="s">
        <v>1156</v>
      </c>
      <c r="C368" s="5" t="s">
        <v>358</v>
      </c>
      <c r="D368" s="5" t="s">
        <v>1157</v>
      </c>
    </row>
    <row r="369" spans="1:4">
      <c r="A369" s="5" t="s">
        <v>1158</v>
      </c>
      <c r="B369" s="5" t="s">
        <v>1159</v>
      </c>
      <c r="C369" s="5" t="s">
        <v>499</v>
      </c>
      <c r="D369" s="5" t="s">
        <v>662</v>
      </c>
    </row>
    <row r="370" spans="1:4">
      <c r="A370" s="5" t="s">
        <v>1160</v>
      </c>
      <c r="B370" s="5" t="s">
        <v>1161</v>
      </c>
      <c r="C370" s="5" t="s">
        <v>358</v>
      </c>
      <c r="D370" s="5" t="s">
        <v>1157</v>
      </c>
    </row>
    <row r="371" spans="1:4">
      <c r="A371" s="5" t="s">
        <v>1162</v>
      </c>
      <c r="B371" s="5" t="s">
        <v>1163</v>
      </c>
      <c r="C371" s="5" t="s">
        <v>499</v>
      </c>
      <c r="D371" s="5" t="s">
        <v>662</v>
      </c>
    </row>
    <row r="372" spans="1:4">
      <c r="A372" s="5" t="s">
        <v>1164</v>
      </c>
      <c r="B372" s="5" t="s">
        <v>1165</v>
      </c>
      <c r="C372" s="5" t="s">
        <v>358</v>
      </c>
      <c r="D372" s="5" t="s">
        <v>1157</v>
      </c>
    </row>
    <row r="373" spans="1:4">
      <c r="A373" s="5" t="s">
        <v>1166</v>
      </c>
      <c r="B373" s="5" t="s">
        <v>1167</v>
      </c>
      <c r="C373" s="5" t="s">
        <v>358</v>
      </c>
      <c r="D373" s="5" t="s">
        <v>1157</v>
      </c>
    </row>
    <row r="374" spans="1:4">
      <c r="A374" s="5" t="s">
        <v>1168</v>
      </c>
      <c r="B374" s="5" t="s">
        <v>1169</v>
      </c>
      <c r="C374" s="5" t="s">
        <v>358</v>
      </c>
      <c r="D374" s="5" t="s">
        <v>1157</v>
      </c>
    </row>
    <row r="375" spans="1:4">
      <c r="A375" s="5" t="s">
        <v>1170</v>
      </c>
      <c r="B375" s="5" t="s">
        <v>1171</v>
      </c>
      <c r="C375" s="5" t="s">
        <v>499</v>
      </c>
      <c r="D375" s="5" t="s">
        <v>1172</v>
      </c>
    </row>
    <row r="376" spans="1:4">
      <c r="A376" s="5" t="s">
        <v>921</v>
      </c>
      <c r="B376" s="5" t="s">
        <v>1173</v>
      </c>
      <c r="C376" s="5" t="s">
        <v>499</v>
      </c>
      <c r="D376" s="5" t="s">
        <v>662</v>
      </c>
    </row>
    <row r="377" spans="1:4">
      <c r="A377" s="5" t="s">
        <v>1174</v>
      </c>
      <c r="B377" s="5" t="s">
        <v>1175</v>
      </c>
      <c r="C377" s="5" t="s">
        <v>499</v>
      </c>
      <c r="D377" s="5" t="s">
        <v>662</v>
      </c>
    </row>
    <row r="378" spans="1:4">
      <c r="A378" s="5" t="s">
        <v>1176</v>
      </c>
      <c r="B378" s="5" t="s">
        <v>1177</v>
      </c>
      <c r="C378" s="5" t="s">
        <v>499</v>
      </c>
      <c r="D378" s="5" t="s">
        <v>1172</v>
      </c>
    </row>
    <row r="379" spans="1:4">
      <c r="A379" s="5" t="s">
        <v>1178</v>
      </c>
      <c r="B379" s="5" t="s">
        <v>1179</v>
      </c>
      <c r="C379" s="5" t="s">
        <v>129</v>
      </c>
      <c r="D379" s="5" t="s">
        <v>662</v>
      </c>
    </row>
    <row r="380" spans="1:4">
      <c r="A380" s="5" t="s">
        <v>971</v>
      </c>
      <c r="B380" s="5" t="s">
        <v>1180</v>
      </c>
      <c r="C380" s="5" t="s">
        <v>499</v>
      </c>
      <c r="D380" s="5" t="s">
        <v>1172</v>
      </c>
    </row>
    <row r="381" spans="1:4" ht="16">
      <c r="A381" s="5" t="s">
        <v>1181</v>
      </c>
      <c r="B381" s="6" t="s">
        <v>1182</v>
      </c>
      <c r="C381" s="5" t="s">
        <v>129</v>
      </c>
      <c r="D381" s="5" t="s">
        <v>1144</v>
      </c>
    </row>
    <row r="382" spans="1:4">
      <c r="A382" s="5" t="s">
        <v>1183</v>
      </c>
      <c r="B382" s="5" t="s">
        <v>1184</v>
      </c>
      <c r="C382" s="5" t="s">
        <v>499</v>
      </c>
      <c r="D382" s="5" t="s">
        <v>662</v>
      </c>
    </row>
    <row r="383" spans="1:4" ht="16">
      <c r="A383" s="7" t="s">
        <v>1185</v>
      </c>
      <c r="B383" s="8" t="s">
        <v>1186</v>
      </c>
      <c r="C383" s="8" t="s">
        <v>129</v>
      </c>
      <c r="D383" s="8" t="s">
        <v>280</v>
      </c>
    </row>
    <row r="384" spans="1:4" ht="16">
      <c r="A384" s="7" t="s">
        <v>1187</v>
      </c>
      <c r="B384" s="8" t="s">
        <v>1188</v>
      </c>
      <c r="C384" s="8" t="s">
        <v>129</v>
      </c>
      <c r="D384" s="8" t="s">
        <v>280</v>
      </c>
    </row>
    <row r="385" spans="1:4" ht="16">
      <c r="A385" s="7" t="s">
        <v>640</v>
      </c>
      <c r="B385" s="8" t="s">
        <v>641</v>
      </c>
      <c r="C385" s="8" t="s">
        <v>129</v>
      </c>
      <c r="D385" s="8" t="s">
        <v>280</v>
      </c>
    </row>
    <row r="386" spans="1:4" ht="16">
      <c r="A386" s="7" t="s">
        <v>1189</v>
      </c>
      <c r="B386" s="8" t="s">
        <v>1190</v>
      </c>
      <c r="C386" s="8" t="s">
        <v>129</v>
      </c>
      <c r="D386" s="8" t="s">
        <v>1191</v>
      </c>
    </row>
    <row r="387" spans="1:4" ht="16">
      <c r="A387" s="8" t="s">
        <v>1192</v>
      </c>
      <c r="B387" s="8" t="s">
        <v>1193</v>
      </c>
      <c r="C387" s="8" t="s">
        <v>129</v>
      </c>
      <c r="D387" s="8" t="s">
        <v>280</v>
      </c>
    </row>
  </sheetData>
  <conditionalFormatting sqref="A387">
    <cfRule type="duplicateValues" dxfId="84" priority="1"/>
  </conditionalFormatting>
  <conditionalFormatting sqref="A1:A360 A388:A1048576">
    <cfRule type="duplicateValues" dxfId="83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03月50池</vt:lpstr>
      <vt:lpstr>03月200池</vt:lpstr>
      <vt:lpstr>Sheet1</vt:lpstr>
      <vt:lpstr>Sheet2</vt:lpstr>
      <vt:lpstr>03月500池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weq</dc:creator>
  <cp:lastModifiedBy>Microsoft Office User</cp:lastModifiedBy>
  <cp:lastPrinted>2021-10-28T07:00:00Z</cp:lastPrinted>
  <dcterms:created xsi:type="dcterms:W3CDTF">2021-05-24T02:37:00Z</dcterms:created>
  <dcterms:modified xsi:type="dcterms:W3CDTF">2022-05-15T05:26:01Z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2052-11.1.0.11622</vt:lpwstr>
  </property>
  <property fmtid="{D5CDD505-2E9C-101B-9397-08002B2CF9AE}" pid="3" name="ICV">
    <vt:lpwstr>F52A75B18DC84B0A8672EB21153F3A04</vt:lpwstr>
  </property>
  <property fmtid="{D5CDD505-2E9C-101B-9397-08002B2CF9AE}" pid="4" name="KSOReadingLayout">
    <vt:bool>true</vt:bool>
  </property>
</Properties>
</file>