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yaoling_ntnu_no/Documents/"/>
    </mc:Choice>
  </mc:AlternateContent>
  <xr:revisionPtr revIDLastSave="0" documentId="8_{40ACCA8D-3A73-40A4-A145-587867B6733E}" xr6:coauthVersionLast="45" xr6:coauthVersionMax="45" xr10:uidLastSave="{00000000-0000-0000-0000-000000000000}"/>
  <bookViews>
    <workbookView xWindow="-98" yWindow="-98" windowWidth="28996" windowHeight="15796" xr2:uid="{E0DF4495-FBBF-46C7-B642-8E8DAA8BAB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8" i="1"/>
  <c r="D7" i="1"/>
</calcChain>
</file>

<file path=xl/sharedStrings.xml><?xml version="1.0" encoding="utf-8"?>
<sst xmlns="http://schemas.openxmlformats.org/spreadsheetml/2006/main" count="6" uniqueCount="6">
  <si>
    <t>delay_num</t>
  </si>
  <si>
    <t>nop in old</t>
  </si>
  <si>
    <t>clk</t>
  </si>
  <si>
    <t>sec</t>
  </si>
  <si>
    <t>status</t>
  </si>
  <si>
    <t>full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</si>
</sst>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153492</xdr:colOff>
      <xdr:row>5</xdr:row>
      <xdr:rowOff>262527</xdr:rowOff>
    </xdr:from>
    <xdr:to>
      <xdr:col>15</xdr:col>
      <xdr:colOff>567111</xdr:colOff>
      <xdr:row>9</xdr:row>
      <xdr:rowOff>812426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CC3773-E8D0-4DA0-B67A-843EBDD58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8786" y="1158998"/>
          <a:ext cx="5613149" cy="4606428"/>
        </a:xfrm>
        <a:prstGeom prst="rect">
          <a:avLst/>
        </a:prstGeom>
      </xdr:spPr>
    </xdr:pic>
    <xdr:clientData/>
  </xdr:twoCellAnchor>
  <xdr:twoCellAnchor editAs="oneCell">
    <xdr:from>
      <xdr:col>15</xdr:col>
      <xdr:colOff>633132</xdr:colOff>
      <xdr:row>6</xdr:row>
      <xdr:rowOff>879661</xdr:rowOff>
    </xdr:from>
    <xdr:to>
      <xdr:col>23</xdr:col>
      <xdr:colOff>291389</xdr:colOff>
      <xdr:row>10</xdr:row>
      <xdr:rowOff>614110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FB998-7311-4560-B183-32AE5CDDC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7956" y="2790265"/>
          <a:ext cx="4857786" cy="37909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F7E6-5964-466D-9F01-01F9F62078C7}">
  <dimension ref="C6:G16"/>
  <sheetViews>
    <sheetView tabSelected="1" zoomScale="85" zoomScaleNormal="85" workbookViewId="0">
      <selection activeCell="H9" sqref="H9"/>
    </sheetView>
  </sheetViews>
  <sheetFormatPr defaultRowHeight="14.25" x14ac:dyDescent="0.45"/>
  <cols>
    <col min="3" max="3" width="16.53125" customWidth="1"/>
    <col min="4" max="4" width="14.265625" customWidth="1"/>
    <col min="5" max="5" width="15.59765625" customWidth="1"/>
    <col min="6" max="6" width="12.33203125" bestFit="1" customWidth="1"/>
    <col min="7" max="7" width="10.9296875" bestFit="1" customWidth="1"/>
  </cols>
  <sheetData>
    <row r="6" spans="3:7" ht="80" customHeight="1" x14ac:dyDescent="0.45">
      <c r="C6" t="s">
        <v>0</v>
      </c>
      <c r="D6" t="s">
        <v>1</v>
      </c>
      <c r="E6" t="s">
        <v>2</v>
      </c>
      <c r="F6" t="s">
        <v>3</v>
      </c>
      <c r="G6" t="s">
        <v>4</v>
      </c>
    </row>
    <row r="7" spans="3:7" ht="80" customHeight="1" x14ac:dyDescent="0.45">
      <c r="C7">
        <v>2000</v>
      </c>
      <c r="D7">
        <f>C7*280</f>
        <v>560000</v>
      </c>
    </row>
    <row r="8" spans="3:7" ht="80" customHeight="1" x14ac:dyDescent="0.45">
      <c r="C8">
        <v>750</v>
      </c>
      <c r="D8">
        <f>C8*280</f>
        <v>210000</v>
      </c>
      <c r="E8">
        <v>145490</v>
      </c>
      <c r="F8">
        <v>1.1999999999999999E-3</v>
      </c>
      <c r="G8" t="s">
        <v>5</v>
      </c>
    </row>
    <row r="9" spans="3:7" ht="80" customHeight="1" x14ac:dyDescent="0.45">
      <c r="C9">
        <v>1000</v>
      </c>
      <c r="D9">
        <f t="shared" ref="D9:D15" si="0">C9*280</f>
        <v>280000</v>
      </c>
      <c r="E9">
        <v>181769</v>
      </c>
      <c r="F9">
        <v>1.4E-3</v>
      </c>
    </row>
    <row r="10" spans="3:7" ht="80" customHeight="1" x14ac:dyDescent="0.45">
      <c r="C10">
        <v>-1750</v>
      </c>
      <c r="D10">
        <f t="shared" si="0"/>
        <v>-490000</v>
      </c>
    </row>
    <row r="11" spans="3:7" ht="80" customHeight="1" x14ac:dyDescent="0.45">
      <c r="C11">
        <v>-3000</v>
      </c>
      <c r="D11">
        <f t="shared" si="0"/>
        <v>-840000</v>
      </c>
    </row>
    <row r="12" spans="3:7" ht="80" customHeight="1" x14ac:dyDescent="0.45">
      <c r="C12">
        <v>-4250</v>
      </c>
      <c r="D12">
        <f t="shared" si="0"/>
        <v>-1190000</v>
      </c>
    </row>
    <row r="13" spans="3:7" ht="80" customHeight="1" x14ac:dyDescent="0.45">
      <c r="C13">
        <v>-5500</v>
      </c>
      <c r="D13">
        <f t="shared" si="0"/>
        <v>-1540000</v>
      </c>
    </row>
    <row r="14" spans="3:7" ht="80" customHeight="1" x14ac:dyDescent="0.45">
      <c r="C14">
        <v>-6750</v>
      </c>
      <c r="D14">
        <f t="shared" si="0"/>
        <v>-1890000</v>
      </c>
    </row>
    <row r="15" spans="3:7" ht="80" customHeight="1" x14ac:dyDescent="0.45">
      <c r="C15">
        <v>-8000</v>
      </c>
      <c r="D15">
        <f t="shared" si="0"/>
        <v>-2240000</v>
      </c>
    </row>
    <row r="16" spans="3:7" ht="80" customHeight="1" x14ac:dyDescent="0.45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B1523D48A99B40824EFD5085C085C8" ma:contentTypeVersion="13" ma:contentTypeDescription="Create a new document." ma:contentTypeScope="" ma:versionID="c490d01e41b58511d5573cac7c58f0f7">
  <xsd:schema xmlns:xsd="http://www.w3.org/2001/XMLSchema" xmlns:xs="http://www.w3.org/2001/XMLSchema" xmlns:p="http://schemas.microsoft.com/office/2006/metadata/properties" xmlns:ns3="bb8170bf-6c34-4ece-b0ae-6012799dd3cf" xmlns:ns4="5b5296df-7f0a-46d3-a79c-92a421857455" targetNamespace="http://schemas.microsoft.com/office/2006/metadata/properties" ma:root="true" ma:fieldsID="e17a4c09eca142042ebff72d9f7c76ac" ns3:_="" ns4:_="">
    <xsd:import namespace="bb8170bf-6c34-4ece-b0ae-6012799dd3cf"/>
    <xsd:import namespace="5b5296df-7f0a-46d3-a79c-92a4218574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170bf-6c34-4ece-b0ae-6012799dd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5296df-7f0a-46d3-a79c-92a4218574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E6D6DB-A110-47B0-BDC7-C8F5C1140E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170bf-6c34-4ece-b0ae-6012799dd3cf"/>
    <ds:schemaRef ds:uri="5b5296df-7f0a-46d3-a79c-92a4218574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A98E9A8-E379-4884-9455-490DD446AC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FD5B9A-F28A-46F1-B21F-69F6D41D152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Yaolin GE</dc:creator>
  <cp:lastModifiedBy>Yaolin GE</cp:lastModifiedBy>
  <dcterms:created xsi:type="dcterms:W3CDTF">2020-05-02T09:03:30Z</dcterms:created>
  <dcterms:modified xsi:type="dcterms:W3CDTF">2020-05-02T11:06:14Z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0x010100ECB1523D48A99B40824EFD5085C085C8</vt:lpwstr>
  </property>
</Properties>
</file>