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<sst xmlns="http://schemas.openxmlformats.org/spreadsheetml/2006/main" count="1358" uniqueCount="174">
  <si>
    <t/>
  </si>
  <si>
    <t>Ajout de congés payés</t>
  </si>
  <si>
    <t>Ajout de jours d'école</t>
  </si>
  <si>
    <t>Ajout de congés sans solde / Absences Injustifiées</t>
  </si>
  <si>
    <t>Ajout de repos</t>
  </si>
  <si>
    <t>Ajout d'heures supplémentaires</t>
  </si>
  <si>
    <t>Travail du dimanche</t>
  </si>
  <si>
    <t>Travail de nuit</t>
  </si>
  <si>
    <t>Travail des jours fériés</t>
  </si>
  <si>
    <t>Travail le 1er mai</t>
  </si>
  <si>
    <t>Ajout d'heures de repos</t>
  </si>
  <si>
    <t>Ajout d'heures d'absences</t>
  </si>
  <si>
    <t>Ajout de primes</t>
  </si>
  <si>
    <t>Titres restaurant</t>
  </si>
  <si>
    <t>Frais de transport</t>
  </si>
  <si>
    <t>Identifiant (ne pas modifier)</t>
  </si>
  <si>
    <t>Analytiques</t>
  </si>
  <si>
    <t>Matricule</t>
  </si>
  <si>
    <t>Collaborateur</t>
  </si>
  <si>
    <t>Début CP (date)</t>
  </si>
  <si>
    <t>Début CP (choix)</t>
  </si>
  <si>
    <t>Fin CP (date)</t>
  </si>
  <si>
    <t>Fin CP (choix)</t>
  </si>
  <si>
    <t>Début école (date)</t>
  </si>
  <si>
    <t>Début école (choix)</t>
  </si>
  <si>
    <t>Fin école (date)</t>
  </si>
  <si>
    <t>Fin école (choix)</t>
  </si>
  <si>
    <t>Absence injustifiée</t>
  </si>
  <si>
    <t>Début CSS/Absence In. (date)</t>
  </si>
  <si>
    <t>Début CSS/Absence In. (choix)</t>
  </si>
  <si>
    <t>Fin CSS/Absence In. (date)</t>
  </si>
  <si>
    <t>Fin CSS/Absence In. (choix)</t>
  </si>
  <si>
    <t>Début Repos ( date )</t>
  </si>
  <si>
    <t>Début Repos ( choix )</t>
  </si>
  <si>
    <t>Fin Repos ( date )</t>
  </si>
  <si>
    <t>Fin Repos ( choix )</t>
  </si>
  <si>
    <t>Solde à débiter</t>
  </si>
  <si>
    <t>Heures à décompter</t>
  </si>
  <si>
    <t>Heures à 25% (h)</t>
  </si>
  <si>
    <t>Heures à 50% (h)</t>
  </si>
  <si>
    <t>Type de rémunération</t>
  </si>
  <si>
    <t>Nombre d'heures habituelles (dimanche)</t>
  </si>
  <si>
    <t>Taux de majoration % (dimanche habituel)</t>
  </si>
  <si>
    <t>Nombre d'heures exceptionnelles (dimanche)</t>
  </si>
  <si>
    <t>Taux de majoration % (dimanche exceptionnel)</t>
  </si>
  <si>
    <t>Part de contrepartie en repos des heures de nuit</t>
  </si>
  <si>
    <t>Nombre d'heures habituelles (nuit)</t>
  </si>
  <si>
    <t>Taux de majoration % (nuit habituelle)</t>
  </si>
  <si>
    <t>Nombre d'heures exceptionnelles (nuit)</t>
  </si>
  <si>
    <t>Taux de majoration % (nuit exceptionnelle)</t>
  </si>
  <si>
    <t>Nombre d'heures habituelles (fériés)</t>
  </si>
  <si>
    <t>Taux de majoration % (fériés habituels)</t>
  </si>
  <si>
    <t>Nombre d'heures exceptionnelles (fériés)</t>
  </si>
  <si>
    <t>Taux de majoration % (fériés exceptionnels)</t>
  </si>
  <si>
    <t>Nombre d'heures exceptionnelles (1er mai uniquement)</t>
  </si>
  <si>
    <t>Taux de majoration % (1er mai uniquement)</t>
  </si>
  <si>
    <t>Heures à ajouter</t>
  </si>
  <si>
    <t>Heures d'absence</t>
  </si>
  <si>
    <t>Type de prime (conventionnelle ou non)</t>
  </si>
  <si>
    <t>Pour les primes non conventionnelles : nom de la prime visible sur le bulletin</t>
  </si>
  <si>
    <t>Prime de type "Autre" à intégrer dans le calcul des HS</t>
  </si>
  <si>
    <t>Prime de type "Autre" à intégrer dans le calcul des congés</t>
  </si>
  <si>
    <t>Prime de type "Autre" à intégrer dans le calcul des indemnités d'activité partielle</t>
  </si>
  <si>
    <t>Montant (€)</t>
  </si>
  <si>
    <t>Date de début de versement</t>
  </si>
  <si>
    <t>Fréquence</t>
  </si>
  <si>
    <t>Date de fin</t>
  </si>
  <si>
    <t>Gérer les titres au niveau individuel</t>
  </si>
  <si>
    <t>Ne pas attribuer de titres</t>
  </si>
  <si>
    <t>Valeur du titre (€)</t>
  </si>
  <si>
    <t>Gestion du nombre de titres</t>
  </si>
  <si>
    <t>Nombre de titres dans le mois</t>
  </si>
  <si>
    <t>Part payée par l'employeur (€)</t>
  </si>
  <si>
    <t>Nom sur le bulletin</t>
  </si>
  <si>
    <t>Type de transport</t>
  </si>
  <si>
    <t>Transport public : Nom du titre de transport</t>
  </si>
  <si>
    <t>Transport public : Zone du Pass Navigo</t>
  </si>
  <si>
    <t>Transport public : Prix mensuel (€)</t>
  </si>
  <si>
    <t>Transport public : Montant remboursé au salarié (€)</t>
  </si>
  <si>
    <t>Transport public : Réintégrer la part excédentaire de participation patronale</t>
  </si>
  <si>
    <t>Transport personnel : Type de frais de transport</t>
  </si>
  <si>
    <t>Transport personnel : Le salarié est-il contraint d’utiliser sa voiture personnelle</t>
  </si>
  <si>
    <t>Transport personnel : Participation patronale (€)</t>
  </si>
  <si>
    <t>690a00e82c87fd25fd8418fd</t>
  </si>
  <si>
    <t>Ibrahima CAMARA</t>
  </si>
  <si>
    <t>66c74115ec3e0eecf272fbc9</t>
  </si>
  <si>
    <t>Jie CHEN</t>
  </si>
  <si>
    <t>68f9ed02b7721959e98add49</t>
  </si>
  <si>
    <t>Mo CUI</t>
  </si>
  <si>
    <t>69f1b8133c160f035569f53d</t>
  </si>
  <si>
    <t>Ruichang GONG</t>
  </si>
  <si>
    <t>69f12c21a55f2296e4e1e5e6</t>
  </si>
  <si>
    <t>Jiapeng JING</t>
  </si>
  <si>
    <t>69f1b3486fafe15752272a72</t>
  </si>
  <si>
    <t>Boyi LI</t>
  </si>
  <si>
    <t>6a1e0034cae68f724ee283b2</t>
  </si>
  <si>
    <t>Yangyang LI</t>
  </si>
  <si>
    <t>69c7d23e9dc1a4c9fc39014f</t>
  </si>
  <si>
    <t>Chuan LIU</t>
  </si>
  <si>
    <t>69cfd05793eb84c07d6eedff</t>
  </si>
  <si>
    <t>Yu SHI</t>
  </si>
  <si>
    <t>69f330b25edd59d23c393c79</t>
  </si>
  <si>
    <t>Haoran TIAN</t>
  </si>
  <si>
    <t>683ec728d5a995a3c9769467</t>
  </si>
  <si>
    <t>Qianru WAN</t>
  </si>
  <si>
    <t>69a23265bc2fb7b6ae0d281a</t>
  </si>
  <si>
    <t>Lu WANG</t>
  </si>
  <si>
    <t>690a00e5bef6de03e304d117</t>
  </si>
  <si>
    <t>Hademou Yatera</t>
  </si>
  <si>
    <t>69f1319344135ddb08fbc265</t>
  </si>
  <si>
    <t>Zhanfan YI</t>
  </si>
  <si>
    <t>68d6a677e3087c6eef54af56</t>
  </si>
  <si>
    <t>Lu Zeng</t>
  </si>
  <si>
    <t>6a1dfeb968f2b8fd06b247b3</t>
  </si>
  <si>
    <t>Pengyu ZHAO</t>
  </si>
  <si>
    <t>699301c4387597f29adaa555</t>
  </si>
  <si>
    <t>ZHOU Zhiwen</t>
  </si>
  <si>
    <t>69f1c92a1258de02cf7eccb5</t>
  </si>
  <si>
    <t>Qianyi ZHU</t>
  </si>
  <si>
    <t>Journée entière</t>
  </si>
  <si>
    <t>Matin</t>
  </si>
  <si>
    <t>Après-midi</t>
  </si>
  <si>
    <t>Non</t>
  </si>
  <si>
    <t>Oui</t>
  </si>
  <si>
    <t>Contrepartie des heures supplémentaires</t>
  </si>
  <si>
    <t>Autres</t>
  </si>
  <si>
    <t>Contrepartie des heures de nuit</t>
  </si>
  <si>
    <t>Aucun</t>
  </si>
  <si>
    <t>Paiement des heures supplémentaires</t>
  </si>
  <si>
    <t>Repos compensateur équivalent (RCE)</t>
  </si>
  <si>
    <t>Paiement et Repos compensateur équivalent</t>
  </si>
  <si>
    <t>Prime sur objectif</t>
  </si>
  <si>
    <t>Prime d’assiduité</t>
  </si>
  <si>
    <t>Prime de pénibilité</t>
  </si>
  <si>
    <t>Prime de nuit</t>
  </si>
  <si>
    <t>Prime d’insalubrité ou de salissure</t>
  </si>
  <si>
    <t>Prime de fin d’année</t>
  </si>
  <si>
    <t>Prime de Noël</t>
  </si>
  <si>
    <t>Prime de naissance</t>
  </si>
  <si>
    <t>Prime de mariage</t>
  </si>
  <si>
    <t>Prime de 13ème mois</t>
  </si>
  <si>
    <t>Prime d’habillage/d’outillage</t>
  </si>
  <si>
    <t>Prime de dimanche</t>
  </si>
  <si>
    <t>Prime de bilan</t>
  </si>
  <si>
    <t>Prime de rendement</t>
  </si>
  <si>
    <t>Autre</t>
  </si>
  <si>
    <t>Prime d'expatriation</t>
  </si>
  <si>
    <t>Prime d'impatriation</t>
  </si>
  <si>
    <t>Prime de management</t>
  </si>
  <si>
    <t>Prime de démarrage</t>
  </si>
  <si>
    <t>Prime de formation</t>
  </si>
  <si>
    <t>Prime de déplacement</t>
  </si>
  <si>
    <t>Prime de cooptation</t>
  </si>
  <si>
    <t>Prime exceptionnelle</t>
  </si>
  <si>
    <t>Prime business</t>
  </si>
  <si>
    <t>Commissions</t>
  </si>
  <si>
    <t>Prime de formation / qualification</t>
  </si>
  <si>
    <t>annuelle</t>
  </si>
  <si>
    <t>semestrielle</t>
  </si>
  <si>
    <t>trimestrielle</t>
  </si>
  <si>
    <t>mensuelle</t>
  </si>
  <si>
    <t>une seule fois</t>
  </si>
  <si>
    <t>Automatique</t>
  </si>
  <si>
    <t>Manuelle</t>
  </si>
  <si>
    <t>Transport public</t>
  </si>
  <si>
    <t>Transport personnel</t>
  </si>
  <si>
    <t>Toutes zones (nouveau tarif)</t>
  </si>
  <si>
    <t>Toutes zones</t>
  </si>
  <si>
    <t>Zones 2-3</t>
  </si>
  <si>
    <t>Zones 3-4</t>
  </si>
  <si>
    <t>Zones 4-5</t>
  </si>
  <si>
    <t>Frais de carburant</t>
  </si>
  <si>
    <t>Frais d'alimentation de véhicule électrique</t>
  </si>
  <si>
    <t>Forfait mobilités 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</si>
</sst>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%"/>
    <numFmt numFmtId="166" formatCode="#,##0.00 €"/>
  </numFmts>
  <fonts count="1" x14ac:knownFonts="1">
    <font>
      <color theme="1"/>
      <family val="2"/>
      <scheme val="minor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fe6ed"/>
      </patternFill>
    </fill>
    <fill>
      <patternFill patternType="solid">
        <fgColor rgb="ffb4d5fa"/>
      </patternFill>
    </fill>
    <fill>
      <patternFill patternType="solid">
        <fgColor rgb="ffb5ecf5"/>
      </patternFill>
    </fill>
    <fill>
      <patternFill patternType="solid">
        <fgColor rgb="ffcfc2f9"/>
      </patternFill>
    </fill>
    <fill>
      <patternFill patternType="solid">
        <fgColor rgb="ffb6f0cf"/>
      </patternFill>
    </fill>
    <fill>
      <patternFill patternType="solid">
        <fgColor rgb="ffffe4b3"/>
      </patternFill>
    </fill>
    <fill>
      <patternFill patternType="solid">
        <fgColor rgb="ffffcabe"/>
      </patternFill>
    </fill>
    <fill>
      <patternFill patternType="solid">
        <fgColor rgb="fff0f3f7"/>
      </patternFill>
    </fill>
    <fill>
      <patternFill patternType="solid">
        <fgColor rgb="ffebf4ff"/>
      </patternFill>
    </fill>
    <fill>
      <patternFill patternType="solid">
        <fgColor rgb="ffebfcff"/>
      </patternFill>
    </fill>
    <fill>
      <patternFill patternType="solid">
        <fgColor rgb="ffefebff"/>
      </patternFill>
    </fill>
    <fill>
      <patternFill patternType="solid">
        <fgColor rgb="ffebfff3"/>
      </patternFill>
    </fill>
    <fill>
      <patternFill patternType="solid">
        <fgColor rgb="fffff6e6"/>
      </patternFill>
    </fill>
    <fill>
      <patternFill patternType="solid">
        <fgColor rgb="ffffeee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4" fontId="0" fillId="0" borderId="2" xfId="0" applyNumberForma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4" fontId="0" fillId="0" borderId="3" xfId="0" applyNumberFormat="1" applyBorder="1" applyAlignment="1">
      <alignment horizontal="left" vertical="center" wrapText="1"/>
    </xf>
    <xf numFmtId="165" fontId="0" fillId="0" borderId="3" xfId="0" applyNumberFormat="1" applyBorder="1" applyAlignment="1">
      <alignment horizontal="left" vertical="center" wrapText="1"/>
    </xf>
    <xf numFmtId="166" fontId="0" fillId="0" borderId="3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4" fontId="0" fillId="0" borderId="4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6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084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68" width="20" customWidth="1"/>
  </cols>
  <sheetData>
    <row r="1" ht="40" customHeight="1" spans="1:6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/>
      <c r="K1" s="3"/>
      <c r="L1" s="3"/>
      <c r="M1" s="4" t="s">
        <v>3</v>
      </c>
      <c r="N1" s="4"/>
      <c r="O1" s="4"/>
      <c r="P1" s="4"/>
      <c r="Q1" s="4"/>
      <c r="R1" s="5" t="s">
        <v>4</v>
      </c>
      <c r="S1" s="5"/>
      <c r="T1" s="5"/>
      <c r="U1" s="5"/>
      <c r="V1" s="5"/>
      <c r="W1" s="5"/>
      <c r="X1" s="6" t="s">
        <v>5</v>
      </c>
      <c r="Y1" s="6"/>
      <c r="Z1" s="6"/>
      <c r="AA1" s="7" t="s">
        <v>6</v>
      </c>
      <c r="AB1" s="7"/>
      <c r="AC1" s="7"/>
      <c r="AD1" s="7"/>
      <c r="AE1" s="1" t="s">
        <v>7</v>
      </c>
      <c r="AF1" s="1"/>
      <c r="AG1" s="1"/>
      <c r="AH1" s="1"/>
      <c r="AI1" s="1"/>
      <c r="AJ1" s="2" t="s">
        <v>8</v>
      </c>
      <c r="AK1" s="2"/>
      <c r="AL1" s="2"/>
      <c r="AM1" s="2"/>
      <c r="AN1" s="3" t="s">
        <v>9</v>
      </c>
      <c r="AO1" s="3"/>
      <c r="AP1" s="4" t="s">
        <v>10</v>
      </c>
      <c r="AQ1" s="5" t="s">
        <v>11</v>
      </c>
      <c r="AR1" s="6" t="s">
        <v>12</v>
      </c>
      <c r="AS1" s="6"/>
      <c r="AT1" s="6"/>
      <c r="AU1" s="6"/>
      <c r="AV1" s="6"/>
      <c r="AW1" s="6"/>
      <c r="AX1" s="6"/>
      <c r="AY1" s="6"/>
      <c r="AZ1" s="6"/>
      <c r="BA1" s="7" t="s">
        <v>13</v>
      </c>
      <c r="BB1" s="7"/>
      <c r="BC1" s="7"/>
      <c r="BD1" s="7"/>
      <c r="BE1" s="7"/>
      <c r="BF1" s="7"/>
      <c r="BG1" s="7"/>
      <c r="BH1" s="1" t="s">
        <v>14</v>
      </c>
      <c r="BI1" s="1"/>
      <c r="BJ1" s="1"/>
      <c r="BK1" s="1"/>
      <c r="BL1" s="1"/>
      <c r="BM1" s="1"/>
      <c r="BN1" s="1"/>
      <c r="BO1" s="1"/>
      <c r="BP1" s="1"/>
    </row>
    <row r="2" ht="40" customHeight="1" spans="1:68" x14ac:dyDescent="0.25">
      <c r="A2" s="8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1" t="s">
        <v>27</v>
      </c>
      <c r="N2" s="11" t="s">
        <v>28</v>
      </c>
      <c r="O2" s="11" t="s">
        <v>29</v>
      </c>
      <c r="P2" s="11" t="s">
        <v>30</v>
      </c>
      <c r="Q2" s="11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12" t="s">
        <v>36</v>
      </c>
      <c r="W2" s="12" t="s">
        <v>37</v>
      </c>
      <c r="X2" s="13" t="s">
        <v>38</v>
      </c>
      <c r="Y2" s="13" t="s">
        <v>39</v>
      </c>
      <c r="Z2" s="13" t="s">
        <v>40</v>
      </c>
      <c r="AA2" s="14" t="s">
        <v>41</v>
      </c>
      <c r="AB2" s="14" t="s">
        <v>42</v>
      </c>
      <c r="AC2" s="14" t="s">
        <v>43</v>
      </c>
      <c r="AD2" s="14" t="s">
        <v>44</v>
      </c>
      <c r="AE2" s="8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9" t="s">
        <v>50</v>
      </c>
      <c r="AK2" s="9" t="s">
        <v>51</v>
      </c>
      <c r="AL2" s="9" t="s">
        <v>52</v>
      </c>
      <c r="AM2" s="9" t="s">
        <v>53</v>
      </c>
      <c r="AN2" s="10" t="s">
        <v>54</v>
      </c>
      <c r="AO2" s="10" t="s">
        <v>55</v>
      </c>
      <c r="AP2" s="11" t="s">
        <v>56</v>
      </c>
      <c r="AQ2" s="12" t="s">
        <v>57</v>
      </c>
      <c r="AR2" s="13" t="s">
        <v>58</v>
      </c>
      <c r="AS2" s="13" t="s">
        <v>59</v>
      </c>
      <c r="AT2" s="13" t="s">
        <v>60</v>
      </c>
      <c r="AU2" s="13" t="s">
        <v>61</v>
      </c>
      <c r="AV2" s="13" t="s">
        <v>62</v>
      </c>
      <c r="AW2" s="13" t="s">
        <v>63</v>
      </c>
      <c r="AX2" s="13" t="s">
        <v>64</v>
      </c>
      <c r="AY2" s="13" t="s">
        <v>65</v>
      </c>
      <c r="AZ2" s="13" t="s">
        <v>66</v>
      </c>
      <c r="BA2" s="14" t="s">
        <v>67</v>
      </c>
      <c r="BB2" s="14" t="s">
        <v>68</v>
      </c>
      <c r="BC2" s="14" t="s">
        <v>69</v>
      </c>
      <c r="BD2" s="14" t="s">
        <v>70</v>
      </c>
      <c r="BE2" s="14" t="s">
        <v>71</v>
      </c>
      <c r="BF2" s="14" t="s">
        <v>72</v>
      </c>
      <c r="BG2" s="14" t="s">
        <v>73</v>
      </c>
      <c r="BH2" s="8" t="s">
        <v>74</v>
      </c>
      <c r="BI2" s="8" t="s">
        <v>75</v>
      </c>
      <c r="BJ2" s="8" t="s">
        <v>76</v>
      </c>
      <c r="BK2" s="8" t="s">
        <v>77</v>
      </c>
      <c r="BL2" s="8" t="s">
        <v>78</v>
      </c>
      <c r="BM2" s="8" t="s">
        <v>79</v>
      </c>
      <c r="BN2" s="8" t="s">
        <v>80</v>
      </c>
      <c r="BO2" s="8" t="s">
        <v>81</v>
      </c>
      <c r="BP2" s="8" t="s">
        <v>82</v>
      </c>
    </row>
    <row r="3" spans="1:68" x14ac:dyDescent="0.25">
      <c r="A3" s="15" t="s">
        <v>83</v>
      </c>
      <c r="B3" s="15" t="s">
        <v>0</v>
      </c>
      <c r="C3" s="15" t="s">
        <v>0</v>
      </c>
      <c r="D3" s="15" t="s">
        <v>84</v>
      </c>
      <c r="E3" s="16" t="s">
        <v>0</v>
      </c>
      <c r="F3" s="15" t="s">
        <v>0</v>
      </c>
      <c r="G3" s="16" t="s">
        <v>0</v>
      </c>
      <c r="H3" s="15" t="s">
        <v>0</v>
      </c>
      <c r="I3" s="16" t="s">
        <v>0</v>
      </c>
      <c r="J3" s="15" t="s">
        <v>0</v>
      </c>
      <c r="K3" s="16" t="s">
        <v>0</v>
      </c>
      <c r="L3" s="15" t="s">
        <v>0</v>
      </c>
      <c r="M3" s="15" t="s">
        <v>0</v>
      </c>
      <c r="N3" s="16" t="s">
        <v>0</v>
      </c>
      <c r="O3" s="15" t="s">
        <v>0</v>
      </c>
      <c r="P3" s="16" t="s">
        <v>0</v>
      </c>
      <c r="Q3" s="15" t="s">
        <v>0</v>
      </c>
      <c r="R3" s="16" t="s">
        <v>0</v>
      </c>
      <c r="S3" s="15" t="s">
        <v>0</v>
      </c>
      <c r="T3" s="16" t="s">
        <v>0</v>
      </c>
      <c r="U3" s="15" t="s">
        <v>0</v>
      </c>
      <c r="V3" s="15" t="s">
        <v>0</v>
      </c>
      <c r="W3" s="17" t="s">
        <v>0</v>
      </c>
      <c r="X3" s="17" t="s">
        <v>0</v>
      </c>
      <c r="Y3" s="17" t="s">
        <v>0</v>
      </c>
      <c r="Z3" s="15" t="s">
        <v>0</v>
      </c>
      <c r="AA3" s="17" t="s">
        <v>0</v>
      </c>
      <c r="AB3" s="18" t="s">
        <v>0</v>
      </c>
      <c r="AC3" s="17" t="s">
        <v>0</v>
      </c>
      <c r="AD3" s="18" t="s">
        <v>0</v>
      </c>
      <c r="AE3" s="18" t="s">
        <v>0</v>
      </c>
      <c r="AF3" s="17" t="s">
        <v>0</v>
      </c>
      <c r="AG3" s="18">
        <v>0.21</v>
      </c>
      <c r="AH3" s="17" t="s">
        <v>0</v>
      </c>
      <c r="AI3" s="18">
        <v>0.21</v>
      </c>
      <c r="AJ3" s="17" t="s">
        <v>0</v>
      </c>
      <c r="AK3" s="18">
        <v>1</v>
      </c>
      <c r="AL3" s="17" t="s">
        <v>0</v>
      </c>
      <c r="AM3" s="18" t="s">
        <v>0</v>
      </c>
      <c r="AN3" s="17" t="s">
        <v>0</v>
      </c>
      <c r="AO3" s="18" t="s">
        <v>0</v>
      </c>
      <c r="AP3" s="17" t="s">
        <v>0</v>
      </c>
      <c r="AQ3" s="17" t="s">
        <v>0</v>
      </c>
      <c r="AR3" s="15" t="s">
        <v>0</v>
      </c>
      <c r="AS3" s="15" t="s">
        <v>0</v>
      </c>
      <c r="AT3" s="15" t="s">
        <v>0</v>
      </c>
      <c r="AU3" s="15" t="s">
        <v>0</v>
      </c>
      <c r="AV3" s="15" t="s">
        <v>0</v>
      </c>
      <c r="AW3" s="19" t="s">
        <v>0</v>
      </c>
      <c r="AX3" s="16" t="s">
        <v>0</v>
      </c>
      <c r="AY3" s="15" t="s">
        <v>0</v>
      </c>
      <c r="AZ3" s="16" t="s">
        <v>0</v>
      </c>
      <c r="BA3" s="15" t="s">
        <v>0</v>
      </c>
      <c r="BB3" s="15" t="s">
        <v>0</v>
      </c>
      <c r="BC3" s="19" t="s">
        <v>0</v>
      </c>
      <c r="BD3" s="15" t="s">
        <v>0</v>
      </c>
      <c r="BE3" s="20" t="s">
        <v>0</v>
      </c>
      <c r="BF3" s="19" t="s">
        <v>0</v>
      </c>
      <c r="BG3" s="15" t="s">
        <v>0</v>
      </c>
      <c r="BH3" s="15" t="s">
        <v>0</v>
      </c>
      <c r="BI3" s="15" t="s">
        <v>0</v>
      </c>
      <c r="BJ3" s="15" t="s">
        <v>0</v>
      </c>
      <c r="BK3" s="19" t="s">
        <v>0</v>
      </c>
      <c r="BL3" s="19" t="s">
        <v>0</v>
      </c>
      <c r="BM3" s="15" t="s">
        <v>0</v>
      </c>
      <c r="BN3" s="15" t="s">
        <v>0</v>
      </c>
      <c r="BO3" s="15" t="s">
        <v>0</v>
      </c>
      <c r="BP3" s="19" t="s">
        <v>0</v>
      </c>
    </row>
    <row r="4" spans="1:68" x14ac:dyDescent="0.25">
      <c r="A4" s="21" t="s">
        <v>85</v>
      </c>
      <c r="B4" s="21" t="s">
        <v>0</v>
      </c>
      <c r="C4" s="21" t="s">
        <v>0</v>
      </c>
      <c r="D4" s="21" t="s">
        <v>86</v>
      </c>
      <c r="E4" s="22" t="s">
        <v>0</v>
      </c>
      <c r="F4" s="21" t="s">
        <v>0</v>
      </c>
      <c r="G4" s="22" t="s">
        <v>0</v>
      </c>
      <c r="H4" s="21" t="s">
        <v>0</v>
      </c>
      <c r="I4" s="22" t="s">
        <v>0</v>
      </c>
      <c r="J4" s="21" t="s">
        <v>0</v>
      </c>
      <c r="K4" s="22" t="s">
        <v>0</v>
      </c>
      <c r="L4" s="21" t="s">
        <v>0</v>
      </c>
      <c r="M4" s="21" t="s">
        <v>0</v>
      </c>
      <c r="N4" s="22" t="s">
        <v>0</v>
      </c>
      <c r="O4" s="21" t="s">
        <v>0</v>
      </c>
      <c r="P4" s="22" t="s">
        <v>0</v>
      </c>
      <c r="Q4" s="21" t="s">
        <v>0</v>
      </c>
      <c r="R4" s="22" t="s">
        <v>0</v>
      </c>
      <c r="S4" s="21" t="s">
        <v>0</v>
      </c>
      <c r="T4" s="22" t="s">
        <v>0</v>
      </c>
      <c r="U4" s="21" t="s">
        <v>0</v>
      </c>
      <c r="V4" s="21" t="s">
        <v>0</v>
      </c>
      <c r="W4" s="23" t="s">
        <v>0</v>
      </c>
      <c r="X4" s="23" t="s">
        <v>0</v>
      </c>
      <c r="Y4" s="23" t="s">
        <v>0</v>
      </c>
      <c r="Z4" s="21" t="s">
        <v>0</v>
      </c>
      <c r="AA4" s="23" t="s">
        <v>0</v>
      </c>
      <c r="AB4" s="24" t="s">
        <v>0</v>
      </c>
      <c r="AC4" s="23" t="s">
        <v>0</v>
      </c>
      <c r="AD4" s="24" t="s">
        <v>0</v>
      </c>
      <c r="AE4" s="24" t="s">
        <v>0</v>
      </c>
      <c r="AF4" s="23" t="s">
        <v>0</v>
      </c>
      <c r="AG4" s="24">
        <v>0.2086</v>
      </c>
      <c r="AH4" s="23" t="s">
        <v>0</v>
      </c>
      <c r="AI4" s="24">
        <v>0.2086</v>
      </c>
      <c r="AJ4" s="23" t="s">
        <v>0</v>
      </c>
      <c r="AK4" s="24">
        <v>1</v>
      </c>
      <c r="AL4" s="23" t="s">
        <v>0</v>
      </c>
      <c r="AM4" s="24" t="s">
        <v>0</v>
      </c>
      <c r="AN4" s="23" t="s">
        <v>0</v>
      </c>
      <c r="AO4" s="24" t="s">
        <v>0</v>
      </c>
      <c r="AP4" s="23" t="s">
        <v>0</v>
      </c>
      <c r="AQ4" s="23" t="s">
        <v>0</v>
      </c>
      <c r="AR4" s="21" t="s">
        <v>0</v>
      </c>
      <c r="AS4" s="21" t="s">
        <v>0</v>
      </c>
      <c r="AT4" s="21" t="s">
        <v>0</v>
      </c>
      <c r="AU4" s="21" t="s">
        <v>0</v>
      </c>
      <c r="AV4" s="21" t="s">
        <v>0</v>
      </c>
      <c r="AW4" s="25" t="s">
        <v>0</v>
      </c>
      <c r="AX4" s="22" t="s">
        <v>0</v>
      </c>
      <c r="AY4" s="21" t="s">
        <v>0</v>
      </c>
      <c r="AZ4" s="22" t="s">
        <v>0</v>
      </c>
      <c r="BA4" s="21" t="s">
        <v>0</v>
      </c>
      <c r="BB4" s="21" t="s">
        <v>0</v>
      </c>
      <c r="BC4" s="25" t="s">
        <v>0</v>
      </c>
      <c r="BD4" s="21" t="s">
        <v>0</v>
      </c>
      <c r="BE4" s="26" t="s">
        <v>0</v>
      </c>
      <c r="BF4" s="25" t="s">
        <v>0</v>
      </c>
      <c r="BG4" s="21" t="s">
        <v>0</v>
      </c>
      <c r="BH4" s="21" t="s">
        <v>0</v>
      </c>
      <c r="BI4" s="21" t="s">
        <v>0</v>
      </c>
      <c r="BJ4" s="21" t="s">
        <v>0</v>
      </c>
      <c r="BK4" s="25" t="s">
        <v>0</v>
      </c>
      <c r="BL4" s="25" t="s">
        <v>0</v>
      </c>
      <c r="BM4" s="21" t="s">
        <v>0</v>
      </c>
      <c r="BN4" s="21" t="s">
        <v>0</v>
      </c>
      <c r="BO4" s="21" t="s">
        <v>0</v>
      </c>
      <c r="BP4" s="25" t="s">
        <v>0</v>
      </c>
    </row>
    <row r="5" spans="1:68" x14ac:dyDescent="0.25">
      <c r="A5" s="21" t="s">
        <v>87</v>
      </c>
      <c r="B5" s="21" t="s">
        <v>0</v>
      </c>
      <c r="C5" s="21" t="s">
        <v>0</v>
      </c>
      <c r="D5" s="21" t="s">
        <v>88</v>
      </c>
      <c r="E5" s="22" t="s">
        <v>0</v>
      </c>
      <c r="F5" s="21" t="s">
        <v>0</v>
      </c>
      <c r="G5" s="22" t="s">
        <v>0</v>
      </c>
      <c r="H5" s="21" t="s">
        <v>0</v>
      </c>
      <c r="I5" s="22" t="s">
        <v>0</v>
      </c>
      <c r="J5" s="21" t="s">
        <v>0</v>
      </c>
      <c r="K5" s="22" t="s">
        <v>0</v>
      </c>
      <c r="L5" s="21" t="s">
        <v>0</v>
      </c>
      <c r="M5" s="21" t="s">
        <v>0</v>
      </c>
      <c r="N5" s="22" t="s">
        <v>0</v>
      </c>
      <c r="O5" s="21" t="s">
        <v>0</v>
      </c>
      <c r="P5" s="22" t="s">
        <v>0</v>
      </c>
      <c r="Q5" s="21" t="s">
        <v>0</v>
      </c>
      <c r="R5" s="22" t="s">
        <v>0</v>
      </c>
      <c r="S5" s="21" t="s">
        <v>0</v>
      </c>
      <c r="T5" s="22" t="s">
        <v>0</v>
      </c>
      <c r="U5" s="21" t="s">
        <v>0</v>
      </c>
      <c r="V5" s="21" t="s">
        <v>0</v>
      </c>
      <c r="W5" s="23" t="s">
        <v>0</v>
      </c>
      <c r="X5" s="23" t="s">
        <v>0</v>
      </c>
      <c r="Y5" s="23" t="s">
        <v>0</v>
      </c>
      <c r="Z5" s="21" t="s">
        <v>0</v>
      </c>
      <c r="AA5" s="23" t="s">
        <v>0</v>
      </c>
      <c r="AB5" s="24" t="s">
        <v>0</v>
      </c>
      <c r="AC5" s="23" t="s">
        <v>0</v>
      </c>
      <c r="AD5" s="24" t="s">
        <v>0</v>
      </c>
      <c r="AE5" s="24" t="s">
        <v>0</v>
      </c>
      <c r="AF5" s="23" t="s">
        <v>0</v>
      </c>
      <c r="AG5" s="24">
        <v>0.21</v>
      </c>
      <c r="AH5" s="23" t="s">
        <v>0</v>
      </c>
      <c r="AI5" s="24">
        <v>0.21</v>
      </c>
      <c r="AJ5" s="23" t="s">
        <v>0</v>
      </c>
      <c r="AK5" s="24">
        <v>1</v>
      </c>
      <c r="AL5" s="23" t="s">
        <v>0</v>
      </c>
      <c r="AM5" s="24" t="s">
        <v>0</v>
      </c>
      <c r="AN5" s="23" t="s">
        <v>0</v>
      </c>
      <c r="AO5" s="24" t="s">
        <v>0</v>
      </c>
      <c r="AP5" s="23" t="s">
        <v>0</v>
      </c>
      <c r="AQ5" s="23" t="s">
        <v>0</v>
      </c>
      <c r="AR5" s="21" t="s">
        <v>0</v>
      </c>
      <c r="AS5" s="21" t="s">
        <v>0</v>
      </c>
      <c r="AT5" s="21" t="s">
        <v>0</v>
      </c>
      <c r="AU5" s="21" t="s">
        <v>0</v>
      </c>
      <c r="AV5" s="21" t="s">
        <v>0</v>
      </c>
      <c r="AW5" s="25" t="s">
        <v>0</v>
      </c>
      <c r="AX5" s="22" t="s">
        <v>0</v>
      </c>
      <c r="AY5" s="21" t="s">
        <v>0</v>
      </c>
      <c r="AZ5" s="22" t="s">
        <v>0</v>
      </c>
      <c r="BA5" s="21" t="s">
        <v>0</v>
      </c>
      <c r="BB5" s="21" t="s">
        <v>0</v>
      </c>
      <c r="BC5" s="25" t="s">
        <v>0</v>
      </c>
      <c r="BD5" s="21" t="s">
        <v>0</v>
      </c>
      <c r="BE5" s="26" t="s">
        <v>0</v>
      </c>
      <c r="BF5" s="25" t="s">
        <v>0</v>
      </c>
      <c r="BG5" s="21" t="s">
        <v>0</v>
      </c>
      <c r="BH5" s="21" t="s">
        <v>0</v>
      </c>
      <c r="BI5" s="21" t="s">
        <v>0</v>
      </c>
      <c r="BJ5" s="21" t="s">
        <v>0</v>
      </c>
      <c r="BK5" s="25" t="s">
        <v>0</v>
      </c>
      <c r="BL5" s="25" t="s">
        <v>0</v>
      </c>
      <c r="BM5" s="21" t="s">
        <v>0</v>
      </c>
      <c r="BN5" s="21" t="s">
        <v>0</v>
      </c>
      <c r="BO5" s="21" t="s">
        <v>0</v>
      </c>
      <c r="BP5" s="25" t="s">
        <v>0</v>
      </c>
    </row>
    <row r="6" spans="1:68" x14ac:dyDescent="0.25">
      <c r="A6" s="21" t="s">
        <v>89</v>
      </c>
      <c r="B6" s="21" t="s">
        <v>0</v>
      </c>
      <c r="C6" s="21" t="s">
        <v>0</v>
      </c>
      <c r="D6" s="21" t="s">
        <v>90</v>
      </c>
      <c r="E6" s="22" t="s">
        <v>0</v>
      </c>
      <c r="F6" s="21" t="s">
        <v>0</v>
      </c>
      <c r="G6" s="22" t="s">
        <v>0</v>
      </c>
      <c r="H6" s="21" t="s">
        <v>0</v>
      </c>
      <c r="I6" s="22" t="s">
        <v>0</v>
      </c>
      <c r="J6" s="21" t="s">
        <v>0</v>
      </c>
      <c r="K6" s="22" t="s">
        <v>0</v>
      </c>
      <c r="L6" s="21" t="s">
        <v>0</v>
      </c>
      <c r="M6" s="21" t="s">
        <v>0</v>
      </c>
      <c r="N6" s="22" t="s">
        <v>0</v>
      </c>
      <c r="O6" s="21" t="s">
        <v>0</v>
      </c>
      <c r="P6" s="22" t="s">
        <v>0</v>
      </c>
      <c r="Q6" s="21" t="s">
        <v>0</v>
      </c>
      <c r="R6" s="22" t="s">
        <v>0</v>
      </c>
      <c r="S6" s="21" t="s">
        <v>0</v>
      </c>
      <c r="T6" s="22" t="s">
        <v>0</v>
      </c>
      <c r="U6" s="21" t="s">
        <v>0</v>
      </c>
      <c r="V6" s="21" t="s">
        <v>0</v>
      </c>
      <c r="W6" s="23" t="s">
        <v>0</v>
      </c>
      <c r="X6" s="23" t="s">
        <v>0</v>
      </c>
      <c r="Y6" s="23" t="s">
        <v>0</v>
      </c>
      <c r="Z6" s="21" t="s">
        <v>0</v>
      </c>
      <c r="AA6" s="23" t="s">
        <v>0</v>
      </c>
      <c r="AB6" s="24" t="s">
        <v>0</v>
      </c>
      <c r="AC6" s="23" t="s">
        <v>0</v>
      </c>
      <c r="AD6" s="24" t="s">
        <v>0</v>
      </c>
      <c r="AE6" s="24" t="s">
        <v>0</v>
      </c>
      <c r="AF6" s="23" t="s">
        <v>0</v>
      </c>
      <c r="AG6" s="24" t="s">
        <v>0</v>
      </c>
      <c r="AH6" s="23" t="s">
        <v>0</v>
      </c>
      <c r="AI6" s="24" t="s">
        <v>0</v>
      </c>
      <c r="AJ6" s="23" t="s">
        <v>0</v>
      </c>
      <c r="AK6" s="24" t="s">
        <v>0</v>
      </c>
      <c r="AL6" s="23" t="s">
        <v>0</v>
      </c>
      <c r="AM6" s="24" t="s">
        <v>0</v>
      </c>
      <c r="AN6" s="23" t="s">
        <v>0</v>
      </c>
      <c r="AO6" s="24" t="s">
        <v>0</v>
      </c>
      <c r="AP6" s="23" t="s">
        <v>0</v>
      </c>
      <c r="AQ6" s="23" t="s">
        <v>0</v>
      </c>
      <c r="AR6" s="21" t="s">
        <v>0</v>
      </c>
      <c r="AS6" s="21" t="s">
        <v>0</v>
      </c>
      <c r="AT6" s="21" t="s">
        <v>0</v>
      </c>
      <c r="AU6" s="21" t="s">
        <v>0</v>
      </c>
      <c r="AV6" s="21" t="s">
        <v>0</v>
      </c>
      <c r="AW6" s="25" t="s">
        <v>0</v>
      </c>
      <c r="AX6" s="22" t="s">
        <v>0</v>
      </c>
      <c r="AY6" s="21" t="s">
        <v>0</v>
      </c>
      <c r="AZ6" s="22" t="s">
        <v>0</v>
      </c>
      <c r="BA6" s="21" t="s">
        <v>0</v>
      </c>
      <c r="BB6" s="21" t="s">
        <v>0</v>
      </c>
      <c r="BC6" s="25" t="s">
        <v>0</v>
      </c>
      <c r="BD6" s="21" t="s">
        <v>0</v>
      </c>
      <c r="BE6" s="26" t="s">
        <v>0</v>
      </c>
      <c r="BF6" s="25" t="s">
        <v>0</v>
      </c>
      <c r="BG6" s="21" t="s">
        <v>0</v>
      </c>
      <c r="BH6" s="21" t="s">
        <v>0</v>
      </c>
      <c r="BI6" s="21" t="s">
        <v>0</v>
      </c>
      <c r="BJ6" s="21" t="s">
        <v>0</v>
      </c>
      <c r="BK6" s="25" t="s">
        <v>0</v>
      </c>
      <c r="BL6" s="25" t="s">
        <v>0</v>
      </c>
      <c r="BM6" s="21" t="s">
        <v>0</v>
      </c>
      <c r="BN6" s="21" t="s">
        <v>0</v>
      </c>
      <c r="BO6" s="21" t="s">
        <v>0</v>
      </c>
      <c r="BP6" s="25" t="s">
        <v>0</v>
      </c>
    </row>
    <row r="7" spans="1:68" x14ac:dyDescent="0.25">
      <c r="A7" s="21" t="s">
        <v>91</v>
      </c>
      <c r="B7" s="21" t="s">
        <v>0</v>
      </c>
      <c r="C7" s="21" t="s">
        <v>0</v>
      </c>
      <c r="D7" s="21" t="s">
        <v>92</v>
      </c>
      <c r="E7" s="22" t="s">
        <v>0</v>
      </c>
      <c r="F7" s="21" t="s">
        <v>0</v>
      </c>
      <c r="G7" s="22" t="s">
        <v>0</v>
      </c>
      <c r="H7" s="21" t="s">
        <v>0</v>
      </c>
      <c r="I7" s="22" t="s">
        <v>0</v>
      </c>
      <c r="J7" s="21" t="s">
        <v>0</v>
      </c>
      <c r="K7" s="22" t="s">
        <v>0</v>
      </c>
      <c r="L7" s="21" t="s">
        <v>0</v>
      </c>
      <c r="M7" s="21" t="s">
        <v>0</v>
      </c>
      <c r="N7" s="22" t="s">
        <v>0</v>
      </c>
      <c r="O7" s="21" t="s">
        <v>0</v>
      </c>
      <c r="P7" s="22" t="s">
        <v>0</v>
      </c>
      <c r="Q7" s="21" t="s">
        <v>0</v>
      </c>
      <c r="R7" s="22" t="s">
        <v>0</v>
      </c>
      <c r="S7" s="21" t="s">
        <v>0</v>
      </c>
      <c r="T7" s="22" t="s">
        <v>0</v>
      </c>
      <c r="U7" s="21" t="s">
        <v>0</v>
      </c>
      <c r="V7" s="21" t="s">
        <v>0</v>
      </c>
      <c r="W7" s="23" t="s">
        <v>0</v>
      </c>
      <c r="X7" s="23" t="s">
        <v>0</v>
      </c>
      <c r="Y7" s="23" t="s">
        <v>0</v>
      </c>
      <c r="Z7" s="21" t="s">
        <v>0</v>
      </c>
      <c r="AA7" s="23" t="s">
        <v>0</v>
      </c>
      <c r="AB7" s="24" t="s">
        <v>0</v>
      </c>
      <c r="AC7" s="23" t="s">
        <v>0</v>
      </c>
      <c r="AD7" s="24" t="s">
        <v>0</v>
      </c>
      <c r="AE7" s="24" t="s">
        <v>0</v>
      </c>
      <c r="AF7" s="23" t="s">
        <v>0</v>
      </c>
      <c r="AG7" s="24" t="s">
        <v>0</v>
      </c>
      <c r="AH7" s="23" t="s">
        <v>0</v>
      </c>
      <c r="AI7" s="24" t="s">
        <v>0</v>
      </c>
      <c r="AJ7" s="23" t="s">
        <v>0</v>
      </c>
      <c r="AK7" s="24" t="s">
        <v>0</v>
      </c>
      <c r="AL7" s="23" t="s">
        <v>0</v>
      </c>
      <c r="AM7" s="24" t="s">
        <v>0</v>
      </c>
      <c r="AN7" s="23" t="s">
        <v>0</v>
      </c>
      <c r="AO7" s="24" t="s">
        <v>0</v>
      </c>
      <c r="AP7" s="23" t="s">
        <v>0</v>
      </c>
      <c r="AQ7" s="23" t="s">
        <v>0</v>
      </c>
      <c r="AR7" s="21" t="s">
        <v>0</v>
      </c>
      <c r="AS7" s="21" t="s">
        <v>0</v>
      </c>
      <c r="AT7" s="21" t="s">
        <v>0</v>
      </c>
      <c r="AU7" s="21" t="s">
        <v>0</v>
      </c>
      <c r="AV7" s="21" t="s">
        <v>0</v>
      </c>
      <c r="AW7" s="25" t="s">
        <v>0</v>
      </c>
      <c r="AX7" s="22" t="s">
        <v>0</v>
      </c>
      <c r="AY7" s="21" t="s">
        <v>0</v>
      </c>
      <c r="AZ7" s="22" t="s">
        <v>0</v>
      </c>
      <c r="BA7" s="21" t="s">
        <v>0</v>
      </c>
      <c r="BB7" s="21" t="s">
        <v>0</v>
      </c>
      <c r="BC7" s="25" t="s">
        <v>0</v>
      </c>
      <c r="BD7" s="21" t="s">
        <v>0</v>
      </c>
      <c r="BE7" s="26" t="s">
        <v>0</v>
      </c>
      <c r="BF7" s="25" t="s">
        <v>0</v>
      </c>
      <c r="BG7" s="21" t="s">
        <v>0</v>
      </c>
      <c r="BH7" s="21" t="s">
        <v>0</v>
      </c>
      <c r="BI7" s="21" t="s">
        <v>0</v>
      </c>
      <c r="BJ7" s="21" t="s">
        <v>0</v>
      </c>
      <c r="BK7" s="25" t="s">
        <v>0</v>
      </c>
      <c r="BL7" s="25" t="s">
        <v>0</v>
      </c>
      <c r="BM7" s="21" t="s">
        <v>0</v>
      </c>
      <c r="BN7" s="21" t="s">
        <v>0</v>
      </c>
      <c r="BO7" s="21" t="s">
        <v>0</v>
      </c>
      <c r="BP7" s="25" t="s">
        <v>0</v>
      </c>
    </row>
    <row r="8" spans="1:68" x14ac:dyDescent="0.25">
      <c r="A8" s="21" t="s">
        <v>93</v>
      </c>
      <c r="B8" s="21" t="s">
        <v>0</v>
      </c>
      <c r="C8" s="21" t="s">
        <v>0</v>
      </c>
      <c r="D8" s="21" t="s">
        <v>94</v>
      </c>
      <c r="E8" s="22" t="s">
        <v>0</v>
      </c>
      <c r="F8" s="21" t="s">
        <v>0</v>
      </c>
      <c r="G8" s="22" t="s">
        <v>0</v>
      </c>
      <c r="H8" s="21" t="s">
        <v>0</v>
      </c>
      <c r="I8" s="22" t="s">
        <v>0</v>
      </c>
      <c r="J8" s="21" t="s">
        <v>0</v>
      </c>
      <c r="K8" s="22" t="s">
        <v>0</v>
      </c>
      <c r="L8" s="21" t="s">
        <v>0</v>
      </c>
      <c r="M8" s="21" t="s">
        <v>0</v>
      </c>
      <c r="N8" s="22" t="s">
        <v>0</v>
      </c>
      <c r="O8" s="21" t="s">
        <v>0</v>
      </c>
      <c r="P8" s="22" t="s">
        <v>0</v>
      </c>
      <c r="Q8" s="21" t="s">
        <v>0</v>
      </c>
      <c r="R8" s="22" t="s">
        <v>0</v>
      </c>
      <c r="S8" s="21" t="s">
        <v>0</v>
      </c>
      <c r="T8" s="22" t="s">
        <v>0</v>
      </c>
      <c r="U8" s="21" t="s">
        <v>0</v>
      </c>
      <c r="V8" s="21" t="s">
        <v>0</v>
      </c>
      <c r="W8" s="23" t="s">
        <v>0</v>
      </c>
      <c r="X8" s="23" t="s">
        <v>0</v>
      </c>
      <c r="Y8" s="23" t="s">
        <v>0</v>
      </c>
      <c r="Z8" s="21" t="s">
        <v>0</v>
      </c>
      <c r="AA8" s="23" t="s">
        <v>0</v>
      </c>
      <c r="AB8" s="24" t="s">
        <v>0</v>
      </c>
      <c r="AC8" s="23" t="s">
        <v>0</v>
      </c>
      <c r="AD8" s="24" t="s">
        <v>0</v>
      </c>
      <c r="AE8" s="24" t="s">
        <v>0</v>
      </c>
      <c r="AF8" s="23" t="s">
        <v>0</v>
      </c>
      <c r="AG8" s="24" t="s">
        <v>0</v>
      </c>
      <c r="AH8" s="23" t="s">
        <v>0</v>
      </c>
      <c r="AI8" s="24" t="s">
        <v>0</v>
      </c>
      <c r="AJ8" s="23" t="s">
        <v>0</v>
      </c>
      <c r="AK8" s="24" t="s">
        <v>0</v>
      </c>
      <c r="AL8" s="23" t="s">
        <v>0</v>
      </c>
      <c r="AM8" s="24" t="s">
        <v>0</v>
      </c>
      <c r="AN8" s="23" t="s">
        <v>0</v>
      </c>
      <c r="AO8" s="24" t="s">
        <v>0</v>
      </c>
      <c r="AP8" s="23" t="s">
        <v>0</v>
      </c>
      <c r="AQ8" s="23" t="s">
        <v>0</v>
      </c>
      <c r="AR8" s="21" t="s">
        <v>0</v>
      </c>
      <c r="AS8" s="21" t="s">
        <v>0</v>
      </c>
      <c r="AT8" s="21" t="s">
        <v>0</v>
      </c>
      <c r="AU8" s="21" t="s">
        <v>0</v>
      </c>
      <c r="AV8" s="21" t="s">
        <v>0</v>
      </c>
      <c r="AW8" s="25" t="s">
        <v>0</v>
      </c>
      <c r="AX8" s="22" t="s">
        <v>0</v>
      </c>
      <c r="AY8" s="21" t="s">
        <v>0</v>
      </c>
      <c r="AZ8" s="22" t="s">
        <v>0</v>
      </c>
      <c r="BA8" s="21" t="s">
        <v>0</v>
      </c>
      <c r="BB8" s="21" t="s">
        <v>0</v>
      </c>
      <c r="BC8" s="25" t="s">
        <v>0</v>
      </c>
      <c r="BD8" s="21" t="s">
        <v>0</v>
      </c>
      <c r="BE8" s="26" t="s">
        <v>0</v>
      </c>
      <c r="BF8" s="25" t="s">
        <v>0</v>
      </c>
      <c r="BG8" s="21" t="s">
        <v>0</v>
      </c>
      <c r="BH8" s="21" t="s">
        <v>0</v>
      </c>
      <c r="BI8" s="21" t="s">
        <v>0</v>
      </c>
      <c r="BJ8" s="21" t="s">
        <v>0</v>
      </c>
      <c r="BK8" s="25" t="s">
        <v>0</v>
      </c>
      <c r="BL8" s="25" t="s">
        <v>0</v>
      </c>
      <c r="BM8" s="21" t="s">
        <v>0</v>
      </c>
      <c r="BN8" s="21" t="s">
        <v>0</v>
      </c>
      <c r="BO8" s="21" t="s">
        <v>0</v>
      </c>
      <c r="BP8" s="25" t="s">
        <v>0</v>
      </c>
    </row>
    <row r="9" spans="1:68" x14ac:dyDescent="0.25">
      <c r="A9" s="21" t="s">
        <v>95</v>
      </c>
      <c r="B9" s="21" t="s">
        <v>0</v>
      </c>
      <c r="C9" s="21" t="s">
        <v>0</v>
      </c>
      <c r="D9" s="21" t="s">
        <v>96</v>
      </c>
      <c r="E9" s="22" t="s">
        <v>0</v>
      </c>
      <c r="F9" s="21" t="s">
        <v>0</v>
      </c>
      <c r="G9" s="22" t="s">
        <v>0</v>
      </c>
      <c r="H9" s="21" t="s">
        <v>0</v>
      </c>
      <c r="I9" s="22" t="s">
        <v>0</v>
      </c>
      <c r="J9" s="21" t="s">
        <v>0</v>
      </c>
      <c r="K9" s="22" t="s">
        <v>0</v>
      </c>
      <c r="L9" s="21" t="s">
        <v>0</v>
      </c>
      <c r="M9" s="21" t="s">
        <v>0</v>
      </c>
      <c r="N9" s="22" t="s">
        <v>0</v>
      </c>
      <c r="O9" s="21" t="s">
        <v>0</v>
      </c>
      <c r="P9" s="22" t="s">
        <v>0</v>
      </c>
      <c r="Q9" s="21" t="s">
        <v>0</v>
      </c>
      <c r="R9" s="22" t="s">
        <v>0</v>
      </c>
      <c r="S9" s="21" t="s">
        <v>0</v>
      </c>
      <c r="T9" s="22" t="s">
        <v>0</v>
      </c>
      <c r="U9" s="21" t="s">
        <v>0</v>
      </c>
      <c r="V9" s="21" t="s">
        <v>0</v>
      </c>
      <c r="W9" s="23" t="s">
        <v>0</v>
      </c>
      <c r="X9" s="23" t="s">
        <v>0</v>
      </c>
      <c r="Y9" s="23" t="s">
        <v>0</v>
      </c>
      <c r="Z9" s="21" t="s">
        <v>0</v>
      </c>
      <c r="AA9" s="23" t="s">
        <v>0</v>
      </c>
      <c r="AB9" s="24" t="s">
        <v>0</v>
      </c>
      <c r="AC9" s="23" t="s">
        <v>0</v>
      </c>
      <c r="AD9" s="24" t="s">
        <v>0</v>
      </c>
      <c r="AE9" s="24" t="s">
        <v>0</v>
      </c>
      <c r="AF9" s="23" t="s">
        <v>0</v>
      </c>
      <c r="AG9" s="24" t="s">
        <v>0</v>
      </c>
      <c r="AH9" s="23" t="s">
        <v>0</v>
      </c>
      <c r="AI9" s="24" t="s">
        <v>0</v>
      </c>
      <c r="AJ9" s="23" t="s">
        <v>0</v>
      </c>
      <c r="AK9" s="24" t="s">
        <v>0</v>
      </c>
      <c r="AL9" s="23" t="s">
        <v>0</v>
      </c>
      <c r="AM9" s="24" t="s">
        <v>0</v>
      </c>
      <c r="AN9" s="23" t="s">
        <v>0</v>
      </c>
      <c r="AO9" s="24" t="s">
        <v>0</v>
      </c>
      <c r="AP9" s="23" t="s">
        <v>0</v>
      </c>
      <c r="AQ9" s="23" t="s">
        <v>0</v>
      </c>
      <c r="AR9" s="21" t="s">
        <v>0</v>
      </c>
      <c r="AS9" s="21" t="s">
        <v>0</v>
      </c>
      <c r="AT9" s="21" t="s">
        <v>0</v>
      </c>
      <c r="AU9" s="21" t="s">
        <v>0</v>
      </c>
      <c r="AV9" s="21" t="s">
        <v>0</v>
      </c>
      <c r="AW9" s="25" t="s">
        <v>0</v>
      </c>
      <c r="AX9" s="22" t="s">
        <v>0</v>
      </c>
      <c r="AY9" s="21" t="s">
        <v>0</v>
      </c>
      <c r="AZ9" s="22" t="s">
        <v>0</v>
      </c>
      <c r="BA9" s="21" t="s">
        <v>0</v>
      </c>
      <c r="BB9" s="21" t="s">
        <v>0</v>
      </c>
      <c r="BC9" s="25" t="s">
        <v>0</v>
      </c>
      <c r="BD9" s="21" t="s">
        <v>0</v>
      </c>
      <c r="BE9" s="26" t="s">
        <v>0</v>
      </c>
      <c r="BF9" s="25" t="s">
        <v>0</v>
      </c>
      <c r="BG9" s="21" t="s">
        <v>0</v>
      </c>
      <c r="BH9" s="21" t="s">
        <v>0</v>
      </c>
      <c r="BI9" s="21" t="s">
        <v>0</v>
      </c>
      <c r="BJ9" s="21" t="s">
        <v>0</v>
      </c>
      <c r="BK9" s="25" t="s">
        <v>0</v>
      </c>
      <c r="BL9" s="25" t="s">
        <v>0</v>
      </c>
      <c r="BM9" s="21" t="s">
        <v>0</v>
      </c>
      <c r="BN9" s="21" t="s">
        <v>0</v>
      </c>
      <c r="BO9" s="21" t="s">
        <v>0</v>
      </c>
      <c r="BP9" s="25" t="s">
        <v>0</v>
      </c>
    </row>
    <row r="10" spans="1:68" x14ac:dyDescent="0.25">
      <c r="A10" s="21" t="s">
        <v>97</v>
      </c>
      <c r="B10" s="21" t="s">
        <v>0</v>
      </c>
      <c r="C10" s="21" t="s">
        <v>0</v>
      </c>
      <c r="D10" s="21" t="s">
        <v>98</v>
      </c>
      <c r="E10" s="22" t="s">
        <v>0</v>
      </c>
      <c r="F10" s="21" t="s">
        <v>0</v>
      </c>
      <c r="G10" s="22" t="s">
        <v>0</v>
      </c>
      <c r="H10" s="21" t="s">
        <v>0</v>
      </c>
      <c r="I10" s="22" t="s">
        <v>0</v>
      </c>
      <c r="J10" s="21" t="s">
        <v>0</v>
      </c>
      <c r="K10" s="22" t="s">
        <v>0</v>
      </c>
      <c r="L10" s="21" t="s">
        <v>0</v>
      </c>
      <c r="M10" s="21" t="s">
        <v>0</v>
      </c>
      <c r="N10" s="22" t="s">
        <v>0</v>
      </c>
      <c r="O10" s="21" t="s">
        <v>0</v>
      </c>
      <c r="P10" s="22" t="s">
        <v>0</v>
      </c>
      <c r="Q10" s="21" t="s">
        <v>0</v>
      </c>
      <c r="R10" s="22" t="s">
        <v>0</v>
      </c>
      <c r="S10" s="21" t="s">
        <v>0</v>
      </c>
      <c r="T10" s="22" t="s">
        <v>0</v>
      </c>
      <c r="U10" s="21" t="s">
        <v>0</v>
      </c>
      <c r="V10" s="21" t="s">
        <v>0</v>
      </c>
      <c r="W10" s="23" t="s">
        <v>0</v>
      </c>
      <c r="X10" s="23" t="s">
        <v>0</v>
      </c>
      <c r="Y10" s="23" t="s">
        <v>0</v>
      </c>
      <c r="Z10" s="21" t="s">
        <v>0</v>
      </c>
      <c r="AA10" s="23" t="s">
        <v>0</v>
      </c>
      <c r="AB10" s="24" t="s">
        <v>0</v>
      </c>
      <c r="AC10" s="23" t="s">
        <v>0</v>
      </c>
      <c r="AD10" s="24" t="s">
        <v>0</v>
      </c>
      <c r="AE10" s="24" t="s">
        <v>0</v>
      </c>
      <c r="AF10" s="23" t="s">
        <v>0</v>
      </c>
      <c r="AG10" s="24">
        <v>0.21</v>
      </c>
      <c r="AH10" s="23" t="s">
        <v>0</v>
      </c>
      <c r="AI10" s="24">
        <v>0.21</v>
      </c>
      <c r="AJ10" s="23" t="s">
        <v>0</v>
      </c>
      <c r="AK10" s="24">
        <v>1</v>
      </c>
      <c r="AL10" s="23" t="s">
        <v>0</v>
      </c>
      <c r="AM10" s="24" t="s">
        <v>0</v>
      </c>
      <c r="AN10" s="23" t="s">
        <v>0</v>
      </c>
      <c r="AO10" s="24" t="s">
        <v>0</v>
      </c>
      <c r="AP10" s="23" t="s">
        <v>0</v>
      </c>
      <c r="AQ10" s="23" t="s">
        <v>0</v>
      </c>
      <c r="AR10" s="21" t="s">
        <v>0</v>
      </c>
      <c r="AS10" s="21" t="s">
        <v>0</v>
      </c>
      <c r="AT10" s="21" t="s">
        <v>0</v>
      </c>
      <c r="AU10" s="21" t="s">
        <v>0</v>
      </c>
      <c r="AV10" s="21" t="s">
        <v>0</v>
      </c>
      <c r="AW10" s="25" t="s">
        <v>0</v>
      </c>
      <c r="AX10" s="22" t="s">
        <v>0</v>
      </c>
      <c r="AY10" s="21" t="s">
        <v>0</v>
      </c>
      <c r="AZ10" s="22" t="s">
        <v>0</v>
      </c>
      <c r="BA10" s="21" t="s">
        <v>0</v>
      </c>
      <c r="BB10" s="21" t="s">
        <v>0</v>
      </c>
      <c r="BC10" s="25" t="s">
        <v>0</v>
      </c>
      <c r="BD10" s="21" t="s">
        <v>0</v>
      </c>
      <c r="BE10" s="26" t="s">
        <v>0</v>
      </c>
      <c r="BF10" s="25" t="s">
        <v>0</v>
      </c>
      <c r="BG10" s="21" t="s">
        <v>0</v>
      </c>
      <c r="BH10" s="21" t="s">
        <v>0</v>
      </c>
      <c r="BI10" s="21" t="s">
        <v>0</v>
      </c>
      <c r="BJ10" s="21" t="s">
        <v>0</v>
      </c>
      <c r="BK10" s="25" t="s">
        <v>0</v>
      </c>
      <c r="BL10" s="25" t="s">
        <v>0</v>
      </c>
      <c r="BM10" s="21" t="s">
        <v>0</v>
      </c>
      <c r="BN10" s="21" t="s">
        <v>0</v>
      </c>
      <c r="BO10" s="21" t="s">
        <v>0</v>
      </c>
      <c r="BP10" s="25" t="s">
        <v>0</v>
      </c>
    </row>
    <row r="11" spans="1:68" x14ac:dyDescent="0.25">
      <c r="A11" s="21" t="s">
        <v>99</v>
      </c>
      <c r="B11" s="21" t="s">
        <v>0</v>
      </c>
      <c r="C11" s="21" t="s">
        <v>0</v>
      </c>
      <c r="D11" s="21" t="s">
        <v>100</v>
      </c>
      <c r="E11" s="22" t="s">
        <v>0</v>
      </c>
      <c r="F11" s="21" t="s">
        <v>0</v>
      </c>
      <c r="G11" s="22" t="s">
        <v>0</v>
      </c>
      <c r="H11" s="21" t="s">
        <v>0</v>
      </c>
      <c r="I11" s="22" t="s">
        <v>0</v>
      </c>
      <c r="J11" s="21" t="s">
        <v>0</v>
      </c>
      <c r="K11" s="22" t="s">
        <v>0</v>
      </c>
      <c r="L11" s="21" t="s">
        <v>0</v>
      </c>
      <c r="M11" s="21" t="s">
        <v>0</v>
      </c>
      <c r="N11" s="22" t="s">
        <v>0</v>
      </c>
      <c r="O11" s="21" t="s">
        <v>0</v>
      </c>
      <c r="P11" s="22" t="s">
        <v>0</v>
      </c>
      <c r="Q11" s="21" t="s">
        <v>0</v>
      </c>
      <c r="R11" s="22" t="s">
        <v>0</v>
      </c>
      <c r="S11" s="21" t="s">
        <v>0</v>
      </c>
      <c r="T11" s="22" t="s">
        <v>0</v>
      </c>
      <c r="U11" s="21" t="s">
        <v>0</v>
      </c>
      <c r="V11" s="21" t="s">
        <v>0</v>
      </c>
      <c r="W11" s="23" t="s">
        <v>0</v>
      </c>
      <c r="X11" s="23" t="s">
        <v>0</v>
      </c>
      <c r="Y11" s="23" t="s">
        <v>0</v>
      </c>
      <c r="Z11" s="21" t="s">
        <v>0</v>
      </c>
      <c r="AA11" s="23" t="s">
        <v>0</v>
      </c>
      <c r="AB11" s="24" t="s">
        <v>0</v>
      </c>
      <c r="AC11" s="23" t="s">
        <v>0</v>
      </c>
      <c r="AD11" s="24" t="s">
        <v>0</v>
      </c>
      <c r="AE11" s="24" t="s">
        <v>0</v>
      </c>
      <c r="AF11" s="23" t="s">
        <v>0</v>
      </c>
      <c r="AG11" s="24">
        <v>0.21</v>
      </c>
      <c r="AH11" s="23" t="s">
        <v>0</v>
      </c>
      <c r="AI11" s="24">
        <v>0.21</v>
      </c>
      <c r="AJ11" s="23" t="s">
        <v>0</v>
      </c>
      <c r="AK11" s="24">
        <v>1</v>
      </c>
      <c r="AL11" s="23" t="s">
        <v>0</v>
      </c>
      <c r="AM11" s="24" t="s">
        <v>0</v>
      </c>
      <c r="AN11" s="23" t="s">
        <v>0</v>
      </c>
      <c r="AO11" s="24" t="s">
        <v>0</v>
      </c>
      <c r="AP11" s="23" t="s">
        <v>0</v>
      </c>
      <c r="AQ11" s="23" t="s">
        <v>0</v>
      </c>
      <c r="AR11" s="21" t="s">
        <v>0</v>
      </c>
      <c r="AS11" s="21" t="s">
        <v>0</v>
      </c>
      <c r="AT11" s="21" t="s">
        <v>0</v>
      </c>
      <c r="AU11" s="21" t="s">
        <v>0</v>
      </c>
      <c r="AV11" s="21" t="s">
        <v>0</v>
      </c>
      <c r="AW11" s="25" t="s">
        <v>0</v>
      </c>
      <c r="AX11" s="22" t="s">
        <v>0</v>
      </c>
      <c r="AY11" s="21" t="s">
        <v>0</v>
      </c>
      <c r="AZ11" s="22" t="s">
        <v>0</v>
      </c>
      <c r="BA11" s="21" t="s">
        <v>0</v>
      </c>
      <c r="BB11" s="21" t="s">
        <v>0</v>
      </c>
      <c r="BC11" s="25" t="s">
        <v>0</v>
      </c>
      <c r="BD11" s="21" t="s">
        <v>0</v>
      </c>
      <c r="BE11" s="26" t="s">
        <v>0</v>
      </c>
      <c r="BF11" s="25" t="s">
        <v>0</v>
      </c>
      <c r="BG11" s="21" t="s">
        <v>0</v>
      </c>
      <c r="BH11" s="21" t="s">
        <v>0</v>
      </c>
      <c r="BI11" s="21" t="s">
        <v>0</v>
      </c>
      <c r="BJ11" s="21" t="s">
        <v>0</v>
      </c>
      <c r="BK11" s="25" t="s">
        <v>0</v>
      </c>
      <c r="BL11" s="25" t="s">
        <v>0</v>
      </c>
      <c r="BM11" s="21" t="s">
        <v>0</v>
      </c>
      <c r="BN11" s="21" t="s">
        <v>0</v>
      </c>
      <c r="BO11" s="21" t="s">
        <v>0</v>
      </c>
      <c r="BP11" s="25" t="s">
        <v>0</v>
      </c>
    </row>
    <row r="12" spans="1:68" x14ac:dyDescent="0.25">
      <c r="A12" s="21" t="s">
        <v>101</v>
      </c>
      <c r="B12" s="21" t="s">
        <v>0</v>
      </c>
      <c r="C12" s="21" t="s">
        <v>0</v>
      </c>
      <c r="D12" s="21" t="s">
        <v>102</v>
      </c>
      <c r="E12" s="22" t="s">
        <v>0</v>
      </c>
      <c r="F12" s="21" t="s">
        <v>0</v>
      </c>
      <c r="G12" s="22" t="s">
        <v>0</v>
      </c>
      <c r="H12" s="21" t="s">
        <v>0</v>
      </c>
      <c r="I12" s="22" t="s">
        <v>0</v>
      </c>
      <c r="J12" s="21" t="s">
        <v>0</v>
      </c>
      <c r="K12" s="22" t="s">
        <v>0</v>
      </c>
      <c r="L12" s="21" t="s">
        <v>0</v>
      </c>
      <c r="M12" s="21" t="s">
        <v>0</v>
      </c>
      <c r="N12" s="22" t="s">
        <v>0</v>
      </c>
      <c r="O12" s="21" t="s">
        <v>0</v>
      </c>
      <c r="P12" s="22" t="s">
        <v>0</v>
      </c>
      <c r="Q12" s="21" t="s">
        <v>0</v>
      </c>
      <c r="R12" s="22" t="s">
        <v>0</v>
      </c>
      <c r="S12" s="21" t="s">
        <v>0</v>
      </c>
      <c r="T12" s="22" t="s">
        <v>0</v>
      </c>
      <c r="U12" s="21" t="s">
        <v>0</v>
      </c>
      <c r="V12" s="21" t="s">
        <v>0</v>
      </c>
      <c r="W12" s="23" t="s">
        <v>0</v>
      </c>
      <c r="X12" s="23" t="s">
        <v>0</v>
      </c>
      <c r="Y12" s="23" t="s">
        <v>0</v>
      </c>
      <c r="Z12" s="21" t="s">
        <v>0</v>
      </c>
      <c r="AA12" s="23" t="s">
        <v>0</v>
      </c>
      <c r="AB12" s="24" t="s">
        <v>0</v>
      </c>
      <c r="AC12" s="23" t="s">
        <v>0</v>
      </c>
      <c r="AD12" s="24" t="s">
        <v>0</v>
      </c>
      <c r="AE12" s="24" t="s">
        <v>0</v>
      </c>
      <c r="AF12" s="23" t="s">
        <v>0</v>
      </c>
      <c r="AG12" s="24" t="s">
        <v>0</v>
      </c>
      <c r="AH12" s="23" t="s">
        <v>0</v>
      </c>
      <c r="AI12" s="24" t="s">
        <v>0</v>
      </c>
      <c r="AJ12" s="23" t="s">
        <v>0</v>
      </c>
      <c r="AK12" s="24" t="s">
        <v>0</v>
      </c>
      <c r="AL12" s="23" t="s">
        <v>0</v>
      </c>
      <c r="AM12" s="24" t="s">
        <v>0</v>
      </c>
      <c r="AN12" s="23" t="s">
        <v>0</v>
      </c>
      <c r="AO12" s="24" t="s">
        <v>0</v>
      </c>
      <c r="AP12" s="23" t="s">
        <v>0</v>
      </c>
      <c r="AQ12" s="23" t="s">
        <v>0</v>
      </c>
      <c r="AR12" s="21" t="s">
        <v>0</v>
      </c>
      <c r="AS12" s="21" t="s">
        <v>0</v>
      </c>
      <c r="AT12" s="21" t="s">
        <v>0</v>
      </c>
      <c r="AU12" s="21" t="s">
        <v>0</v>
      </c>
      <c r="AV12" s="21" t="s">
        <v>0</v>
      </c>
      <c r="AW12" s="25" t="s">
        <v>0</v>
      </c>
      <c r="AX12" s="22" t="s">
        <v>0</v>
      </c>
      <c r="AY12" s="21" t="s">
        <v>0</v>
      </c>
      <c r="AZ12" s="22" t="s">
        <v>0</v>
      </c>
      <c r="BA12" s="21" t="s">
        <v>0</v>
      </c>
      <c r="BB12" s="21" t="s">
        <v>0</v>
      </c>
      <c r="BC12" s="25" t="s">
        <v>0</v>
      </c>
      <c r="BD12" s="21" t="s">
        <v>0</v>
      </c>
      <c r="BE12" s="26" t="s">
        <v>0</v>
      </c>
      <c r="BF12" s="25" t="s">
        <v>0</v>
      </c>
      <c r="BG12" s="21" t="s">
        <v>0</v>
      </c>
      <c r="BH12" s="21" t="s">
        <v>0</v>
      </c>
      <c r="BI12" s="21" t="s">
        <v>0</v>
      </c>
      <c r="BJ12" s="21" t="s">
        <v>0</v>
      </c>
      <c r="BK12" s="25" t="s">
        <v>0</v>
      </c>
      <c r="BL12" s="25" t="s">
        <v>0</v>
      </c>
      <c r="BM12" s="21" t="s">
        <v>0</v>
      </c>
      <c r="BN12" s="21" t="s">
        <v>0</v>
      </c>
      <c r="BO12" s="21" t="s">
        <v>0</v>
      </c>
      <c r="BP12" s="25" t="s">
        <v>0</v>
      </c>
    </row>
    <row r="13" spans="1:68" x14ac:dyDescent="0.25">
      <c r="A13" s="21" t="s">
        <v>103</v>
      </c>
      <c r="B13" s="21" t="s">
        <v>0</v>
      </c>
      <c r="C13" s="21" t="s">
        <v>0</v>
      </c>
      <c r="D13" s="21" t="s">
        <v>104</v>
      </c>
      <c r="E13" s="22" t="s">
        <v>0</v>
      </c>
      <c r="F13" s="21" t="s">
        <v>0</v>
      </c>
      <c r="G13" s="22" t="s">
        <v>0</v>
      </c>
      <c r="H13" s="21" t="s">
        <v>0</v>
      </c>
      <c r="I13" s="22" t="s">
        <v>0</v>
      </c>
      <c r="J13" s="21" t="s">
        <v>0</v>
      </c>
      <c r="K13" s="22" t="s">
        <v>0</v>
      </c>
      <c r="L13" s="21" t="s">
        <v>0</v>
      </c>
      <c r="M13" s="21" t="s">
        <v>0</v>
      </c>
      <c r="N13" s="22" t="s">
        <v>0</v>
      </c>
      <c r="O13" s="21" t="s">
        <v>0</v>
      </c>
      <c r="P13" s="22" t="s">
        <v>0</v>
      </c>
      <c r="Q13" s="21" t="s">
        <v>0</v>
      </c>
      <c r="R13" s="22" t="s">
        <v>0</v>
      </c>
      <c r="S13" s="21" t="s">
        <v>0</v>
      </c>
      <c r="T13" s="22" t="s">
        <v>0</v>
      </c>
      <c r="U13" s="21" t="s">
        <v>0</v>
      </c>
      <c r="V13" s="21" t="s">
        <v>0</v>
      </c>
      <c r="W13" s="23" t="s">
        <v>0</v>
      </c>
      <c r="X13" s="23" t="s">
        <v>0</v>
      </c>
      <c r="Y13" s="23" t="s">
        <v>0</v>
      </c>
      <c r="Z13" s="21" t="s">
        <v>0</v>
      </c>
      <c r="AA13" s="23" t="s">
        <v>0</v>
      </c>
      <c r="AB13" s="24" t="s">
        <v>0</v>
      </c>
      <c r="AC13" s="23" t="s">
        <v>0</v>
      </c>
      <c r="AD13" s="24" t="s">
        <v>0</v>
      </c>
      <c r="AE13" s="24" t="s">
        <v>0</v>
      </c>
      <c r="AF13" s="23" t="s">
        <v>0</v>
      </c>
      <c r="AG13" s="24">
        <v>0.2086</v>
      </c>
      <c r="AH13" s="23" t="s">
        <v>0</v>
      </c>
      <c r="AI13" s="24">
        <v>0.2086</v>
      </c>
      <c r="AJ13" s="23" t="s">
        <v>0</v>
      </c>
      <c r="AK13" s="24">
        <v>1</v>
      </c>
      <c r="AL13" s="23" t="s">
        <v>0</v>
      </c>
      <c r="AM13" s="24" t="s">
        <v>0</v>
      </c>
      <c r="AN13" s="23" t="s">
        <v>0</v>
      </c>
      <c r="AO13" s="24" t="s">
        <v>0</v>
      </c>
      <c r="AP13" s="23" t="s">
        <v>0</v>
      </c>
      <c r="AQ13" s="23" t="s">
        <v>0</v>
      </c>
      <c r="AR13" s="21" t="s">
        <v>0</v>
      </c>
      <c r="AS13" s="21" t="s">
        <v>0</v>
      </c>
      <c r="AT13" s="21" t="s">
        <v>0</v>
      </c>
      <c r="AU13" s="21" t="s">
        <v>0</v>
      </c>
      <c r="AV13" s="21" t="s">
        <v>0</v>
      </c>
      <c r="AW13" s="25" t="s">
        <v>0</v>
      </c>
      <c r="AX13" s="22" t="s">
        <v>0</v>
      </c>
      <c r="AY13" s="21" t="s">
        <v>0</v>
      </c>
      <c r="AZ13" s="22" t="s">
        <v>0</v>
      </c>
      <c r="BA13" s="21" t="s">
        <v>0</v>
      </c>
      <c r="BB13" s="21" t="s">
        <v>0</v>
      </c>
      <c r="BC13" s="25" t="s">
        <v>0</v>
      </c>
      <c r="BD13" s="21" t="s">
        <v>0</v>
      </c>
      <c r="BE13" s="26" t="s">
        <v>0</v>
      </c>
      <c r="BF13" s="25" t="s">
        <v>0</v>
      </c>
      <c r="BG13" s="21" t="s">
        <v>0</v>
      </c>
      <c r="BH13" s="21" t="s">
        <v>0</v>
      </c>
      <c r="BI13" s="21" t="s">
        <v>0</v>
      </c>
      <c r="BJ13" s="21" t="s">
        <v>0</v>
      </c>
      <c r="BK13" s="25" t="s">
        <v>0</v>
      </c>
      <c r="BL13" s="25" t="s">
        <v>0</v>
      </c>
      <c r="BM13" s="21" t="s">
        <v>0</v>
      </c>
      <c r="BN13" s="21" t="s">
        <v>0</v>
      </c>
      <c r="BO13" s="21" t="s">
        <v>0</v>
      </c>
      <c r="BP13" s="25" t="s">
        <v>0</v>
      </c>
    </row>
    <row r="14" spans="1:68" x14ac:dyDescent="0.25">
      <c r="A14" s="21" t="s">
        <v>105</v>
      </c>
      <c r="B14" s="21" t="s">
        <v>0</v>
      </c>
      <c r="C14" s="21" t="s">
        <v>0</v>
      </c>
      <c r="D14" s="21" t="s">
        <v>106</v>
      </c>
      <c r="E14" s="22" t="s">
        <v>0</v>
      </c>
      <c r="F14" s="21" t="s">
        <v>0</v>
      </c>
      <c r="G14" s="22" t="s">
        <v>0</v>
      </c>
      <c r="H14" s="21" t="s">
        <v>0</v>
      </c>
      <c r="I14" s="22" t="s">
        <v>0</v>
      </c>
      <c r="J14" s="21" t="s">
        <v>0</v>
      </c>
      <c r="K14" s="22" t="s">
        <v>0</v>
      </c>
      <c r="L14" s="21" t="s">
        <v>0</v>
      </c>
      <c r="M14" s="21" t="s">
        <v>0</v>
      </c>
      <c r="N14" s="22" t="s">
        <v>0</v>
      </c>
      <c r="O14" s="21" t="s">
        <v>0</v>
      </c>
      <c r="P14" s="22" t="s">
        <v>0</v>
      </c>
      <c r="Q14" s="21" t="s">
        <v>0</v>
      </c>
      <c r="R14" s="22" t="s">
        <v>0</v>
      </c>
      <c r="S14" s="21" t="s">
        <v>0</v>
      </c>
      <c r="T14" s="22" t="s">
        <v>0</v>
      </c>
      <c r="U14" s="21" t="s">
        <v>0</v>
      </c>
      <c r="V14" s="21" t="s">
        <v>0</v>
      </c>
      <c r="W14" s="23" t="s">
        <v>0</v>
      </c>
      <c r="X14" s="23" t="s">
        <v>0</v>
      </c>
      <c r="Y14" s="23" t="s">
        <v>0</v>
      </c>
      <c r="Z14" s="21" t="s">
        <v>0</v>
      </c>
      <c r="AA14" s="23" t="s">
        <v>0</v>
      </c>
      <c r="AB14" s="24" t="s">
        <v>0</v>
      </c>
      <c r="AC14" s="23" t="s">
        <v>0</v>
      </c>
      <c r="AD14" s="24" t="s">
        <v>0</v>
      </c>
      <c r="AE14" s="24" t="s">
        <v>0</v>
      </c>
      <c r="AF14" s="23" t="s">
        <v>0</v>
      </c>
      <c r="AG14" s="24">
        <v>0.21</v>
      </c>
      <c r="AH14" s="23" t="s">
        <v>0</v>
      </c>
      <c r="AI14" s="24">
        <v>0.21</v>
      </c>
      <c r="AJ14" s="23" t="s">
        <v>0</v>
      </c>
      <c r="AK14" s="24">
        <v>1</v>
      </c>
      <c r="AL14" s="23" t="s">
        <v>0</v>
      </c>
      <c r="AM14" s="24" t="s">
        <v>0</v>
      </c>
      <c r="AN14" s="23" t="s">
        <v>0</v>
      </c>
      <c r="AO14" s="24" t="s">
        <v>0</v>
      </c>
      <c r="AP14" s="23" t="s">
        <v>0</v>
      </c>
      <c r="AQ14" s="23" t="s">
        <v>0</v>
      </c>
      <c r="AR14" s="21" t="s">
        <v>0</v>
      </c>
      <c r="AS14" s="21" t="s">
        <v>0</v>
      </c>
      <c r="AT14" s="21" t="s">
        <v>0</v>
      </c>
      <c r="AU14" s="21" t="s">
        <v>0</v>
      </c>
      <c r="AV14" s="21" t="s">
        <v>0</v>
      </c>
      <c r="AW14" s="25" t="s">
        <v>0</v>
      </c>
      <c r="AX14" s="22" t="s">
        <v>0</v>
      </c>
      <c r="AY14" s="21" t="s">
        <v>0</v>
      </c>
      <c r="AZ14" s="22" t="s">
        <v>0</v>
      </c>
      <c r="BA14" s="21" t="s">
        <v>0</v>
      </c>
      <c r="BB14" s="21" t="s">
        <v>0</v>
      </c>
      <c r="BC14" s="25" t="s">
        <v>0</v>
      </c>
      <c r="BD14" s="21" t="s">
        <v>0</v>
      </c>
      <c r="BE14" s="26" t="s">
        <v>0</v>
      </c>
      <c r="BF14" s="25" t="s">
        <v>0</v>
      </c>
      <c r="BG14" s="21" t="s">
        <v>0</v>
      </c>
      <c r="BH14" s="21" t="s">
        <v>0</v>
      </c>
      <c r="BI14" s="21" t="s">
        <v>0</v>
      </c>
      <c r="BJ14" s="21" t="s">
        <v>0</v>
      </c>
      <c r="BK14" s="25" t="s">
        <v>0</v>
      </c>
      <c r="BL14" s="25" t="s">
        <v>0</v>
      </c>
      <c r="BM14" s="21" t="s">
        <v>0</v>
      </c>
      <c r="BN14" s="21" t="s">
        <v>0</v>
      </c>
      <c r="BO14" s="21" t="s">
        <v>0</v>
      </c>
      <c r="BP14" s="25" t="s">
        <v>0</v>
      </c>
    </row>
    <row r="15" spans="1:68" x14ac:dyDescent="0.25">
      <c r="A15" s="21" t="s">
        <v>107</v>
      </c>
      <c r="B15" s="21" t="s">
        <v>0</v>
      </c>
      <c r="C15" s="21" t="s">
        <v>0</v>
      </c>
      <c r="D15" s="21" t="s">
        <v>108</v>
      </c>
      <c r="E15" s="22" t="s">
        <v>0</v>
      </c>
      <c r="F15" s="21" t="s">
        <v>0</v>
      </c>
      <c r="G15" s="22" t="s">
        <v>0</v>
      </c>
      <c r="H15" s="21" t="s">
        <v>0</v>
      </c>
      <c r="I15" s="22" t="s">
        <v>0</v>
      </c>
      <c r="J15" s="21" t="s">
        <v>0</v>
      </c>
      <c r="K15" s="22" t="s">
        <v>0</v>
      </c>
      <c r="L15" s="21" t="s">
        <v>0</v>
      </c>
      <c r="M15" s="21" t="s">
        <v>0</v>
      </c>
      <c r="N15" s="22" t="s">
        <v>0</v>
      </c>
      <c r="O15" s="21" t="s">
        <v>0</v>
      </c>
      <c r="P15" s="22" t="s">
        <v>0</v>
      </c>
      <c r="Q15" s="21" t="s">
        <v>0</v>
      </c>
      <c r="R15" s="22" t="s">
        <v>0</v>
      </c>
      <c r="S15" s="21" t="s">
        <v>0</v>
      </c>
      <c r="T15" s="22" t="s">
        <v>0</v>
      </c>
      <c r="U15" s="21" t="s">
        <v>0</v>
      </c>
      <c r="V15" s="21" t="s">
        <v>0</v>
      </c>
      <c r="W15" s="23" t="s">
        <v>0</v>
      </c>
      <c r="X15" s="23" t="s">
        <v>0</v>
      </c>
      <c r="Y15" s="23" t="s">
        <v>0</v>
      </c>
      <c r="Z15" s="21" t="s">
        <v>0</v>
      </c>
      <c r="AA15" s="23" t="s">
        <v>0</v>
      </c>
      <c r="AB15" s="24" t="s">
        <v>0</v>
      </c>
      <c r="AC15" s="23" t="s">
        <v>0</v>
      </c>
      <c r="AD15" s="24" t="s">
        <v>0</v>
      </c>
      <c r="AE15" s="24" t="s">
        <v>0</v>
      </c>
      <c r="AF15" s="23" t="s">
        <v>0</v>
      </c>
      <c r="AG15" s="24">
        <v>0.21</v>
      </c>
      <c r="AH15" s="23" t="s">
        <v>0</v>
      </c>
      <c r="AI15" s="24">
        <v>0.21</v>
      </c>
      <c r="AJ15" s="23" t="s">
        <v>0</v>
      </c>
      <c r="AK15" s="24">
        <v>1</v>
      </c>
      <c r="AL15" s="23" t="s">
        <v>0</v>
      </c>
      <c r="AM15" s="24" t="s">
        <v>0</v>
      </c>
      <c r="AN15" s="23" t="s">
        <v>0</v>
      </c>
      <c r="AO15" s="24" t="s">
        <v>0</v>
      </c>
      <c r="AP15" s="23" t="s">
        <v>0</v>
      </c>
      <c r="AQ15" s="23" t="s">
        <v>0</v>
      </c>
      <c r="AR15" s="21" t="s">
        <v>0</v>
      </c>
      <c r="AS15" s="21" t="s">
        <v>0</v>
      </c>
      <c r="AT15" s="21" t="s">
        <v>0</v>
      </c>
      <c r="AU15" s="21" t="s">
        <v>0</v>
      </c>
      <c r="AV15" s="21" t="s">
        <v>0</v>
      </c>
      <c r="AW15" s="25" t="s">
        <v>0</v>
      </c>
      <c r="AX15" s="22" t="s">
        <v>0</v>
      </c>
      <c r="AY15" s="21" t="s">
        <v>0</v>
      </c>
      <c r="AZ15" s="22" t="s">
        <v>0</v>
      </c>
      <c r="BA15" s="21" t="s">
        <v>0</v>
      </c>
      <c r="BB15" s="21" t="s">
        <v>0</v>
      </c>
      <c r="BC15" s="25" t="s">
        <v>0</v>
      </c>
      <c r="BD15" s="21" t="s">
        <v>0</v>
      </c>
      <c r="BE15" s="26" t="s">
        <v>0</v>
      </c>
      <c r="BF15" s="25" t="s">
        <v>0</v>
      </c>
      <c r="BG15" s="21" t="s">
        <v>0</v>
      </c>
      <c r="BH15" s="21" t="s">
        <v>0</v>
      </c>
      <c r="BI15" s="21" t="s">
        <v>0</v>
      </c>
      <c r="BJ15" s="21" t="s">
        <v>0</v>
      </c>
      <c r="BK15" s="25" t="s">
        <v>0</v>
      </c>
      <c r="BL15" s="25" t="s">
        <v>0</v>
      </c>
      <c r="BM15" s="21" t="s">
        <v>0</v>
      </c>
      <c r="BN15" s="21" t="s">
        <v>0</v>
      </c>
      <c r="BO15" s="21" t="s">
        <v>0</v>
      </c>
      <c r="BP15" s="25" t="s">
        <v>0</v>
      </c>
    </row>
    <row r="16" spans="1:68" x14ac:dyDescent="0.25">
      <c r="A16" s="21" t="s">
        <v>109</v>
      </c>
      <c r="B16" s="21" t="s">
        <v>0</v>
      </c>
      <c r="C16" s="21" t="s">
        <v>0</v>
      </c>
      <c r="D16" s="21" t="s">
        <v>110</v>
      </c>
      <c r="E16" s="22" t="s">
        <v>0</v>
      </c>
      <c r="F16" s="21" t="s">
        <v>0</v>
      </c>
      <c r="G16" s="22" t="s">
        <v>0</v>
      </c>
      <c r="H16" s="21" t="s">
        <v>0</v>
      </c>
      <c r="I16" s="22" t="s">
        <v>0</v>
      </c>
      <c r="J16" s="21" t="s">
        <v>0</v>
      </c>
      <c r="K16" s="22" t="s">
        <v>0</v>
      </c>
      <c r="L16" s="21" t="s">
        <v>0</v>
      </c>
      <c r="M16" s="21" t="s">
        <v>0</v>
      </c>
      <c r="N16" s="22" t="s">
        <v>0</v>
      </c>
      <c r="O16" s="21" t="s">
        <v>0</v>
      </c>
      <c r="P16" s="22" t="s">
        <v>0</v>
      </c>
      <c r="Q16" s="21" t="s">
        <v>0</v>
      </c>
      <c r="R16" s="22" t="s">
        <v>0</v>
      </c>
      <c r="S16" s="21" t="s">
        <v>0</v>
      </c>
      <c r="T16" s="22" t="s">
        <v>0</v>
      </c>
      <c r="U16" s="21" t="s">
        <v>0</v>
      </c>
      <c r="V16" s="21" t="s">
        <v>0</v>
      </c>
      <c r="W16" s="23" t="s">
        <v>0</v>
      </c>
      <c r="X16" s="23" t="s">
        <v>0</v>
      </c>
      <c r="Y16" s="23" t="s">
        <v>0</v>
      </c>
      <c r="Z16" s="21" t="s">
        <v>0</v>
      </c>
      <c r="AA16" s="23" t="s">
        <v>0</v>
      </c>
      <c r="AB16" s="24" t="s">
        <v>0</v>
      </c>
      <c r="AC16" s="23" t="s">
        <v>0</v>
      </c>
      <c r="AD16" s="24" t="s">
        <v>0</v>
      </c>
      <c r="AE16" s="24" t="s">
        <v>0</v>
      </c>
      <c r="AF16" s="23" t="s">
        <v>0</v>
      </c>
      <c r="AG16" s="24" t="s">
        <v>0</v>
      </c>
      <c r="AH16" s="23" t="s">
        <v>0</v>
      </c>
      <c r="AI16" s="24" t="s">
        <v>0</v>
      </c>
      <c r="AJ16" s="23" t="s">
        <v>0</v>
      </c>
      <c r="AK16" s="24" t="s">
        <v>0</v>
      </c>
      <c r="AL16" s="23" t="s">
        <v>0</v>
      </c>
      <c r="AM16" s="24" t="s">
        <v>0</v>
      </c>
      <c r="AN16" s="23" t="s">
        <v>0</v>
      </c>
      <c r="AO16" s="24" t="s">
        <v>0</v>
      </c>
      <c r="AP16" s="23" t="s">
        <v>0</v>
      </c>
      <c r="AQ16" s="23" t="s">
        <v>0</v>
      </c>
      <c r="AR16" s="21" t="s">
        <v>0</v>
      </c>
      <c r="AS16" s="21" t="s">
        <v>0</v>
      </c>
      <c r="AT16" s="21" t="s">
        <v>0</v>
      </c>
      <c r="AU16" s="21" t="s">
        <v>0</v>
      </c>
      <c r="AV16" s="21" t="s">
        <v>0</v>
      </c>
      <c r="AW16" s="25" t="s">
        <v>0</v>
      </c>
      <c r="AX16" s="22" t="s">
        <v>0</v>
      </c>
      <c r="AY16" s="21" t="s">
        <v>0</v>
      </c>
      <c r="AZ16" s="22" t="s">
        <v>0</v>
      </c>
      <c r="BA16" s="21" t="s">
        <v>0</v>
      </c>
      <c r="BB16" s="21" t="s">
        <v>0</v>
      </c>
      <c r="BC16" s="25" t="s">
        <v>0</v>
      </c>
      <c r="BD16" s="21" t="s">
        <v>0</v>
      </c>
      <c r="BE16" s="26" t="s">
        <v>0</v>
      </c>
      <c r="BF16" s="25" t="s">
        <v>0</v>
      </c>
      <c r="BG16" s="21" t="s">
        <v>0</v>
      </c>
      <c r="BH16" s="21" t="s">
        <v>0</v>
      </c>
      <c r="BI16" s="21" t="s">
        <v>0</v>
      </c>
      <c r="BJ16" s="21" t="s">
        <v>0</v>
      </c>
      <c r="BK16" s="25" t="s">
        <v>0</v>
      </c>
      <c r="BL16" s="25" t="s">
        <v>0</v>
      </c>
      <c r="BM16" s="21" t="s">
        <v>0</v>
      </c>
      <c r="BN16" s="21" t="s">
        <v>0</v>
      </c>
      <c r="BO16" s="21" t="s">
        <v>0</v>
      </c>
      <c r="BP16" s="25" t="s">
        <v>0</v>
      </c>
    </row>
    <row r="17" spans="1:68" x14ac:dyDescent="0.25">
      <c r="A17" s="21" t="s">
        <v>111</v>
      </c>
      <c r="B17" s="21" t="s">
        <v>0</v>
      </c>
      <c r="C17" s="21" t="s">
        <v>0</v>
      </c>
      <c r="D17" s="21" t="s">
        <v>112</v>
      </c>
      <c r="E17" s="22" t="s">
        <v>0</v>
      </c>
      <c r="F17" s="21" t="s">
        <v>0</v>
      </c>
      <c r="G17" s="22" t="s">
        <v>0</v>
      </c>
      <c r="H17" s="21" t="s">
        <v>0</v>
      </c>
      <c r="I17" s="22" t="s">
        <v>0</v>
      </c>
      <c r="J17" s="21" t="s">
        <v>0</v>
      </c>
      <c r="K17" s="22" t="s">
        <v>0</v>
      </c>
      <c r="L17" s="21" t="s">
        <v>0</v>
      </c>
      <c r="M17" s="21" t="s">
        <v>0</v>
      </c>
      <c r="N17" s="22" t="s">
        <v>0</v>
      </c>
      <c r="O17" s="21" t="s">
        <v>0</v>
      </c>
      <c r="P17" s="22" t="s">
        <v>0</v>
      </c>
      <c r="Q17" s="21" t="s">
        <v>0</v>
      </c>
      <c r="R17" s="22" t="s">
        <v>0</v>
      </c>
      <c r="S17" s="21" t="s">
        <v>0</v>
      </c>
      <c r="T17" s="22" t="s">
        <v>0</v>
      </c>
      <c r="U17" s="21" t="s">
        <v>0</v>
      </c>
      <c r="V17" s="21" t="s">
        <v>0</v>
      </c>
      <c r="W17" s="23" t="s">
        <v>0</v>
      </c>
      <c r="X17" s="23" t="s">
        <v>0</v>
      </c>
      <c r="Y17" s="23" t="s">
        <v>0</v>
      </c>
      <c r="Z17" s="21" t="s">
        <v>0</v>
      </c>
      <c r="AA17" s="23" t="s">
        <v>0</v>
      </c>
      <c r="AB17" s="24" t="s">
        <v>0</v>
      </c>
      <c r="AC17" s="23" t="s">
        <v>0</v>
      </c>
      <c r="AD17" s="24" t="s">
        <v>0</v>
      </c>
      <c r="AE17" s="24" t="s">
        <v>0</v>
      </c>
      <c r="AF17" s="23" t="s">
        <v>0</v>
      </c>
      <c r="AG17" s="24">
        <v>0.21</v>
      </c>
      <c r="AH17" s="23" t="s">
        <v>0</v>
      </c>
      <c r="AI17" s="24">
        <v>0.21</v>
      </c>
      <c r="AJ17" s="23" t="s">
        <v>0</v>
      </c>
      <c r="AK17" s="24">
        <v>1</v>
      </c>
      <c r="AL17" s="23" t="s">
        <v>0</v>
      </c>
      <c r="AM17" s="24" t="s">
        <v>0</v>
      </c>
      <c r="AN17" s="23" t="s">
        <v>0</v>
      </c>
      <c r="AO17" s="24" t="s">
        <v>0</v>
      </c>
      <c r="AP17" s="23" t="s">
        <v>0</v>
      </c>
      <c r="AQ17" s="23" t="s">
        <v>0</v>
      </c>
      <c r="AR17" s="21" t="s">
        <v>0</v>
      </c>
      <c r="AS17" s="21" t="s">
        <v>0</v>
      </c>
      <c r="AT17" s="21" t="s">
        <v>0</v>
      </c>
      <c r="AU17" s="21" t="s">
        <v>0</v>
      </c>
      <c r="AV17" s="21" t="s">
        <v>0</v>
      </c>
      <c r="AW17" s="25" t="s">
        <v>0</v>
      </c>
      <c r="AX17" s="22" t="s">
        <v>0</v>
      </c>
      <c r="AY17" s="21" t="s">
        <v>0</v>
      </c>
      <c r="AZ17" s="22" t="s">
        <v>0</v>
      </c>
      <c r="BA17" s="21" t="s">
        <v>0</v>
      </c>
      <c r="BB17" s="21" t="s">
        <v>0</v>
      </c>
      <c r="BC17" s="25" t="s">
        <v>0</v>
      </c>
      <c r="BD17" s="21" t="s">
        <v>0</v>
      </c>
      <c r="BE17" s="26" t="s">
        <v>0</v>
      </c>
      <c r="BF17" s="25" t="s">
        <v>0</v>
      </c>
      <c r="BG17" s="21" t="s">
        <v>0</v>
      </c>
      <c r="BH17" s="21" t="s">
        <v>0</v>
      </c>
      <c r="BI17" s="21" t="s">
        <v>0</v>
      </c>
      <c r="BJ17" s="21" t="s">
        <v>0</v>
      </c>
      <c r="BK17" s="25" t="s">
        <v>0</v>
      </c>
      <c r="BL17" s="25" t="s">
        <v>0</v>
      </c>
      <c r="BM17" s="21" t="s">
        <v>0</v>
      </c>
      <c r="BN17" s="21" t="s">
        <v>0</v>
      </c>
      <c r="BO17" s="21" t="s">
        <v>0</v>
      </c>
      <c r="BP17" s="25" t="s">
        <v>0</v>
      </c>
    </row>
    <row r="18" spans="1:68" x14ac:dyDescent="0.25">
      <c r="A18" s="21" t="s">
        <v>113</v>
      </c>
      <c r="B18" s="21" t="s">
        <v>0</v>
      </c>
      <c r="C18" s="21" t="s">
        <v>0</v>
      </c>
      <c r="D18" s="21" t="s">
        <v>114</v>
      </c>
      <c r="E18" s="22" t="s">
        <v>0</v>
      </c>
      <c r="F18" s="21" t="s">
        <v>0</v>
      </c>
      <c r="G18" s="22" t="s">
        <v>0</v>
      </c>
      <c r="H18" s="21" t="s">
        <v>0</v>
      </c>
      <c r="I18" s="22" t="s">
        <v>0</v>
      </c>
      <c r="J18" s="21" t="s">
        <v>0</v>
      </c>
      <c r="K18" s="22" t="s">
        <v>0</v>
      </c>
      <c r="L18" s="21" t="s">
        <v>0</v>
      </c>
      <c r="M18" s="21" t="s">
        <v>0</v>
      </c>
      <c r="N18" s="22" t="s">
        <v>0</v>
      </c>
      <c r="O18" s="21" t="s">
        <v>0</v>
      </c>
      <c r="P18" s="22" t="s">
        <v>0</v>
      </c>
      <c r="Q18" s="21" t="s">
        <v>0</v>
      </c>
      <c r="R18" s="22" t="s">
        <v>0</v>
      </c>
      <c r="S18" s="21" t="s">
        <v>0</v>
      </c>
      <c r="T18" s="22" t="s">
        <v>0</v>
      </c>
      <c r="U18" s="21" t="s">
        <v>0</v>
      </c>
      <c r="V18" s="21" t="s">
        <v>0</v>
      </c>
      <c r="W18" s="23" t="s">
        <v>0</v>
      </c>
      <c r="X18" s="23" t="s">
        <v>0</v>
      </c>
      <c r="Y18" s="23" t="s">
        <v>0</v>
      </c>
      <c r="Z18" s="21" t="s">
        <v>0</v>
      </c>
      <c r="AA18" s="23" t="s">
        <v>0</v>
      </c>
      <c r="AB18" s="24" t="s">
        <v>0</v>
      </c>
      <c r="AC18" s="23" t="s">
        <v>0</v>
      </c>
      <c r="AD18" s="24" t="s">
        <v>0</v>
      </c>
      <c r="AE18" s="24" t="s">
        <v>0</v>
      </c>
      <c r="AF18" s="23" t="s">
        <v>0</v>
      </c>
      <c r="AG18" s="24" t="s">
        <v>0</v>
      </c>
      <c r="AH18" s="23" t="s">
        <v>0</v>
      </c>
      <c r="AI18" s="24" t="s">
        <v>0</v>
      </c>
      <c r="AJ18" s="23" t="s">
        <v>0</v>
      </c>
      <c r="AK18" s="24" t="s">
        <v>0</v>
      </c>
      <c r="AL18" s="23" t="s">
        <v>0</v>
      </c>
      <c r="AM18" s="24" t="s">
        <v>0</v>
      </c>
      <c r="AN18" s="23" t="s">
        <v>0</v>
      </c>
      <c r="AO18" s="24" t="s">
        <v>0</v>
      </c>
      <c r="AP18" s="23" t="s">
        <v>0</v>
      </c>
      <c r="AQ18" s="23" t="s">
        <v>0</v>
      </c>
      <c r="AR18" s="21" t="s">
        <v>0</v>
      </c>
      <c r="AS18" s="21" t="s">
        <v>0</v>
      </c>
      <c r="AT18" s="21" t="s">
        <v>0</v>
      </c>
      <c r="AU18" s="21" t="s">
        <v>0</v>
      </c>
      <c r="AV18" s="21" t="s">
        <v>0</v>
      </c>
      <c r="AW18" s="25" t="s">
        <v>0</v>
      </c>
      <c r="AX18" s="22" t="s">
        <v>0</v>
      </c>
      <c r="AY18" s="21" t="s">
        <v>0</v>
      </c>
      <c r="AZ18" s="22" t="s">
        <v>0</v>
      </c>
      <c r="BA18" s="21" t="s">
        <v>0</v>
      </c>
      <c r="BB18" s="21" t="s">
        <v>0</v>
      </c>
      <c r="BC18" s="25" t="s">
        <v>0</v>
      </c>
      <c r="BD18" s="21" t="s">
        <v>0</v>
      </c>
      <c r="BE18" s="26" t="s">
        <v>0</v>
      </c>
      <c r="BF18" s="25" t="s">
        <v>0</v>
      </c>
      <c r="BG18" s="21" t="s">
        <v>0</v>
      </c>
      <c r="BH18" s="21" t="s">
        <v>0</v>
      </c>
      <c r="BI18" s="21" t="s">
        <v>0</v>
      </c>
      <c r="BJ18" s="21" t="s">
        <v>0</v>
      </c>
      <c r="BK18" s="25" t="s">
        <v>0</v>
      </c>
      <c r="BL18" s="25" t="s">
        <v>0</v>
      </c>
      <c r="BM18" s="21" t="s">
        <v>0</v>
      </c>
      <c r="BN18" s="21" t="s">
        <v>0</v>
      </c>
      <c r="BO18" s="21" t="s">
        <v>0</v>
      </c>
      <c r="BP18" s="25" t="s">
        <v>0</v>
      </c>
    </row>
    <row r="19" spans="1:68" x14ac:dyDescent="0.25">
      <c r="A19" s="21" t="s">
        <v>115</v>
      </c>
      <c r="B19" s="21" t="s">
        <v>0</v>
      </c>
      <c r="C19" s="21" t="s">
        <v>0</v>
      </c>
      <c r="D19" s="21" t="s">
        <v>116</v>
      </c>
      <c r="E19" s="22" t="s">
        <v>0</v>
      </c>
      <c r="F19" s="21" t="s">
        <v>0</v>
      </c>
      <c r="G19" s="22" t="s">
        <v>0</v>
      </c>
      <c r="H19" s="21" t="s">
        <v>0</v>
      </c>
      <c r="I19" s="22" t="s">
        <v>0</v>
      </c>
      <c r="J19" s="21" t="s">
        <v>0</v>
      </c>
      <c r="K19" s="22" t="s">
        <v>0</v>
      </c>
      <c r="L19" s="21" t="s">
        <v>0</v>
      </c>
      <c r="M19" s="21" t="s">
        <v>0</v>
      </c>
      <c r="N19" s="22" t="s">
        <v>0</v>
      </c>
      <c r="O19" s="21" t="s">
        <v>0</v>
      </c>
      <c r="P19" s="22" t="s">
        <v>0</v>
      </c>
      <c r="Q19" s="21" t="s">
        <v>0</v>
      </c>
      <c r="R19" s="22" t="s">
        <v>0</v>
      </c>
      <c r="S19" s="21" t="s">
        <v>0</v>
      </c>
      <c r="T19" s="22" t="s">
        <v>0</v>
      </c>
      <c r="U19" s="21" t="s">
        <v>0</v>
      </c>
      <c r="V19" s="21" t="s">
        <v>0</v>
      </c>
      <c r="W19" s="23" t="s">
        <v>0</v>
      </c>
      <c r="X19" s="23" t="s">
        <v>0</v>
      </c>
      <c r="Y19" s="23" t="s">
        <v>0</v>
      </c>
      <c r="Z19" s="21" t="s">
        <v>0</v>
      </c>
      <c r="AA19" s="23" t="s">
        <v>0</v>
      </c>
      <c r="AB19" s="24" t="s">
        <v>0</v>
      </c>
      <c r="AC19" s="23" t="s">
        <v>0</v>
      </c>
      <c r="AD19" s="24" t="s">
        <v>0</v>
      </c>
      <c r="AE19" s="24" t="s">
        <v>0</v>
      </c>
      <c r="AF19" s="23" t="s">
        <v>0</v>
      </c>
      <c r="AG19" s="24">
        <v>0.21</v>
      </c>
      <c r="AH19" s="23" t="s">
        <v>0</v>
      </c>
      <c r="AI19" s="24">
        <v>0.21</v>
      </c>
      <c r="AJ19" s="23" t="s">
        <v>0</v>
      </c>
      <c r="AK19" s="24">
        <v>1</v>
      </c>
      <c r="AL19" s="23" t="s">
        <v>0</v>
      </c>
      <c r="AM19" s="24" t="s">
        <v>0</v>
      </c>
      <c r="AN19" s="23" t="s">
        <v>0</v>
      </c>
      <c r="AO19" s="24" t="s">
        <v>0</v>
      </c>
      <c r="AP19" s="23" t="s">
        <v>0</v>
      </c>
      <c r="AQ19" s="23" t="s">
        <v>0</v>
      </c>
      <c r="AR19" s="21" t="s">
        <v>0</v>
      </c>
      <c r="AS19" s="21" t="s">
        <v>0</v>
      </c>
      <c r="AT19" s="21" t="s">
        <v>0</v>
      </c>
      <c r="AU19" s="21" t="s">
        <v>0</v>
      </c>
      <c r="AV19" s="21" t="s">
        <v>0</v>
      </c>
      <c r="AW19" s="25" t="s">
        <v>0</v>
      </c>
      <c r="AX19" s="22" t="s">
        <v>0</v>
      </c>
      <c r="AY19" s="21" t="s">
        <v>0</v>
      </c>
      <c r="AZ19" s="22" t="s">
        <v>0</v>
      </c>
      <c r="BA19" s="21" t="s">
        <v>0</v>
      </c>
      <c r="BB19" s="21" t="s">
        <v>0</v>
      </c>
      <c r="BC19" s="25" t="s">
        <v>0</v>
      </c>
      <c r="BD19" s="21" t="s">
        <v>0</v>
      </c>
      <c r="BE19" s="26" t="s">
        <v>0</v>
      </c>
      <c r="BF19" s="25" t="s">
        <v>0</v>
      </c>
      <c r="BG19" s="21" t="s">
        <v>0</v>
      </c>
      <c r="BH19" s="21" t="s">
        <v>0</v>
      </c>
      <c r="BI19" s="21" t="s">
        <v>0</v>
      </c>
      <c r="BJ19" s="21" t="s">
        <v>0</v>
      </c>
      <c r="BK19" s="25" t="s">
        <v>0</v>
      </c>
      <c r="BL19" s="25" t="s">
        <v>0</v>
      </c>
      <c r="BM19" s="21" t="s">
        <v>0</v>
      </c>
      <c r="BN19" s="21" t="s">
        <v>0</v>
      </c>
      <c r="BO19" s="21" t="s">
        <v>0</v>
      </c>
      <c r="BP19" s="25" t="s">
        <v>0</v>
      </c>
    </row>
    <row r="20" spans="1:68" x14ac:dyDescent="0.25">
      <c r="A20" s="27" t="s">
        <v>117</v>
      </c>
      <c r="B20" s="27" t="s">
        <v>0</v>
      </c>
      <c r="C20" s="27" t="s">
        <v>0</v>
      </c>
      <c r="D20" s="27" t="s">
        <v>118</v>
      </c>
      <c r="E20" s="28" t="s">
        <v>0</v>
      </c>
      <c r="F20" s="27" t="s">
        <v>0</v>
      </c>
      <c r="G20" s="28" t="s">
        <v>0</v>
      </c>
      <c r="H20" s="27" t="s">
        <v>0</v>
      </c>
      <c r="I20" s="28" t="s">
        <v>0</v>
      </c>
      <c r="J20" s="27" t="s">
        <v>0</v>
      </c>
      <c r="K20" s="28" t="s">
        <v>0</v>
      </c>
      <c r="L20" s="27" t="s">
        <v>0</v>
      </c>
      <c r="M20" s="27" t="s">
        <v>0</v>
      </c>
      <c r="N20" s="28" t="s">
        <v>0</v>
      </c>
      <c r="O20" s="27" t="s">
        <v>0</v>
      </c>
      <c r="P20" s="28" t="s">
        <v>0</v>
      </c>
      <c r="Q20" s="27" t="s">
        <v>0</v>
      </c>
      <c r="R20" s="28" t="s">
        <v>0</v>
      </c>
      <c r="S20" s="27" t="s">
        <v>0</v>
      </c>
      <c r="T20" s="28" t="s">
        <v>0</v>
      </c>
      <c r="U20" s="27" t="s">
        <v>0</v>
      </c>
      <c r="V20" s="27" t="s">
        <v>0</v>
      </c>
      <c r="W20" s="29" t="s">
        <v>0</v>
      </c>
      <c r="X20" s="29" t="s">
        <v>0</v>
      </c>
      <c r="Y20" s="29" t="s">
        <v>0</v>
      </c>
      <c r="Z20" s="27" t="s">
        <v>0</v>
      </c>
      <c r="AA20" s="29" t="s">
        <v>0</v>
      </c>
      <c r="AB20" s="30" t="s">
        <v>0</v>
      </c>
      <c r="AC20" s="29" t="s">
        <v>0</v>
      </c>
      <c r="AD20" s="30" t="s">
        <v>0</v>
      </c>
      <c r="AE20" s="30" t="s">
        <v>0</v>
      </c>
      <c r="AF20" s="29" t="s">
        <v>0</v>
      </c>
      <c r="AG20" s="30" t="s">
        <v>0</v>
      </c>
      <c r="AH20" s="29" t="s">
        <v>0</v>
      </c>
      <c r="AI20" s="30" t="s">
        <v>0</v>
      </c>
      <c r="AJ20" s="29" t="s">
        <v>0</v>
      </c>
      <c r="AK20" s="30" t="s">
        <v>0</v>
      </c>
      <c r="AL20" s="29" t="s">
        <v>0</v>
      </c>
      <c r="AM20" s="30" t="s">
        <v>0</v>
      </c>
      <c r="AN20" s="29" t="s">
        <v>0</v>
      </c>
      <c r="AO20" s="30" t="s">
        <v>0</v>
      </c>
      <c r="AP20" s="29" t="s">
        <v>0</v>
      </c>
      <c r="AQ20" s="29" t="s">
        <v>0</v>
      </c>
      <c r="AR20" s="27" t="s">
        <v>0</v>
      </c>
      <c r="AS20" s="27" t="s">
        <v>0</v>
      </c>
      <c r="AT20" s="27" t="s">
        <v>0</v>
      </c>
      <c r="AU20" s="27" t="s">
        <v>0</v>
      </c>
      <c r="AV20" s="27" t="s">
        <v>0</v>
      </c>
      <c r="AW20" s="31" t="s">
        <v>0</v>
      </c>
      <c r="AX20" s="28" t="s">
        <v>0</v>
      </c>
      <c r="AY20" s="27" t="s">
        <v>0</v>
      </c>
      <c r="AZ20" s="28" t="s">
        <v>0</v>
      </c>
      <c r="BA20" s="27" t="s">
        <v>0</v>
      </c>
      <c r="BB20" s="27" t="s">
        <v>0</v>
      </c>
      <c r="BC20" s="31" t="s">
        <v>0</v>
      </c>
      <c r="BD20" s="27" t="s">
        <v>0</v>
      </c>
      <c r="BE20" s="32" t="s">
        <v>0</v>
      </c>
      <c r="BF20" s="31" t="s">
        <v>0</v>
      </c>
      <c r="BG20" s="27" t="s">
        <v>0</v>
      </c>
      <c r="BH20" s="27" t="s">
        <v>0</v>
      </c>
      <c r="BI20" s="27" t="s">
        <v>0</v>
      </c>
      <c r="BJ20" s="27" t="s">
        <v>0</v>
      </c>
      <c r="BK20" s="31" t="s">
        <v>0</v>
      </c>
      <c r="BL20" s="31" t="s">
        <v>0</v>
      </c>
      <c r="BM20" s="27" t="s">
        <v>0</v>
      </c>
      <c r="BN20" s="27" t="s">
        <v>0</v>
      </c>
      <c r="BO20" s="27" t="s">
        <v>0</v>
      </c>
      <c r="BP20" s="31" t="s">
        <v>0</v>
      </c>
    </row>
    <row r="5021" hidden="1" spans="1:64" x14ac:dyDescent="0.25">
      <c r="A5021" s="15"/>
      <c r="B5021" s="15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  <c r="AA5021" s="15"/>
      <c r="AB5021" s="15"/>
      <c r="AC5021" s="15"/>
      <c r="AD5021" s="15"/>
      <c r="AE5021" s="15"/>
      <c r="AF5021" s="15"/>
      <c r="AG5021" s="15"/>
      <c r="AH5021" s="15"/>
      <c r="AI5021" s="15"/>
      <c r="AJ5021" s="15"/>
      <c r="AK5021" s="15"/>
      <c r="AL5021" s="15"/>
      <c r="AM5021" s="15"/>
      <c r="AN5021" s="15"/>
      <c r="AO5021" s="15"/>
      <c r="AP5021" s="15"/>
      <c r="AQ5021" s="15"/>
      <c r="AR5021" s="15"/>
      <c r="AS5021" s="15"/>
      <c r="AT5021" s="15"/>
      <c r="AU5021" s="15"/>
      <c r="AV5021" s="15"/>
      <c r="AW5021" s="15"/>
      <c r="AX5021" s="15"/>
      <c r="AY5021" s="15"/>
      <c r="AZ5021" s="15"/>
      <c r="BA5021" s="15"/>
      <c r="BB5021" s="15"/>
      <c r="BC5021" s="15"/>
      <c r="BD5021" s="15"/>
      <c r="BE5021" s="15"/>
      <c r="BF5021" s="15"/>
      <c r="BG5021" s="15"/>
      <c r="BH5021" s="15"/>
      <c r="BI5021" s="15"/>
      <c r="BJ5021" s="15"/>
      <c r="BK5021" s="15"/>
      <c r="BL5021" s="15"/>
    </row>
    <row r="5022" hidden="1" spans="1:64" x14ac:dyDescent="0.25">
      <c r="A5022" s="21" t="s">
        <v>119</v>
      </c>
      <c r="B5022" s="21" t="s">
        <v>120</v>
      </c>
      <c r="C5022" s="21" t="s">
        <v>121</v>
      </c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  <c r="AB5022" s="21"/>
      <c r="AC5022" s="21"/>
      <c r="AD5022" s="21"/>
      <c r="AE5022" s="21"/>
      <c r="AF5022" s="21"/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  <c r="BF5022" s="21"/>
      <c r="BG5022" s="21"/>
      <c r="BH5022" s="21"/>
      <c r="BI5022" s="21"/>
      <c r="BJ5022" s="21"/>
      <c r="BK5022" s="21"/>
      <c r="BL5022" s="21"/>
    </row>
    <row r="5023" hidden="1" spans="1:64" x14ac:dyDescent="0.25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  <c r="AB5023" s="21"/>
      <c r="AC5023" s="21"/>
      <c r="AD5023" s="21"/>
      <c r="AE5023" s="21"/>
      <c r="AF5023" s="21"/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  <c r="BF5023" s="21"/>
      <c r="BG5023" s="21"/>
      <c r="BH5023" s="21"/>
      <c r="BI5023" s="21"/>
      <c r="BJ5023" s="21"/>
      <c r="BK5023" s="21"/>
      <c r="BL5023" s="21"/>
    </row>
    <row r="5024" hidden="1" spans="1:64" x14ac:dyDescent="0.25">
      <c r="A5024" s="21" t="s">
        <v>119</v>
      </c>
      <c r="B5024" s="21" t="s">
        <v>120</v>
      </c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  <c r="AB5024" s="21"/>
      <c r="AC5024" s="21"/>
      <c r="AD5024" s="21"/>
      <c r="AE5024" s="21"/>
      <c r="AF5024" s="21"/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  <c r="BF5024" s="21"/>
      <c r="BG5024" s="21"/>
      <c r="BH5024" s="21"/>
      <c r="BI5024" s="21"/>
      <c r="BJ5024" s="21"/>
      <c r="BK5024" s="21"/>
      <c r="BL5024" s="21"/>
    </row>
    <row r="5025" hidden="1" spans="1:64" x14ac:dyDescent="0.25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  <c r="AB5025" s="21"/>
      <c r="AC5025" s="21"/>
      <c r="AD5025" s="21"/>
      <c r="AE5025" s="21"/>
      <c r="AF5025" s="21"/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  <c r="BF5025" s="21"/>
      <c r="BG5025" s="21"/>
      <c r="BH5025" s="21"/>
      <c r="BI5025" s="21"/>
      <c r="BJ5025" s="21"/>
      <c r="BK5025" s="21"/>
      <c r="BL5025" s="21"/>
    </row>
    <row r="5026" hidden="1" spans="1:64" x14ac:dyDescent="0.25">
      <c r="A5026" s="21" t="s">
        <v>119</v>
      </c>
      <c r="B5026" s="21" t="s">
        <v>120</v>
      </c>
      <c r="C5026" s="21" t="s">
        <v>121</v>
      </c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  <c r="BL5026" s="21"/>
    </row>
    <row r="5027" hidden="1" spans="1:64" x14ac:dyDescent="0.25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  <c r="BL5027" s="21"/>
    </row>
    <row r="5028" hidden="1" spans="1:64" x14ac:dyDescent="0.25">
      <c r="A5028" s="21" t="s">
        <v>119</v>
      </c>
      <c r="B5028" s="21" t="s">
        <v>120</v>
      </c>
      <c r="C5028" s="21" t="s">
        <v>121</v>
      </c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  <c r="BL5028" s="21"/>
    </row>
    <row r="5029" hidden="1" spans="1:64" x14ac:dyDescent="0.25">
      <c r="A5029" s="21" t="s">
        <v>122</v>
      </c>
      <c r="B5029" s="21" t="s">
        <v>123</v>
      </c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  <c r="BL5029" s="21"/>
    </row>
    <row r="5030" hidden="1" spans="1:64" x14ac:dyDescent="0.25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  <c r="BL5030" s="21"/>
    </row>
    <row r="5031" hidden="1" spans="1:64" x14ac:dyDescent="0.25">
      <c r="A5031" s="21" t="s">
        <v>119</v>
      </c>
      <c r="B5031" s="21" t="s">
        <v>120</v>
      </c>
      <c r="C5031" s="21" t="s">
        <v>121</v>
      </c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  <c r="BL5031" s="21"/>
    </row>
    <row r="5032" hidden="1" spans="1:64" x14ac:dyDescent="0.25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  <c r="BL5032" s="21"/>
    </row>
    <row r="5033" hidden="1" spans="1:64" x14ac:dyDescent="0.25">
      <c r="A5033" s="21" t="s">
        <v>119</v>
      </c>
      <c r="B5033" s="21" t="s">
        <v>120</v>
      </c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  <c r="BL5033" s="21"/>
    </row>
    <row r="5034" hidden="1" spans="1:64" x14ac:dyDescent="0.25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  <c r="BL5034" s="21"/>
    </row>
    <row r="5035" hidden="1" spans="1:64" x14ac:dyDescent="0.25">
      <c r="A5035" s="21" t="s">
        <v>119</v>
      </c>
      <c r="B5035" s="21" t="s">
        <v>120</v>
      </c>
      <c r="C5035" s="21" t="s">
        <v>121</v>
      </c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  <c r="BL5035" s="21"/>
    </row>
    <row r="5036" hidden="1" spans="1:64" x14ac:dyDescent="0.25">
      <c r="A5036" s="21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  <c r="BL5036" s="21"/>
    </row>
    <row r="5037" hidden="1" spans="1:64" x14ac:dyDescent="0.25">
      <c r="A5037" s="21" t="s">
        <v>119</v>
      </c>
      <c r="B5037" s="21" t="s">
        <v>120</v>
      </c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  <c r="BL5037" s="21"/>
    </row>
    <row r="5038" hidden="1" spans="1:64" x14ac:dyDescent="0.25">
      <c r="A5038" s="21" t="s">
        <v>124</v>
      </c>
      <c r="B5038" s="21" t="s">
        <v>125</v>
      </c>
      <c r="C5038" s="21" t="s">
        <v>126</v>
      </c>
      <c r="D5038" s="21" t="s">
        <v>127</v>
      </c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  <c r="BL5038" s="21"/>
    </row>
    <row r="5039" hidden="1" spans="1:64" x14ac:dyDescent="0.25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  <c r="BL5039" s="21"/>
    </row>
    <row r="5040" hidden="1" spans="1:64" x14ac:dyDescent="0.25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  <c r="BL5040" s="21"/>
    </row>
    <row r="5041" hidden="1" spans="1:64" x14ac:dyDescent="0.25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  <c r="BL5041" s="21"/>
    </row>
    <row r="5042" hidden="1" spans="1:64" x14ac:dyDescent="0.25">
      <c r="A5042" s="21" t="s">
        <v>128</v>
      </c>
      <c r="B5042" s="21" t="s">
        <v>129</v>
      </c>
      <c r="C5042" s="21" t="s">
        <v>130</v>
      </c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  <c r="BL5042" s="21"/>
    </row>
    <row r="5043" hidden="1" spans="1:64" x14ac:dyDescent="0.25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  <c r="BL5043" s="21"/>
    </row>
    <row r="5044" hidden="1" spans="1:64" x14ac:dyDescent="0.25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  <c r="BL5044" s="21"/>
    </row>
    <row r="5045" hidden="1" spans="1:64" x14ac:dyDescent="0.25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  <c r="BL5045" s="21"/>
    </row>
    <row r="5046" hidden="1" spans="1:64" x14ac:dyDescent="0.25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  <c r="BL5046" s="21"/>
    </row>
    <row r="5047" hidden="1" spans="1:64" x14ac:dyDescent="0.25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  <c r="BL5047" s="21"/>
    </row>
    <row r="5048" hidden="1" spans="1:64" x14ac:dyDescent="0.25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  <c r="BL5048" s="21"/>
    </row>
    <row r="5049" hidden="1" spans="1:64" x14ac:dyDescent="0.25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  <c r="BL5049" s="21"/>
    </row>
    <row r="5050" hidden="1" spans="1:64" x14ac:dyDescent="0.25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  <c r="BL5050" s="21"/>
    </row>
    <row r="5051" hidden="1" spans="1:64" x14ac:dyDescent="0.25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  <c r="BL5051" s="21"/>
    </row>
    <row r="5052" hidden="1" spans="1:64" x14ac:dyDescent="0.25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  <c r="BL5052" s="21"/>
    </row>
    <row r="5053" hidden="1" spans="1:64" x14ac:dyDescent="0.25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  <c r="BL5053" s="21"/>
    </row>
    <row r="5054" hidden="1" spans="1:64" x14ac:dyDescent="0.25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  <c r="BL5054" s="21"/>
    </row>
    <row r="5055" hidden="1" spans="1:64" x14ac:dyDescent="0.2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  <c r="BL5055" s="21"/>
    </row>
    <row r="5056" hidden="1" spans="1:64" x14ac:dyDescent="0.25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  <c r="BL5056" s="21"/>
    </row>
    <row r="5057" hidden="1" spans="1:64" x14ac:dyDescent="0.25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  <c r="BL5057" s="21"/>
    </row>
    <row r="5058" hidden="1" spans="1:64" x14ac:dyDescent="0.25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  <c r="BL5058" s="21"/>
    </row>
    <row r="5059" hidden="1" spans="1:64" x14ac:dyDescent="0.25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  <c r="BL5059" s="21"/>
    </row>
    <row r="5060" hidden="1" spans="1:64" x14ac:dyDescent="0.25">
      <c r="A5060" s="21" t="s">
        <v>131</v>
      </c>
      <c r="B5060" s="21" t="s">
        <v>132</v>
      </c>
      <c r="C5060" s="21" t="s">
        <v>133</v>
      </c>
      <c r="D5060" s="21" t="s">
        <v>134</v>
      </c>
      <c r="E5060" s="21" t="s">
        <v>135</v>
      </c>
      <c r="F5060" s="21" t="s">
        <v>136</v>
      </c>
      <c r="G5060" s="21" t="s">
        <v>137</v>
      </c>
      <c r="H5060" s="21" t="s">
        <v>138</v>
      </c>
      <c r="I5060" s="21" t="s">
        <v>139</v>
      </c>
      <c r="J5060" s="21" t="s">
        <v>140</v>
      </c>
      <c r="K5060" s="21" t="s">
        <v>141</v>
      </c>
      <c r="L5060" s="21" t="s">
        <v>142</v>
      </c>
      <c r="M5060" s="21" t="s">
        <v>143</v>
      </c>
      <c r="N5060" s="21" t="s">
        <v>144</v>
      </c>
      <c r="O5060" s="21" t="s">
        <v>145</v>
      </c>
      <c r="P5060" s="21" t="s">
        <v>146</v>
      </c>
      <c r="Q5060" s="21" t="s">
        <v>147</v>
      </c>
      <c r="R5060" s="21" t="s">
        <v>148</v>
      </c>
      <c r="S5060" s="21" t="s">
        <v>149</v>
      </c>
      <c r="T5060" s="21" t="s">
        <v>150</v>
      </c>
      <c r="U5060" s="21" t="s">
        <v>151</v>
      </c>
      <c r="V5060" s="21" t="s">
        <v>152</v>
      </c>
      <c r="W5060" s="21" t="s">
        <v>153</v>
      </c>
      <c r="X5060" s="21" t="s">
        <v>154</v>
      </c>
      <c r="Y5060" s="21" t="s">
        <v>155</v>
      </c>
      <c r="Z5060" s="21" t="s">
        <v>156</v>
      </c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  <c r="BL5060" s="21"/>
    </row>
    <row r="5061" hidden="1" spans="1:64" x14ac:dyDescent="0.25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  <c r="BL5061" s="21"/>
    </row>
    <row r="5062" hidden="1" spans="1:64" x14ac:dyDescent="0.25">
      <c r="A5062" s="21" t="s">
        <v>123</v>
      </c>
      <c r="B5062" s="21" t="s">
        <v>122</v>
      </c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  <c r="BL5062" s="21"/>
    </row>
    <row r="5063" hidden="1" spans="1:64" x14ac:dyDescent="0.25">
      <c r="A5063" s="21" t="s">
        <v>123</v>
      </c>
      <c r="B5063" s="21" t="s">
        <v>122</v>
      </c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  <c r="BL5063" s="21"/>
    </row>
    <row r="5064" hidden="1" spans="1:64" x14ac:dyDescent="0.25">
      <c r="A5064" s="21" t="s">
        <v>123</v>
      </c>
      <c r="B5064" s="21" t="s">
        <v>122</v>
      </c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  <c r="BL5064" s="21"/>
    </row>
    <row r="5065" hidden="1" spans="1:64" x14ac:dyDescent="0.25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  <c r="BL5065" s="21"/>
    </row>
    <row r="5066" hidden="1" spans="1:64" x14ac:dyDescent="0.25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  <c r="BL5066" s="21"/>
    </row>
    <row r="5067" hidden="1" spans="1:64" x14ac:dyDescent="0.25">
      <c r="A5067" s="21" t="s">
        <v>157</v>
      </c>
      <c r="B5067" s="21" t="s">
        <v>158</v>
      </c>
      <c r="C5067" s="21" t="s">
        <v>159</v>
      </c>
      <c r="D5067" s="21" t="s">
        <v>160</v>
      </c>
      <c r="E5067" s="21" t="s">
        <v>161</v>
      </c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  <c r="BL5067" s="21"/>
    </row>
    <row r="5068" hidden="1" spans="1:64" x14ac:dyDescent="0.25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  <c r="BL5068" s="21"/>
    </row>
    <row r="5069" hidden="1" spans="1:64" x14ac:dyDescent="0.25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  <c r="BL5069" s="21"/>
    </row>
    <row r="5070" hidden="1" spans="1:64" x14ac:dyDescent="0.25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  <c r="BL5070" s="21"/>
    </row>
    <row r="5071" hidden="1" spans="1:64" x14ac:dyDescent="0.25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  <c r="BL5071" s="21"/>
    </row>
    <row r="5072" hidden="1" spans="1:64" x14ac:dyDescent="0.25">
      <c r="A5072" s="21" t="s">
        <v>162</v>
      </c>
      <c r="B5072" s="21" t="s">
        <v>163</v>
      </c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  <c r="BL5072" s="21"/>
    </row>
    <row r="5073" hidden="1" spans="1:64" x14ac:dyDescent="0.25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  <c r="BL5073" s="21"/>
    </row>
    <row r="5074" hidden="1" spans="1:64" x14ac:dyDescent="0.25">
      <c r="A5074" s="21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  <c r="BL5074" s="21"/>
    </row>
    <row r="5075" hidden="1" spans="1:64" x14ac:dyDescent="0.2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  <c r="BL5075" s="21"/>
    </row>
    <row r="5076" hidden="1" spans="1:64" x14ac:dyDescent="0.25">
      <c r="A5076" s="21" t="s">
        <v>164</v>
      </c>
      <c r="B5076" s="21" t="s">
        <v>165</v>
      </c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  <c r="BL5076" s="21"/>
    </row>
    <row r="5077" hidden="1" spans="1:64" x14ac:dyDescent="0.25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  <c r="BL5077" s="21"/>
    </row>
    <row r="5078" hidden="1" spans="1:64" x14ac:dyDescent="0.25">
      <c r="A5078" s="21" t="s">
        <v>166</v>
      </c>
      <c r="B5078" s="21" t="s">
        <v>167</v>
      </c>
      <c r="C5078" s="21" t="s">
        <v>168</v>
      </c>
      <c r="D5078" s="21" t="s">
        <v>169</v>
      </c>
      <c r="E5078" s="21" t="s">
        <v>170</v>
      </c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  <c r="BL5078" s="21"/>
    </row>
    <row r="5079" hidden="1" spans="1:64" x14ac:dyDescent="0.25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  <c r="BL5079" s="21"/>
    </row>
    <row r="5080" hidden="1" spans="1:64" x14ac:dyDescent="0.25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  <c r="BL5080" s="21"/>
    </row>
    <row r="5081" hidden="1" spans="1:64" x14ac:dyDescent="0.25">
      <c r="A5081" s="21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  <c r="AB5081" s="21"/>
      <c r="AC5081" s="21"/>
      <c r="AD5081" s="21"/>
      <c r="AE5081" s="21"/>
      <c r="AF5081" s="21"/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  <c r="BF5081" s="21"/>
      <c r="BG5081" s="21"/>
      <c r="BH5081" s="21"/>
      <c r="BI5081" s="21"/>
      <c r="BJ5081" s="21"/>
      <c r="BK5081" s="21"/>
      <c r="BL5081" s="21"/>
    </row>
    <row r="5082" hidden="1" spans="1:64" x14ac:dyDescent="0.25">
      <c r="A5082" s="21" t="s">
        <v>171</v>
      </c>
      <c r="B5082" s="21" t="s">
        <v>172</v>
      </c>
      <c r="C5082" s="21" t="s">
        <v>173</v>
      </c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  <c r="AB5082" s="21"/>
      <c r="AC5082" s="21"/>
      <c r="AD5082" s="21"/>
      <c r="AE5082" s="21"/>
      <c r="AF5082" s="21"/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  <c r="BF5082" s="21"/>
      <c r="BG5082" s="21"/>
      <c r="BH5082" s="21"/>
      <c r="BI5082" s="21"/>
      <c r="BJ5082" s="21"/>
      <c r="BK5082" s="21"/>
      <c r="BL5082" s="21"/>
    </row>
    <row r="5083" hidden="1" spans="1:64" x14ac:dyDescent="0.25">
      <c r="A5083" s="21" t="s">
        <v>123</v>
      </c>
      <c r="B5083" s="21" t="s">
        <v>122</v>
      </c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  <c r="AB5083" s="21"/>
      <c r="AC5083" s="21"/>
      <c r="AD5083" s="21"/>
      <c r="AE5083" s="21"/>
      <c r="AF5083" s="21"/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  <c r="BF5083" s="21"/>
      <c r="BG5083" s="21"/>
      <c r="BH5083" s="21"/>
      <c r="BI5083" s="21"/>
      <c r="BJ5083" s="21"/>
      <c r="BK5083" s="21"/>
      <c r="BL5083" s="21"/>
    </row>
    <row r="5084" hidden="1" spans="1:64" x14ac:dyDescent="0.25">
      <c r="A5084" s="27"/>
      <c r="B5084" s="27"/>
      <c r="C5084" s="27"/>
      <c r="D5084" s="27"/>
      <c r="E5084" s="27"/>
      <c r="F5084" s="27"/>
      <c r="G5084" s="27"/>
      <c r="H5084" s="27"/>
      <c r="I5084" s="27"/>
      <c r="J5084" s="27"/>
      <c r="K5084" s="27"/>
      <c r="L5084" s="27"/>
      <c r="M5084" s="27"/>
      <c r="N5084" s="27"/>
      <c r="O5084" s="27"/>
      <c r="P5084" s="27"/>
      <c r="Q5084" s="27"/>
      <c r="R5084" s="27"/>
      <c r="S5084" s="27"/>
      <c r="T5084" s="27"/>
      <c r="U5084" s="27"/>
      <c r="V5084" s="27"/>
      <c r="W5084" s="27"/>
      <c r="X5084" s="27"/>
      <c r="Y5084" s="27"/>
      <c r="Z5084" s="27"/>
      <c r="AA5084" s="27"/>
      <c r="AB5084" s="27"/>
      <c r="AC5084" s="27"/>
      <c r="AD5084" s="27"/>
      <c r="AE5084" s="27"/>
      <c r="AF5084" s="27"/>
      <c r="AG5084" s="27"/>
      <c r="AH5084" s="27"/>
      <c r="AI5084" s="27"/>
      <c r="AJ5084" s="27"/>
      <c r="AK5084" s="27"/>
      <c r="AL5084" s="27"/>
      <c r="AM5084" s="27"/>
      <c r="AN5084" s="27"/>
      <c r="AO5084" s="27"/>
      <c r="AP5084" s="27"/>
      <c r="AQ5084" s="27"/>
      <c r="AR5084" s="27"/>
      <c r="AS5084" s="27"/>
      <c r="AT5084" s="27"/>
      <c r="AU5084" s="27"/>
      <c r="AV5084" s="27"/>
      <c r="AW5084" s="27"/>
      <c r="AX5084" s="27"/>
      <c r="AY5084" s="27"/>
      <c r="AZ5084" s="27"/>
      <c r="BA5084" s="27"/>
      <c r="BB5084" s="27"/>
      <c r="BC5084" s="27"/>
      <c r="BD5084" s="27"/>
      <c r="BE5084" s="27"/>
      <c r="BF5084" s="27"/>
      <c r="BG5084" s="27"/>
      <c r="BH5084" s="27"/>
      <c r="BI5084" s="27"/>
      <c r="BJ5084" s="27"/>
      <c r="BK5084" s="27"/>
      <c r="BL5084" s="27"/>
    </row>
  </sheetData>
  <mergeCells count="13">
    <mergeCell ref="A1:D1"/>
    <mergeCell ref="E1:H1"/>
    <mergeCell ref="I1:L1"/>
    <mergeCell ref="M1:Q1"/>
    <mergeCell ref="R1:W1"/>
    <mergeCell ref="X1:Z1"/>
    <mergeCell ref="AA1:AD1"/>
    <mergeCell ref="AE1:AI1"/>
    <mergeCell ref="AJ1:AM1"/>
    <mergeCell ref="AN1:AO1"/>
    <mergeCell ref="AR1:AZ1"/>
    <mergeCell ref="BA1:BG1"/>
    <mergeCell ref="BH1:BP1"/>
  </mergeCells>
  <dataValidations count="80">
    <dataValidation type="decimal" operator="notEqual" allowBlank="1" showErrorMessage="1" errorTitle="La valeur est invalide" error="La valeur doit être différente de " sqref="AA10:AQ20"/>
    <dataValidation type="decimal" operator="notEqual" allowBlank="1" showErrorMessage="1" errorTitle="La valeur est invalide" error="La valeur doit être différente de " sqref="AA3:AQ20"/>
    <dataValidation type="list" allowBlank="1" showErrorMessage="1" errorTitle="La valeur est invalide" error="La valeur n'est pas dans les choix proposés" sqref="AR10:AR20">
      <formula1>=$A$5060:$Z$5060</formula1>
    </dataValidation>
    <dataValidation type="list" allowBlank="1" showErrorMessage="1" errorTitle="La valeur est invalide" error="La valeur n'est pas dans les choix proposés" sqref="AR3:AR20">
      <formula1>=$A$5060:$Z$5060</formula1>
    </dataValidation>
    <dataValidation type="list" allowBlank="1" showErrorMessage="1" errorTitle="La valeur est invalide" error="La valeur n'est pas dans les choix proposés" sqref="AT10:AT20">
      <formula1>=$A$5062:$B$5062</formula1>
    </dataValidation>
    <dataValidation type="list" allowBlank="1" showErrorMessage="1" errorTitle="La valeur est invalide" error="La valeur n'est pas dans les choix proposés" sqref="AT3:AT20">
      <formula1>=$A$5062:$B$5062</formula1>
    </dataValidation>
    <dataValidation type="list" allowBlank="1" showErrorMessage="1" errorTitle="La valeur est invalide" error="La valeur n'est pas dans les choix proposés" sqref="AU10:AU20">
      <formula1>=$A$5063:$B$5063</formula1>
    </dataValidation>
    <dataValidation type="list" allowBlank="1" showErrorMessage="1" errorTitle="La valeur est invalide" error="La valeur n'est pas dans les choix proposés" sqref="AU3:AU20">
      <formula1>=$A$5063:$B$5063</formula1>
    </dataValidation>
    <dataValidation type="list" allowBlank="1" showErrorMessage="1" errorTitle="La valeur est invalide" error="La valeur n'est pas dans les choix proposés" sqref="AV10:AV20">
      <formula1>=$A$5064:$B$5064</formula1>
    </dataValidation>
    <dataValidation type="list" allowBlank="1" showErrorMessage="1" errorTitle="La valeur est invalide" error="La valeur n'est pas dans les choix proposés" sqref="AV3:AV20">
      <formula1>=$A$5064:$B$5064</formula1>
    </dataValidation>
    <dataValidation type="decimal" operator="notEqual" allowBlank="1" showErrorMessage="1" errorTitle="La valeur est invalide" error="La valeur doit être différente de " sqref="AW10:AW20"/>
    <dataValidation type="decimal" operator="notEqual" allowBlank="1" showErrorMessage="1" errorTitle="La valeur est invalide" error="La valeur doit être différente de " sqref="AW3:AW20"/>
    <dataValidation type="date" operator="greaterThan" allowBlank="1" showInputMessage="1" prompt="DD/MM/YYYY" showErrorMessage="1" errorTitle="La valeur est invalide" error="La valeur doit être plus grande que " sqref="AX10:AX20"/>
    <dataValidation type="date" operator="greaterThan" allowBlank="1" showInputMessage="1" prompt="DD/MM/YYYY" showErrorMessage="1" errorTitle="La valeur est invalide" error="La valeur doit être plus grande que " sqref="AX3:AX20"/>
    <dataValidation type="list" allowBlank="1" showErrorMessage="1" errorTitle="La valeur est invalide" error="La valeur n'est pas dans les choix proposés" sqref="AY10:AY20">
      <formula1>=$A$5067:$E$5067</formula1>
    </dataValidation>
    <dataValidation type="list" allowBlank="1" showErrorMessage="1" errorTitle="La valeur est invalide" error="La valeur n'est pas dans les choix proposés" sqref="AY3:AY20">
      <formula1>=$A$5067:$E$5067</formula1>
    </dataValidation>
    <dataValidation type="date" operator="greaterThan" allowBlank="1" showInputMessage="1" prompt="DD/MM/YYYY" showErrorMessage="1" errorTitle="La valeur est invalide" error="La valeur doit être plus grande que " sqref="AZ10:AZ20"/>
    <dataValidation type="date" operator="greaterThan" allowBlank="1" showInputMessage="1" prompt="DD/MM/YYYY" showErrorMessage="1" errorTitle="La valeur est invalide" error="La valeur doit être plus grande que " sqref="AZ3:AZ20"/>
    <dataValidation type="list" allowBlank="1" showErrorMessage="1" errorTitle="La valeur est invalide" error="La valeur n'est pas dans les choix proposés" sqref="BA10:BB20">
      <formula1>"Oui,Non"</formula1>
    </dataValidation>
    <dataValidation type="list" allowBlank="1" showErrorMessage="1" errorTitle="La valeur est invalide" error="La valeur n'est pas dans les choix proposés" sqref="BA3:BB20">
      <formula1>"Oui,Non"</formula1>
    </dataValidation>
    <dataValidation type="decimal" operator="notEqual" allowBlank="1" showErrorMessage="1" errorTitle="La valeur est invalide" error="La valeur doit être différente de " sqref="BC10:BC20"/>
    <dataValidation type="decimal" operator="notEqual" allowBlank="1" showErrorMessage="1" errorTitle="La valeur est invalide" error="La valeur doit être différente de " sqref="BC3:BC20"/>
    <dataValidation type="list" allowBlank="1" showErrorMessage="1" errorTitle="La valeur est invalide" error="La valeur n'est pas dans les choix proposés" sqref="BD10:BD20">
      <formula1>=$A$5072:$B$5072</formula1>
    </dataValidation>
    <dataValidation type="list" allowBlank="1" showErrorMessage="1" errorTitle="La valeur est invalide" error="La valeur n'est pas dans les choix proposés" sqref="BD3:BD20">
      <formula1>=$A$5072:$B$5072</formula1>
    </dataValidation>
    <dataValidation type="decimal" operator="notEqual" allowBlank="1" showErrorMessage="1" errorTitle="La valeur est invalide" error="La valeur doit être différente de " sqref="BE10:BF20"/>
    <dataValidation type="decimal" operator="notEqual" allowBlank="1" showErrorMessage="1" errorTitle="La valeur est invalide" error="La valeur doit être différente de " sqref="BE3:BF20"/>
    <dataValidation type="list" allowBlank="1" showErrorMessage="1" errorTitle="La valeur est invalide" error="La valeur n'est pas dans les choix proposés" sqref="BH10:BH20">
      <formula1>=$A$5076:$B$5076</formula1>
    </dataValidation>
    <dataValidation type="list" allowBlank="1" showErrorMessage="1" errorTitle="La valeur est invalide" error="La valeur n'est pas dans les choix proposés" sqref="BH3:BH20">
      <formula1>=$A$5076:$B$5076</formula1>
    </dataValidation>
    <dataValidation type="list" allowBlank="1" showErrorMessage="1" errorTitle="La valeur est invalide" error="La valeur n'est pas dans les choix proposés" sqref="BJ10:BJ20">
      <formula1>=$A$5078:$E$5078</formula1>
    </dataValidation>
    <dataValidation type="list" allowBlank="1" showErrorMessage="1" errorTitle="La valeur est invalide" error="La valeur n'est pas dans les choix proposés" sqref="BJ3:BJ20">
      <formula1>=$A$5078:$E$5078</formula1>
    </dataValidation>
    <dataValidation type="decimal" operator="notEqual" allowBlank="1" showErrorMessage="1" errorTitle="La valeur est invalide" error="La valeur doit être différente de " sqref="BK10:BL20"/>
    <dataValidation type="decimal" operator="notEqual" allowBlank="1" showErrorMessage="1" errorTitle="La valeur est invalide" error="La valeur doit être différente de " sqref="BK3:BL20"/>
    <dataValidation type="list" allowBlank="1" showErrorMessage="1" errorTitle="La valeur est invalide" error="La valeur n'est pas dans les choix proposés" sqref="BM10:BM20">
      <formula1>"Oui,Non"</formula1>
    </dataValidation>
    <dataValidation type="list" allowBlank="1" showErrorMessage="1" errorTitle="La valeur est invalide" error="La valeur n'est pas dans les choix proposés" sqref="BM3:BM20">
      <formula1>"Oui,Non"</formula1>
    </dataValidation>
    <dataValidation type="list" allowBlank="1" showErrorMessage="1" errorTitle="La valeur est invalide" error="La valeur n'est pas dans les choix proposés" sqref="BN10:BN20">
      <formula1>=$A$5082:$C$5082</formula1>
    </dataValidation>
    <dataValidation type="list" allowBlank="1" showErrorMessage="1" errorTitle="La valeur est invalide" error="La valeur n'est pas dans les choix proposés" sqref="BN3:BN20">
      <formula1>=$A$5082:$C$5082</formula1>
    </dataValidation>
    <dataValidation type="list" allowBlank="1" showErrorMessage="1" errorTitle="La valeur est invalide" error="La valeur n'est pas dans les choix proposés" sqref="BO10:BO20">
      <formula1>=$A$5083:$B$5083</formula1>
    </dataValidation>
    <dataValidation type="list" allowBlank="1" showErrorMessage="1" errorTitle="La valeur est invalide" error="La valeur n'est pas dans les choix proposés" sqref="BO3:BO20">
      <formula1>=$A$5083:$B$5083</formula1>
    </dataValidation>
    <dataValidation type="decimal" operator="notEqual" allowBlank="1" showErrorMessage="1" errorTitle="La valeur est invalide" error="La valeur doit être différente de " sqref="BP10:BP20"/>
    <dataValidation type="decimal" operator="notEqual" allowBlank="1" showErrorMessage="1" errorTitle="La valeur est invalide" error="La valeur doit être différente de " sqref="BP3:BP20"/>
    <dataValidation type="date" operator="greaterThan" allowBlank="1" showInputMessage="1" prompt="DD/MM/YYYY" showErrorMessage="1" errorTitle="La valeur est invalide" error="La valeur doit être plus grande que " sqref="E10:E20"/>
    <dataValidation type="date" operator="greaterThan" allowBlank="1" showInputMessage="1" prompt="DD/MM/YYYY" showErrorMessage="1" errorTitle="La valeur est invalide" error="La valeur doit être plus grande que " sqref="E3:E20"/>
    <dataValidation type="list" allowBlank="1" showErrorMessage="1" errorTitle="La valeur est invalide" error="La valeur n'est pas dans les choix proposés" sqref="F10:F20">
      <formula1>=$A$5022:$C$5022</formula1>
    </dataValidation>
    <dataValidation type="list" allowBlank="1" showErrorMessage="1" errorTitle="La valeur est invalide" error="La valeur n'est pas dans les choix proposés" sqref="F3:F20">
      <formula1>=$A$5022:$C$5022</formula1>
    </dataValidation>
    <dataValidation type="date" operator="greaterThan" allowBlank="1" showInputMessage="1" prompt="DD/MM/YYYY" showErrorMessage="1" errorTitle="La valeur est invalide" error="La valeur doit être plus grande que " sqref="G10:G20"/>
    <dataValidation type="date" operator="greaterThan" allowBlank="1" showInputMessage="1" prompt="DD/MM/YYYY" showErrorMessage="1" errorTitle="La valeur est invalide" error="La valeur doit être plus grande que " sqref="G3:G20"/>
    <dataValidation type="list" allowBlank="1" showErrorMessage="1" errorTitle="La valeur est invalide" error="La valeur n'est pas dans les choix proposés" sqref="H10:H20">
      <formula1>=$A$5024:$B$5024</formula1>
    </dataValidation>
    <dataValidation type="list" allowBlank="1" showErrorMessage="1" errorTitle="La valeur est invalide" error="La valeur n'est pas dans les choix proposés" sqref="H3:H20">
      <formula1>=$A$5024:$B$5024</formula1>
    </dataValidation>
    <dataValidation type="date" operator="greaterThan" allowBlank="1" showInputMessage="1" prompt="DD/MM/YYYY" showErrorMessage="1" errorTitle="La valeur est invalide" error="La valeur doit être plus grande que " sqref="I10:I20"/>
    <dataValidation type="date" operator="greaterThan" allowBlank="1" showInputMessage="1" prompt="DD/MM/YYYY" showErrorMessage="1" errorTitle="La valeur est invalide" error="La valeur doit être plus grande que " sqref="I3:I20"/>
    <dataValidation type="list" allowBlank="1" showErrorMessage="1" errorTitle="La valeur est invalide" error="La valeur n'est pas dans les choix proposés" sqref="J10:J20">
      <formula1>=$A$5026:$C$5026</formula1>
    </dataValidation>
    <dataValidation type="list" allowBlank="1" showErrorMessage="1" errorTitle="La valeur est invalide" error="La valeur n'est pas dans les choix proposés" sqref="J3:J20">
      <formula1>=$A$5026:$C$5026</formula1>
    </dataValidation>
    <dataValidation type="date" operator="greaterThan" allowBlank="1" showInputMessage="1" prompt="DD/MM/YYYY" showErrorMessage="1" errorTitle="La valeur est invalide" error="La valeur doit être plus grande que " sqref="K10:K20"/>
    <dataValidation type="date" operator="greaterThan" allowBlank="1" showInputMessage="1" prompt="DD/MM/YYYY" showErrorMessage="1" errorTitle="La valeur est invalide" error="La valeur doit être plus grande que " sqref="K3:K20"/>
    <dataValidation type="list" allowBlank="1" showErrorMessage="1" errorTitle="La valeur est invalide" error="La valeur n'est pas dans les choix proposés" sqref="L10:L20">
      <formula1>=$A$5028:$C$5028</formula1>
    </dataValidation>
    <dataValidation type="list" allowBlank="1" showErrorMessage="1" errorTitle="La valeur est invalide" error="La valeur n'est pas dans les choix proposés" sqref="L3:L20">
      <formula1>=$A$5028:$C$5028</formula1>
    </dataValidation>
    <dataValidation type="list" allowBlank="1" showErrorMessage="1" errorTitle="La valeur est invalide" error="La valeur n'est pas dans les choix proposés" sqref="M10:M20">
      <formula1>=$A$5029:$B$5029</formula1>
    </dataValidation>
    <dataValidation type="list" allowBlank="1" showErrorMessage="1" errorTitle="La valeur est invalide" error="La valeur n'est pas dans les choix proposés" sqref="M3:M20">
      <formula1>=$A$5029:$B$5029</formula1>
    </dataValidation>
    <dataValidation type="date" operator="greaterThan" allowBlank="1" showInputMessage="1" prompt="DD/MM/YYYY" showErrorMessage="1" errorTitle="La valeur est invalide" error="La valeur doit être plus grande que " sqref="N10:N20"/>
    <dataValidation type="date" operator="greaterThan" allowBlank="1" showInputMessage="1" prompt="DD/MM/YYYY" showErrorMessage="1" errorTitle="La valeur est invalide" error="La valeur doit être plus grande que " sqref="N3:N20"/>
    <dataValidation type="list" allowBlank="1" showErrorMessage="1" errorTitle="La valeur est invalide" error="La valeur n'est pas dans les choix proposés" sqref="O10:O20">
      <formula1>=$A$5031:$C$5031</formula1>
    </dataValidation>
    <dataValidation type="list" allowBlank="1" showErrorMessage="1" errorTitle="La valeur est invalide" error="La valeur n'est pas dans les choix proposés" sqref="O3:O20">
      <formula1>=$A$5031:$C$5031</formula1>
    </dataValidation>
    <dataValidation type="date" operator="greaterThan" allowBlank="1" showInputMessage="1" prompt="DD/MM/YYYY" showErrorMessage="1" errorTitle="La valeur est invalide" error="La valeur doit être plus grande que " sqref="P10:P20"/>
    <dataValidation type="date" operator="greaterThan" allowBlank="1" showInputMessage="1" prompt="DD/MM/YYYY" showErrorMessage="1" errorTitle="La valeur est invalide" error="La valeur doit être plus grande que " sqref="P3:P20"/>
    <dataValidation type="list" allowBlank="1" showErrorMessage="1" errorTitle="La valeur est invalide" error="La valeur n'est pas dans les choix proposés" sqref="Q10:Q20">
      <formula1>=$A$5033:$B$5033</formula1>
    </dataValidation>
    <dataValidation type="list" allowBlank="1" showErrorMessage="1" errorTitle="La valeur est invalide" error="La valeur n'est pas dans les choix proposés" sqref="Q3:Q20">
      <formula1>=$A$5033:$B$5033</formula1>
    </dataValidation>
    <dataValidation type="date" operator="greaterThan" allowBlank="1" showInputMessage="1" prompt="DD/MM/YYYY" showErrorMessage="1" errorTitle="La valeur est invalide" error="La valeur doit être plus grande que " sqref="R10:R20"/>
    <dataValidation type="date" operator="greaterThan" allowBlank="1" showInputMessage="1" prompt="DD/MM/YYYY" showErrorMessage="1" errorTitle="La valeur est invalide" error="La valeur doit être plus grande que " sqref="R3:R20"/>
    <dataValidation type="list" allowBlank="1" showErrorMessage="1" errorTitle="La valeur est invalide" error="La valeur n'est pas dans les choix proposés" sqref="S10:S20">
      <formula1>=$A$5035:$C$5035</formula1>
    </dataValidation>
    <dataValidation type="list" allowBlank="1" showErrorMessage="1" errorTitle="La valeur est invalide" error="La valeur n'est pas dans les choix proposés" sqref="S3:S20">
      <formula1>=$A$5035:$C$5035</formula1>
    </dataValidation>
    <dataValidation type="date" operator="greaterThan" allowBlank="1" showInputMessage="1" prompt="DD/MM/YYYY" showErrorMessage="1" errorTitle="La valeur est invalide" error="La valeur doit être plus grande que " sqref="T10:T20"/>
    <dataValidation type="date" operator="greaterThan" allowBlank="1" showInputMessage="1" prompt="DD/MM/YYYY" showErrorMessage="1" errorTitle="La valeur est invalide" error="La valeur doit être plus grande que " sqref="T3:T20"/>
    <dataValidation type="list" allowBlank="1" showErrorMessage="1" errorTitle="La valeur est invalide" error="La valeur n'est pas dans les choix proposés" sqref="U10:U20">
      <formula1>=$A$5037:$B$5037</formula1>
    </dataValidation>
    <dataValidation type="list" allowBlank="1" showErrorMessage="1" errorTitle="La valeur est invalide" error="La valeur n'est pas dans les choix proposés" sqref="U3:U20">
      <formula1>=$A$5037:$B$5037</formula1>
    </dataValidation>
    <dataValidation type="list" allowBlank="1" showErrorMessage="1" errorTitle="La valeur est invalide" error="La valeur n'est pas dans les choix proposés" sqref="V10:V20">
      <formula1>=$A$5038:$D$5038</formula1>
    </dataValidation>
    <dataValidation type="list" allowBlank="1" showErrorMessage="1" errorTitle="La valeur est invalide" error="La valeur n'est pas dans les choix proposés" sqref="V3:V20">
      <formula1>=$A$5038:$D$5038</formula1>
    </dataValidation>
    <dataValidation type="decimal" operator="notEqual" allowBlank="1" showErrorMessage="1" errorTitle="La valeur est invalide" error="La valeur doit être différente de " sqref="W10:Y20"/>
    <dataValidation type="decimal" operator="notEqual" allowBlank="1" showErrorMessage="1" errorTitle="La valeur est invalide" error="La valeur doit être différente de " sqref="W3:Y20"/>
    <dataValidation type="list" allowBlank="1" showErrorMessage="1" errorTitle="La valeur est invalide" error="La valeur n'est pas dans les choix proposés" sqref="Z10:Z20">
      <formula1>=$A$5042:$C$5042</formula1>
    </dataValidation>
    <dataValidation type="list" allowBlank="1" showErrorMessage="1" errorTitle="La valeur est invalide" error="La valeur n'est pas dans les choix proposés" sqref="Z3:Z20">
      <formula1>=$A$5042:$C$5042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Payfit</dc:creator>
  <dc:title/>
  <dc:subject/>
  <dc:description/>
  <cp:keywords/>
  <cp:category/>
  <cp:lastModifiedBy>Unknown</cp:lastModifiedBy>
  <dcterms:created xsi:type="dcterms:W3CDTF">2026-06-01T22:05:28Z</dcterms:created>
  <dcterms:modified xsi:type="dcterms:W3CDTF">2026-06-01T22:05:28Z</dcterms:modified>
</cp:coreProperties>
</file>