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</sheets>
  <calcPr calcId="171027"/>
</workbook>
</file>

<file path=xl/sharedStrings.xml><?xml version="1.0" encoding="utf-8"?>
<sst xmlns="http://schemas.openxmlformats.org/spreadsheetml/2006/main" count="1181" uniqueCount="164">
  <si>
    <t/>
  </si>
  <si>
    <t>Ajout de congés payés</t>
  </si>
  <si>
    <t>Ajout de jours d'école</t>
  </si>
  <si>
    <t>Ajout de congés sans solde / Absences Injustifiées</t>
  </si>
  <si>
    <t>Ajout de repos</t>
  </si>
  <si>
    <t>Ajout d'heures supplémentaires</t>
  </si>
  <si>
    <t>Travail du dimanche</t>
  </si>
  <si>
    <t>Travail de nuit</t>
  </si>
  <si>
    <t>Travail des jours fériés</t>
  </si>
  <si>
    <t>Travail le 1er mai</t>
  </si>
  <si>
    <t>Ajout d'heures de repos</t>
  </si>
  <si>
    <t>Ajout d'heures d'absences</t>
  </si>
  <si>
    <t>Ajout de primes</t>
  </si>
  <si>
    <t>Titres restaurant</t>
  </si>
  <si>
    <t>Frais de transport</t>
  </si>
  <si>
    <t>Identifiant (ne pas modifier)</t>
  </si>
  <si>
    <t>Analytiques</t>
  </si>
  <si>
    <t>Matricule</t>
  </si>
  <si>
    <t>Collaborateur</t>
  </si>
  <si>
    <t>Début CP (date)</t>
  </si>
  <si>
    <t>Début CP (choix)</t>
  </si>
  <si>
    <t>Fin CP (date)</t>
  </si>
  <si>
    <t>Fin CP (choix)</t>
  </si>
  <si>
    <t>Début école (date)</t>
  </si>
  <si>
    <t>Début école (choix)</t>
  </si>
  <si>
    <t>Fin école (date)</t>
  </si>
  <si>
    <t>Fin école (choix)</t>
  </si>
  <si>
    <t>Absence injustifiée</t>
  </si>
  <si>
    <t>Début CSS/Absence In. (date)</t>
  </si>
  <si>
    <t>Début CSS/Absence In. (choix)</t>
  </si>
  <si>
    <t>Fin CSS/Absence In. (date)</t>
  </si>
  <si>
    <t>Fin CSS/Absence In. (choix)</t>
  </si>
  <si>
    <t>Début Repos ( date )</t>
  </si>
  <si>
    <t>Début Repos ( choix )</t>
  </si>
  <si>
    <t>Fin Repos ( date )</t>
  </si>
  <si>
    <t>Fin Repos ( choix )</t>
  </si>
  <si>
    <t>Solde à débiter</t>
  </si>
  <si>
    <t>Heures à décompter</t>
  </si>
  <si>
    <t>Heures à 25% (h)</t>
  </si>
  <si>
    <t>Heures à 50% (h)</t>
  </si>
  <si>
    <t>Type de rémunération</t>
  </si>
  <si>
    <t>Nombre d'heures habituelles (dimanche)</t>
  </si>
  <si>
    <t>Taux de majoration % (dimanche habituel)</t>
  </si>
  <si>
    <t>Nombre d'heures exceptionnelles (dimanche)</t>
  </si>
  <si>
    <t>Taux de majoration % (dimanche exceptionnel)</t>
  </si>
  <si>
    <t>Part de contrepartie en repos des heures de nuit</t>
  </si>
  <si>
    <t>Nombre d'heures habituelles (nuit)</t>
  </si>
  <si>
    <t>Taux de majoration % (nuit habituelle)</t>
  </si>
  <si>
    <t>Nombre d'heures exceptionnelles (nuit)</t>
  </si>
  <si>
    <t>Taux de majoration % (nuit exceptionnelle)</t>
  </si>
  <si>
    <t>Nombre d'heures habituelles (fériés)</t>
  </si>
  <si>
    <t>Taux de majoration % (fériés habituels)</t>
  </si>
  <si>
    <t>Nombre d'heures exceptionnelles (fériés)</t>
  </si>
  <si>
    <t>Taux de majoration % (fériés exceptionnels)</t>
  </si>
  <si>
    <t>Nombre d'heures exceptionnelles (1er mai uniquement)</t>
  </si>
  <si>
    <t>Taux de majoration % (1er mai uniquement)</t>
  </si>
  <si>
    <t>Heures à ajouter</t>
  </si>
  <si>
    <t>Heures d'absence</t>
  </si>
  <si>
    <t>Type de prime (conventionnelle ou non)</t>
  </si>
  <si>
    <t>Pour les primes non conventionnelles : nom de la prime visible sur le bulletin</t>
  </si>
  <si>
    <t>Prime de type "Autre" à intégrer dans le calcul des HS</t>
  </si>
  <si>
    <t>Prime de type "Autre" à intégrer dans le calcul des congés</t>
  </si>
  <si>
    <t>Prime de type "Autre" à intégrer dans le calcul des indemnités d'activité partielle</t>
  </si>
  <si>
    <t>Montant (€)</t>
  </si>
  <si>
    <t>Date de début de versement</t>
  </si>
  <si>
    <t>Fréquence</t>
  </si>
  <si>
    <t>Date de fin</t>
  </si>
  <si>
    <t>Gérer les titres au niveau individuel</t>
  </si>
  <si>
    <t>Ne pas attribuer de titres</t>
  </si>
  <si>
    <t>Valeur du titre (€)</t>
  </si>
  <si>
    <t>Gestion du nombre de titres</t>
  </si>
  <si>
    <t>Nombre de titres dans le mois</t>
  </si>
  <si>
    <t>Part payée par l'employeur (€)</t>
  </si>
  <si>
    <t>Nom sur le bulletin</t>
  </si>
  <si>
    <t>Type de transport</t>
  </si>
  <si>
    <t>Transport public : Nom du titre de transport</t>
  </si>
  <si>
    <t>Transport public : Prix mensuel (€)</t>
  </si>
  <si>
    <t>Transport public : Montant remboursé au salarié (€)</t>
  </si>
  <si>
    <t>Transport public : Réintégrer la part excédentaire de participation patronale</t>
  </si>
  <si>
    <t>Transport personnel : Type de frais de transport</t>
  </si>
  <si>
    <t>Transport personnel : Le salarié est-il contraint d’utiliser sa voiture personnelle</t>
  </si>
  <si>
    <t>Transport personnel : Participation patronale (€)</t>
  </si>
  <si>
    <t>60fd338ba33c1a569741948b</t>
  </si>
  <si>
    <t>Sabil BARKATI</t>
  </si>
  <si>
    <t>6405dbedd2da0d1a3cf9f395</t>
  </si>
  <si>
    <t>Alain Briand Bienvenu BITSINDOU</t>
  </si>
  <si>
    <t>64412d2b3c564f10021acf40</t>
  </si>
  <si>
    <t>Hua CHHOUR</t>
  </si>
  <si>
    <t>Non</t>
  </si>
  <si>
    <t>Automatique</t>
  </si>
  <si>
    <t>6083f2665b66c93355508787</t>
  </si>
  <si>
    <t>Guoqing FAN</t>
  </si>
  <si>
    <t>65a94519be1fd9632035728d</t>
  </si>
  <si>
    <t>YU HOU</t>
  </si>
  <si>
    <t>639877699d22420dcf529a79</t>
  </si>
  <si>
    <t>Shasha LIU</t>
  </si>
  <si>
    <t>6405dba28ae72149370587f7</t>
  </si>
  <si>
    <t>Ladji Dabo LOUM</t>
  </si>
  <si>
    <t>602d3b8f16e69b3f2365c492</t>
  </si>
  <si>
    <t>XIANLE PAN</t>
  </si>
  <si>
    <t>63987ae2a1bb7d45131e144d</t>
  </si>
  <si>
    <t>YAN REN</t>
  </si>
  <si>
    <t>602d3baa16e69b504765c493</t>
  </si>
  <si>
    <t>Lucien RONG</t>
  </si>
  <si>
    <t>61b9f2cb015ee817e1fd89ec</t>
  </si>
  <si>
    <t>Noémie Marie-Christine Maryline SUEUR</t>
  </si>
  <si>
    <t>60fd365992dfd50ec38d9274</t>
  </si>
  <si>
    <t>Pascal THOMAS</t>
  </si>
  <si>
    <t>690cbd04ff8bd033fababe8a</t>
  </si>
  <si>
    <t>Qiyu WANG</t>
  </si>
  <si>
    <t>692d5fe49ba863ef961d7309</t>
  </si>
  <si>
    <t>Huihui XU</t>
  </si>
  <si>
    <t>602d3bc32ea9402d764d7c16</t>
  </si>
  <si>
    <t>Xiaoxi ZHANG</t>
  </si>
  <si>
    <t>669653f354e776af4a85ed60</t>
  </si>
  <si>
    <t>Jiezhen ZHU</t>
  </si>
  <si>
    <t>Journée entière</t>
  </si>
  <si>
    <t>Matin</t>
  </si>
  <si>
    <t>Après-midi</t>
  </si>
  <si>
    <t>Oui</t>
  </si>
  <si>
    <t>Contrepartie des heures supplémentaires</t>
  </si>
  <si>
    <t>Autres</t>
  </si>
  <si>
    <t>Contrepartie des heures de nuit</t>
  </si>
  <si>
    <t>Aucun</t>
  </si>
  <si>
    <t>Paiement des heures supplémentaires</t>
  </si>
  <si>
    <t>Repos compensateur équivalent (RCE)</t>
  </si>
  <si>
    <t>Paiement et Repos compensateur équivalent</t>
  </si>
  <si>
    <t>Prime sur objectif</t>
  </si>
  <si>
    <t>Prime d’assiduité</t>
  </si>
  <si>
    <t>Prime de pénibilité</t>
  </si>
  <si>
    <t>Prime de nuit</t>
  </si>
  <si>
    <t>Prime d’insalubrité ou de salissure</t>
  </si>
  <si>
    <t>Prime de fin d’année</t>
  </si>
  <si>
    <t>Prime de Noël</t>
  </si>
  <si>
    <t>Prime de naissance</t>
  </si>
  <si>
    <t>Prime de mariage</t>
  </si>
  <si>
    <t>Prime de 13ème mois</t>
  </si>
  <si>
    <t>Prime d’habillage/d’outillage</t>
  </si>
  <si>
    <t>Prime de dimanche</t>
  </si>
  <si>
    <t>Prime de bilan</t>
  </si>
  <si>
    <t>Prime de rendement</t>
  </si>
  <si>
    <t>Autre</t>
  </si>
  <si>
    <t>Prime d'expatriation</t>
  </si>
  <si>
    <t>Prime d'impatriation</t>
  </si>
  <si>
    <t>Prime de management</t>
  </si>
  <si>
    <t>Prime de démarrage</t>
  </si>
  <si>
    <t>Prime de formation</t>
  </si>
  <si>
    <t>Prime de déplacement</t>
  </si>
  <si>
    <t>Prime de cooptation</t>
  </si>
  <si>
    <t>Prime exceptionnelle</t>
  </si>
  <si>
    <t>Prime business</t>
  </si>
  <si>
    <t>Commissions</t>
  </si>
  <si>
    <t>Prime de formation / qualification</t>
  </si>
  <si>
    <t>annuelle</t>
  </si>
  <si>
    <t>semestrielle</t>
  </si>
  <si>
    <t>trimestrielle</t>
  </si>
  <si>
    <t>mensuelle</t>
  </si>
  <si>
    <t>une seule fois</t>
  </si>
  <si>
    <t>Manuelle</t>
  </si>
  <si>
    <t>Transport public</t>
  </si>
  <si>
    <t>Transport personnel</t>
  </si>
  <si>
    <t>Frais de carburant</t>
  </si>
  <si>
    <t>Frais d'alimentation de véhicule électrique</t>
  </si>
  <si>
    <t>Forfait mobilités durables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</si>
</sst>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#,##0.00%"/>
    <numFmt numFmtId="166" formatCode="#,##0.00 €"/>
  </numFmts>
  <fonts count="1" x14ac:knownFonts="1">
    <font>
      <color theme="1"/>
      <family val="2"/>
      <scheme val="minor"/>
      <sz val="11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dfe6ed"/>
      </patternFill>
    </fill>
    <fill>
      <patternFill patternType="solid">
        <fgColor rgb="ffb4d5fa"/>
      </patternFill>
    </fill>
    <fill>
      <patternFill patternType="solid">
        <fgColor rgb="ffb5ecf5"/>
      </patternFill>
    </fill>
    <fill>
      <patternFill patternType="solid">
        <fgColor rgb="ffcfc2f9"/>
      </patternFill>
    </fill>
    <fill>
      <patternFill patternType="solid">
        <fgColor rgb="ffb6f0cf"/>
      </patternFill>
    </fill>
    <fill>
      <patternFill patternType="solid">
        <fgColor rgb="ffffe4b3"/>
      </patternFill>
    </fill>
    <fill>
      <patternFill patternType="solid">
        <fgColor rgb="ffffcabe"/>
      </patternFill>
    </fill>
    <fill>
      <patternFill patternType="solid">
        <fgColor rgb="fff0f3f7"/>
      </patternFill>
    </fill>
    <fill>
      <patternFill patternType="solid">
        <fgColor rgb="ffebf4ff"/>
      </patternFill>
    </fill>
    <fill>
      <patternFill patternType="solid">
        <fgColor rgb="ffebfcff"/>
      </patternFill>
    </fill>
    <fill>
      <patternFill patternType="solid">
        <fgColor rgb="ffefebff"/>
      </patternFill>
    </fill>
    <fill>
      <patternFill patternType="solid">
        <fgColor rgb="ffebfff3"/>
      </patternFill>
    </fill>
    <fill>
      <patternFill patternType="solid">
        <fgColor rgb="fffff6e6"/>
      </patternFill>
    </fill>
    <fill>
      <patternFill patternType="solid">
        <fgColor rgb="ffffeeeb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3">
    <xf numFmtId="0" fontId="0" fillId="0" borderId="0" xfId="0"/>
    <xf numFmtId="49" fontId="0" fillId="2" borderId="1" xfId="0" applyNumberFormat="1" applyFill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 vertical="center" wrapText="1"/>
    </xf>
    <xf numFmtId="49" fontId="0" fillId="4" borderId="1" xfId="0" applyNumberFormat="1" applyFill="1" applyBorder="1" applyAlignment="1">
      <alignment horizontal="center" vertical="center" wrapText="1"/>
    </xf>
    <xf numFmtId="49" fontId="0" fillId="5" borderId="1" xfId="0" applyNumberFormat="1" applyFill="1" applyBorder="1" applyAlignment="1">
      <alignment horizontal="center" vertical="center" wrapText="1"/>
    </xf>
    <xf numFmtId="49" fontId="0" fillId="6" borderId="1" xfId="0" applyNumberFormat="1" applyFill="1" applyBorder="1" applyAlignment="1">
      <alignment horizontal="center" vertical="center" wrapText="1"/>
    </xf>
    <xf numFmtId="49" fontId="0" fillId="7" borderId="1" xfId="0" applyNumberFormat="1" applyFill="1" applyBorder="1" applyAlignment="1">
      <alignment horizontal="center" vertical="center" wrapText="1"/>
    </xf>
    <xf numFmtId="49" fontId="0" fillId="8" borderId="1" xfId="0" applyNumberFormat="1" applyFill="1" applyBorder="1" applyAlignment="1">
      <alignment horizontal="center" vertical="center" wrapText="1"/>
    </xf>
    <xf numFmtId="49" fontId="0" fillId="9" borderId="1" xfId="0" applyNumberFormat="1" applyFill="1" applyBorder="1" applyAlignment="1">
      <alignment horizontal="center" vertical="center" wrapText="1"/>
    </xf>
    <xf numFmtId="49" fontId="0" fillId="10" borderId="1" xfId="0" applyNumberFormat="1" applyFill="1" applyBorder="1" applyAlignment="1">
      <alignment horizontal="center" vertical="center" wrapText="1"/>
    </xf>
    <xf numFmtId="49" fontId="0" fillId="11" borderId="1" xfId="0" applyNumberFormat="1" applyFill="1" applyBorder="1" applyAlignment="1">
      <alignment horizontal="center" vertical="center" wrapText="1"/>
    </xf>
    <xf numFmtId="49" fontId="0" fillId="12" borderId="1" xfId="0" applyNumberFormat="1" applyFill="1" applyBorder="1" applyAlignment="1">
      <alignment horizontal="center" vertical="center" wrapText="1"/>
    </xf>
    <xf numFmtId="49" fontId="0" fillId="13" borderId="1" xfId="0" applyNumberFormat="1" applyFill="1" applyBorder="1" applyAlignment="1">
      <alignment horizontal="center" vertical="center" wrapText="1"/>
    </xf>
    <xf numFmtId="49" fontId="0" fillId="14" borderId="1" xfId="0" applyNumberFormat="1" applyFill="1" applyBorder="1" applyAlignment="1">
      <alignment horizontal="center" vertical="center" wrapText="1"/>
    </xf>
    <xf numFmtId="49" fontId="0" fillId="15" borderId="1" xfId="0" applyNumberFormat="1" applyFill="1" applyBorder="1" applyAlignment="1">
      <alignment horizontal="center" vertical="center" wrapText="1"/>
    </xf>
    <xf numFmtId="49" fontId="0" fillId="0" borderId="2" xfId="0" applyNumberFormat="1" applyBorder="1" applyAlignment="1">
      <alignment horizontal="left" vertical="center" wrapText="1"/>
    </xf>
    <xf numFmtId="164" fontId="0" fillId="0" borderId="2" xfId="0" applyNumberFormat="1" applyBorder="1" applyAlignment="1">
      <alignment horizontal="left" vertical="center" wrapText="1"/>
    </xf>
    <xf numFmtId="4" fontId="0" fillId="0" borderId="2" xfId="0" applyNumberFormat="1" applyBorder="1" applyAlignment="1">
      <alignment horizontal="left" vertical="center" wrapText="1"/>
    </xf>
    <xf numFmtId="165" fontId="0" fillId="0" borderId="2" xfId="0" applyNumberFormat="1" applyBorder="1" applyAlignment="1">
      <alignment horizontal="left" vertical="center" wrapText="1"/>
    </xf>
    <xf numFmtId="166" fontId="0" fillId="0" borderId="2" xfId="0" applyNumberFormat="1" applyBorder="1" applyAlignment="1">
      <alignment horizontal="left" vertical="center" wrapText="1"/>
    </xf>
    <xf numFmtId="3" fontId="0" fillId="0" borderId="2" xfId="0" applyNumberFormat="1" applyBorder="1" applyAlignment="1">
      <alignment horizontal="left" vertical="center" wrapText="1"/>
    </xf>
    <xf numFmtId="49" fontId="0" fillId="0" borderId="3" xfId="0" applyNumberFormat="1" applyBorder="1" applyAlignment="1">
      <alignment horizontal="left" vertical="center" wrapText="1"/>
    </xf>
    <xf numFmtId="164" fontId="0" fillId="0" borderId="3" xfId="0" applyNumberFormat="1" applyBorder="1" applyAlignment="1">
      <alignment horizontal="left" vertical="center" wrapText="1"/>
    </xf>
    <xf numFmtId="4" fontId="0" fillId="0" borderId="3" xfId="0" applyNumberFormat="1" applyBorder="1" applyAlignment="1">
      <alignment horizontal="left" vertical="center" wrapText="1"/>
    </xf>
    <xf numFmtId="165" fontId="0" fillId="0" borderId="3" xfId="0" applyNumberFormat="1" applyBorder="1" applyAlignment="1">
      <alignment horizontal="left" vertical="center" wrapText="1"/>
    </xf>
    <xf numFmtId="166" fontId="0" fillId="0" borderId="3" xfId="0" applyNumberFormat="1" applyBorder="1" applyAlignment="1">
      <alignment horizontal="left" vertical="center" wrapText="1"/>
    </xf>
    <xf numFmtId="3" fontId="0" fillId="0" borderId="3" xfId="0" applyNumberFormat="1" applyBorder="1" applyAlignment="1">
      <alignment horizontal="left" vertical="center" wrapText="1"/>
    </xf>
    <xf numFmtId="49" fontId="0" fillId="0" borderId="4" xfId="0" applyNumberFormat="1" applyBorder="1" applyAlignment="1">
      <alignment horizontal="left" vertical="center" wrapText="1"/>
    </xf>
    <xf numFmtId="164" fontId="0" fillId="0" borderId="4" xfId="0" applyNumberFormat="1" applyBorder="1" applyAlignment="1">
      <alignment horizontal="left" vertical="center" wrapText="1"/>
    </xf>
    <xf numFmtId="4" fontId="0" fillId="0" borderId="4" xfId="0" applyNumberFormat="1" applyBorder="1" applyAlignment="1">
      <alignment horizontal="left" vertical="center" wrapText="1"/>
    </xf>
    <xf numFmtId="165" fontId="0" fillId="0" borderId="4" xfId="0" applyNumberFormat="1" applyBorder="1" applyAlignment="1">
      <alignment horizontal="left" vertical="center" wrapText="1"/>
    </xf>
    <xf numFmtId="166" fontId="0" fillId="0" borderId="4" xfId="0" applyNumberFormat="1" applyBorder="1" applyAlignment="1">
      <alignment horizontal="left" vertical="center" wrapText="1"/>
    </xf>
    <xf numFmtId="3" fontId="0" fillId="0" borderId="4" xfId="0" applyNumberForma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5081"/>
  <sheetViews>
    <sheetView workbookViewId="0">
      <pane xSplit="4" ySplit="2" topLeftCell="E3" activePane="bottomRight" state="frozen"/>
      <selection pane="bottomRight"/>
    </sheetView>
  </sheetViews>
  <sheetFormatPr defaultRowHeight="15" outlineLevelRow="0" outlineLevelCol="0" x14ac:dyDescent="55"/>
  <cols>
    <col min="1" max="1" width="26" customWidth="1"/>
    <col min="2" max="67" width="20" customWidth="1"/>
  </cols>
  <sheetData>
    <row r="1" ht="40" customHeight="1" spans="1:67" x14ac:dyDescent="0.25">
      <c r="A1" s="1" t="s">
        <v>0</v>
      </c>
      <c r="B1" s="1"/>
      <c r="C1" s="1"/>
      <c r="D1" s="1"/>
      <c r="E1" s="2" t="s">
        <v>1</v>
      </c>
      <c r="F1" s="2"/>
      <c r="G1" s="2"/>
      <c r="H1" s="2"/>
      <c r="I1" s="3" t="s">
        <v>2</v>
      </c>
      <c r="J1" s="3"/>
      <c r="K1" s="3"/>
      <c r="L1" s="3"/>
      <c r="M1" s="4" t="s">
        <v>3</v>
      </c>
      <c r="N1" s="4"/>
      <c r="O1" s="4"/>
      <c r="P1" s="4"/>
      <c r="Q1" s="4"/>
      <c r="R1" s="5" t="s">
        <v>4</v>
      </c>
      <c r="S1" s="5"/>
      <c r="T1" s="5"/>
      <c r="U1" s="5"/>
      <c r="V1" s="5"/>
      <c r="W1" s="5"/>
      <c r="X1" s="6" t="s">
        <v>5</v>
      </c>
      <c r="Y1" s="6"/>
      <c r="Z1" s="6"/>
      <c r="AA1" s="7" t="s">
        <v>6</v>
      </c>
      <c r="AB1" s="7"/>
      <c r="AC1" s="7"/>
      <c r="AD1" s="7"/>
      <c r="AE1" s="1" t="s">
        <v>7</v>
      </c>
      <c r="AF1" s="1"/>
      <c r="AG1" s="1"/>
      <c r="AH1" s="1"/>
      <c r="AI1" s="1"/>
      <c r="AJ1" s="2" t="s">
        <v>8</v>
      </c>
      <c r="AK1" s="2"/>
      <c r="AL1" s="2"/>
      <c r="AM1" s="2"/>
      <c r="AN1" s="3" t="s">
        <v>9</v>
      </c>
      <c r="AO1" s="3"/>
      <c r="AP1" s="4" t="s">
        <v>10</v>
      </c>
      <c r="AQ1" s="5" t="s">
        <v>11</v>
      </c>
      <c r="AR1" s="6" t="s">
        <v>12</v>
      </c>
      <c r="AS1" s="6"/>
      <c r="AT1" s="6"/>
      <c r="AU1" s="6"/>
      <c r="AV1" s="6"/>
      <c r="AW1" s="6"/>
      <c r="AX1" s="6"/>
      <c r="AY1" s="6"/>
      <c r="AZ1" s="6"/>
      <c r="BA1" s="7" t="s">
        <v>13</v>
      </c>
      <c r="BB1" s="7"/>
      <c r="BC1" s="7"/>
      <c r="BD1" s="7"/>
      <c r="BE1" s="7"/>
      <c r="BF1" s="7"/>
      <c r="BG1" s="7"/>
      <c r="BH1" s="1" t="s">
        <v>14</v>
      </c>
      <c r="BI1" s="1"/>
      <c r="BJ1" s="1"/>
      <c r="BK1" s="1"/>
      <c r="BL1" s="1"/>
      <c r="BM1" s="1"/>
      <c r="BN1" s="1"/>
      <c r="BO1" s="1"/>
    </row>
    <row r="2" ht="40" customHeight="1" spans="1:67" x14ac:dyDescent="0.25">
      <c r="A2" s="8" t="s">
        <v>15</v>
      </c>
      <c r="B2" s="8" t="s">
        <v>16</v>
      </c>
      <c r="C2" s="8" t="s">
        <v>17</v>
      </c>
      <c r="D2" s="8" t="s">
        <v>18</v>
      </c>
      <c r="E2" s="9" t="s">
        <v>19</v>
      </c>
      <c r="F2" s="9" t="s">
        <v>20</v>
      </c>
      <c r="G2" s="9" t="s">
        <v>21</v>
      </c>
      <c r="H2" s="9" t="s">
        <v>22</v>
      </c>
      <c r="I2" s="10" t="s">
        <v>23</v>
      </c>
      <c r="J2" s="10" t="s">
        <v>24</v>
      </c>
      <c r="K2" s="10" t="s">
        <v>25</v>
      </c>
      <c r="L2" s="10" t="s">
        <v>26</v>
      </c>
      <c r="M2" s="11" t="s">
        <v>27</v>
      </c>
      <c r="N2" s="11" t="s">
        <v>28</v>
      </c>
      <c r="O2" s="11" t="s">
        <v>29</v>
      </c>
      <c r="P2" s="11" t="s">
        <v>30</v>
      </c>
      <c r="Q2" s="11" t="s">
        <v>31</v>
      </c>
      <c r="R2" s="12" t="s">
        <v>32</v>
      </c>
      <c r="S2" s="12" t="s">
        <v>33</v>
      </c>
      <c r="T2" s="12" t="s">
        <v>34</v>
      </c>
      <c r="U2" s="12" t="s">
        <v>35</v>
      </c>
      <c r="V2" s="12" t="s">
        <v>36</v>
      </c>
      <c r="W2" s="12" t="s">
        <v>37</v>
      </c>
      <c r="X2" s="13" t="s">
        <v>38</v>
      </c>
      <c r="Y2" s="13" t="s">
        <v>39</v>
      </c>
      <c r="Z2" s="13" t="s">
        <v>40</v>
      </c>
      <c r="AA2" s="14" t="s">
        <v>41</v>
      </c>
      <c r="AB2" s="14" t="s">
        <v>42</v>
      </c>
      <c r="AC2" s="14" t="s">
        <v>43</v>
      </c>
      <c r="AD2" s="14" t="s">
        <v>44</v>
      </c>
      <c r="AE2" s="8" t="s">
        <v>45</v>
      </c>
      <c r="AF2" s="8" t="s">
        <v>46</v>
      </c>
      <c r="AG2" s="8" t="s">
        <v>47</v>
      </c>
      <c r="AH2" s="8" t="s">
        <v>48</v>
      </c>
      <c r="AI2" s="8" t="s">
        <v>49</v>
      </c>
      <c r="AJ2" s="9" t="s">
        <v>50</v>
      </c>
      <c r="AK2" s="9" t="s">
        <v>51</v>
      </c>
      <c r="AL2" s="9" t="s">
        <v>52</v>
      </c>
      <c r="AM2" s="9" t="s">
        <v>53</v>
      </c>
      <c r="AN2" s="10" t="s">
        <v>54</v>
      </c>
      <c r="AO2" s="10" t="s">
        <v>55</v>
      </c>
      <c r="AP2" s="11" t="s">
        <v>56</v>
      </c>
      <c r="AQ2" s="12" t="s">
        <v>57</v>
      </c>
      <c r="AR2" s="13" t="s">
        <v>58</v>
      </c>
      <c r="AS2" s="13" t="s">
        <v>59</v>
      </c>
      <c r="AT2" s="13" t="s">
        <v>60</v>
      </c>
      <c r="AU2" s="13" t="s">
        <v>61</v>
      </c>
      <c r="AV2" s="13" t="s">
        <v>62</v>
      </c>
      <c r="AW2" s="13" t="s">
        <v>63</v>
      </c>
      <c r="AX2" s="13" t="s">
        <v>64</v>
      </c>
      <c r="AY2" s="13" t="s">
        <v>65</v>
      </c>
      <c r="AZ2" s="13" t="s">
        <v>66</v>
      </c>
      <c r="BA2" s="14" t="s">
        <v>67</v>
      </c>
      <c r="BB2" s="14" t="s">
        <v>68</v>
      </c>
      <c r="BC2" s="14" t="s">
        <v>69</v>
      </c>
      <c r="BD2" s="14" t="s">
        <v>70</v>
      </c>
      <c r="BE2" s="14" t="s">
        <v>71</v>
      </c>
      <c r="BF2" s="14" t="s">
        <v>72</v>
      </c>
      <c r="BG2" s="14" t="s">
        <v>73</v>
      </c>
      <c r="BH2" s="8" t="s">
        <v>74</v>
      </c>
      <c r="BI2" s="8" t="s">
        <v>75</v>
      </c>
      <c r="BJ2" s="8" t="s">
        <v>76</v>
      </c>
      <c r="BK2" s="8" t="s">
        <v>77</v>
      </c>
      <c r="BL2" s="8" t="s">
        <v>78</v>
      </c>
      <c r="BM2" s="8" t="s">
        <v>79</v>
      </c>
      <c r="BN2" s="8" t="s">
        <v>80</v>
      </c>
      <c r="BO2" s="8" t="s">
        <v>81</v>
      </c>
    </row>
    <row r="3" spans="1:67" x14ac:dyDescent="0.25">
      <c r="A3" s="15" t="s">
        <v>82</v>
      </c>
      <c r="B3" s="15" t="s">
        <v>0</v>
      </c>
      <c r="C3" s="15" t="s">
        <v>0</v>
      </c>
      <c r="D3" s="15" t="s">
        <v>83</v>
      </c>
      <c r="E3" s="16" t="s">
        <v>0</v>
      </c>
      <c r="F3" s="15" t="s">
        <v>0</v>
      </c>
      <c r="G3" s="16" t="s">
        <v>0</v>
      </c>
      <c r="H3" s="15" t="s">
        <v>0</v>
      </c>
      <c r="I3" s="16" t="s">
        <v>0</v>
      </c>
      <c r="J3" s="15" t="s">
        <v>0</v>
      </c>
      <c r="K3" s="16" t="s">
        <v>0</v>
      </c>
      <c r="L3" s="15" t="s">
        <v>0</v>
      </c>
      <c r="M3" s="15" t="s">
        <v>0</v>
      </c>
      <c r="N3" s="16" t="s">
        <v>0</v>
      </c>
      <c r="O3" s="15" t="s">
        <v>0</v>
      </c>
      <c r="P3" s="16" t="s">
        <v>0</v>
      </c>
      <c r="Q3" s="15" t="s">
        <v>0</v>
      </c>
      <c r="R3" s="16" t="s">
        <v>0</v>
      </c>
      <c r="S3" s="15" t="s">
        <v>0</v>
      </c>
      <c r="T3" s="16" t="s">
        <v>0</v>
      </c>
      <c r="U3" s="15" t="s">
        <v>0</v>
      </c>
      <c r="V3" s="15" t="s">
        <v>0</v>
      </c>
      <c r="W3" s="17" t="s">
        <v>0</v>
      </c>
      <c r="X3" s="17" t="s">
        <v>0</v>
      </c>
      <c r="Y3" s="17" t="s">
        <v>0</v>
      </c>
      <c r="Z3" s="15" t="s">
        <v>0</v>
      </c>
      <c r="AA3" s="17" t="s">
        <v>0</v>
      </c>
      <c r="AB3" s="18">
        <v>1</v>
      </c>
      <c r="AC3" s="17" t="s">
        <v>0</v>
      </c>
      <c r="AD3" s="18" t="s">
        <v>0</v>
      </c>
      <c r="AE3" s="18" t="s">
        <v>0</v>
      </c>
      <c r="AF3" s="17" t="s">
        <v>0</v>
      </c>
      <c r="AG3" s="18">
        <v>0.2</v>
      </c>
      <c r="AH3" s="17" t="s">
        <v>0</v>
      </c>
      <c r="AI3" s="18">
        <v>0.2</v>
      </c>
      <c r="AJ3" s="17" t="s">
        <v>0</v>
      </c>
      <c r="AK3" s="18">
        <v>1</v>
      </c>
      <c r="AL3" s="17" t="s">
        <v>0</v>
      </c>
      <c r="AM3" s="18" t="s">
        <v>0</v>
      </c>
      <c r="AN3" s="17" t="s">
        <v>0</v>
      </c>
      <c r="AO3" s="18" t="s">
        <v>0</v>
      </c>
      <c r="AP3" s="17" t="s">
        <v>0</v>
      </c>
      <c r="AQ3" s="17" t="s">
        <v>0</v>
      </c>
      <c r="AR3" s="15" t="s">
        <v>0</v>
      </c>
      <c r="AS3" s="15" t="s">
        <v>0</v>
      </c>
      <c r="AT3" s="15" t="s">
        <v>0</v>
      </c>
      <c r="AU3" s="15" t="s">
        <v>0</v>
      </c>
      <c r="AV3" s="15" t="s">
        <v>0</v>
      </c>
      <c r="AW3" s="19" t="s">
        <v>0</v>
      </c>
      <c r="AX3" s="16" t="s">
        <v>0</v>
      </c>
      <c r="AY3" s="15" t="s">
        <v>0</v>
      </c>
      <c r="AZ3" s="16" t="s">
        <v>0</v>
      </c>
      <c r="BA3" s="15" t="s">
        <v>0</v>
      </c>
      <c r="BB3" s="15" t="s">
        <v>0</v>
      </c>
      <c r="BC3" s="19" t="s">
        <v>0</v>
      </c>
      <c r="BD3" s="15" t="s">
        <v>0</v>
      </c>
      <c r="BE3" s="20" t="s">
        <v>0</v>
      </c>
      <c r="BF3" s="19" t="s">
        <v>0</v>
      </c>
      <c r="BG3" s="15" t="s">
        <v>0</v>
      </c>
      <c r="BH3" s="15" t="s">
        <v>0</v>
      </c>
      <c r="BI3" s="15" t="s">
        <v>0</v>
      </c>
      <c r="BJ3" s="19" t="s">
        <v>0</v>
      </c>
      <c r="BK3" s="19" t="s">
        <v>0</v>
      </c>
      <c r="BL3" s="15" t="s">
        <v>0</v>
      </c>
      <c r="BM3" s="15" t="s">
        <v>0</v>
      </c>
      <c r="BN3" s="15" t="s">
        <v>0</v>
      </c>
      <c r="BO3" s="19" t="s">
        <v>0</v>
      </c>
    </row>
    <row r="4" spans="1:67" x14ac:dyDescent="0.25">
      <c r="A4" s="21" t="s">
        <v>84</v>
      </c>
      <c r="B4" s="21" t="s">
        <v>0</v>
      </c>
      <c r="C4" s="21" t="s">
        <v>0</v>
      </c>
      <c r="D4" s="21" t="s">
        <v>85</v>
      </c>
      <c r="E4" s="22" t="s">
        <v>0</v>
      </c>
      <c r="F4" s="21" t="s">
        <v>0</v>
      </c>
      <c r="G4" s="22" t="s">
        <v>0</v>
      </c>
      <c r="H4" s="21" t="s">
        <v>0</v>
      </c>
      <c r="I4" s="22" t="s">
        <v>0</v>
      </c>
      <c r="J4" s="21" t="s">
        <v>0</v>
      </c>
      <c r="K4" s="22" t="s">
        <v>0</v>
      </c>
      <c r="L4" s="21" t="s">
        <v>0</v>
      </c>
      <c r="M4" s="21" t="s">
        <v>0</v>
      </c>
      <c r="N4" s="22" t="s">
        <v>0</v>
      </c>
      <c r="O4" s="21" t="s">
        <v>0</v>
      </c>
      <c r="P4" s="22" t="s">
        <v>0</v>
      </c>
      <c r="Q4" s="21" t="s">
        <v>0</v>
      </c>
      <c r="R4" s="22" t="s">
        <v>0</v>
      </c>
      <c r="S4" s="21" t="s">
        <v>0</v>
      </c>
      <c r="T4" s="22" t="s">
        <v>0</v>
      </c>
      <c r="U4" s="21" t="s">
        <v>0</v>
      </c>
      <c r="V4" s="21" t="s">
        <v>0</v>
      </c>
      <c r="W4" s="23" t="s">
        <v>0</v>
      </c>
      <c r="X4" s="23" t="s">
        <v>0</v>
      </c>
      <c r="Y4" s="23" t="s">
        <v>0</v>
      </c>
      <c r="Z4" s="21" t="s">
        <v>0</v>
      </c>
      <c r="AA4" s="23" t="s">
        <v>0</v>
      </c>
      <c r="AB4" s="24" t="s">
        <v>0</v>
      </c>
      <c r="AC4" s="23" t="s">
        <v>0</v>
      </c>
      <c r="AD4" s="24" t="s">
        <v>0</v>
      </c>
      <c r="AE4" s="24" t="s">
        <v>0</v>
      </c>
      <c r="AF4" s="23" t="s">
        <v>0</v>
      </c>
      <c r="AG4" s="24">
        <v>0.2</v>
      </c>
      <c r="AH4" s="23" t="s">
        <v>0</v>
      </c>
      <c r="AI4" s="24">
        <v>0.2</v>
      </c>
      <c r="AJ4" s="23" t="s">
        <v>0</v>
      </c>
      <c r="AK4" s="24">
        <v>1</v>
      </c>
      <c r="AL4" s="23" t="s">
        <v>0</v>
      </c>
      <c r="AM4" s="24" t="s">
        <v>0</v>
      </c>
      <c r="AN4" s="23" t="s">
        <v>0</v>
      </c>
      <c r="AO4" s="24" t="s">
        <v>0</v>
      </c>
      <c r="AP4" s="23" t="s">
        <v>0</v>
      </c>
      <c r="AQ4" s="23" t="s">
        <v>0</v>
      </c>
      <c r="AR4" s="21" t="s">
        <v>0</v>
      </c>
      <c r="AS4" s="21" t="s">
        <v>0</v>
      </c>
      <c r="AT4" s="21" t="s">
        <v>0</v>
      </c>
      <c r="AU4" s="21" t="s">
        <v>0</v>
      </c>
      <c r="AV4" s="21" t="s">
        <v>0</v>
      </c>
      <c r="AW4" s="25" t="s">
        <v>0</v>
      </c>
      <c r="AX4" s="22" t="s">
        <v>0</v>
      </c>
      <c r="AY4" s="21" t="s">
        <v>0</v>
      </c>
      <c r="AZ4" s="22" t="s">
        <v>0</v>
      </c>
      <c r="BA4" s="21" t="s">
        <v>0</v>
      </c>
      <c r="BB4" s="21" t="s">
        <v>0</v>
      </c>
      <c r="BC4" s="25" t="s">
        <v>0</v>
      </c>
      <c r="BD4" s="21" t="s">
        <v>0</v>
      </c>
      <c r="BE4" s="26" t="s">
        <v>0</v>
      </c>
      <c r="BF4" s="25" t="s">
        <v>0</v>
      </c>
      <c r="BG4" s="21" t="s">
        <v>0</v>
      </c>
      <c r="BH4" s="21" t="s">
        <v>0</v>
      </c>
      <c r="BI4" s="21" t="s">
        <v>0</v>
      </c>
      <c r="BJ4" s="25" t="s">
        <v>0</v>
      </c>
      <c r="BK4" s="25" t="s">
        <v>0</v>
      </c>
      <c r="BL4" s="21" t="s">
        <v>0</v>
      </c>
      <c r="BM4" s="21" t="s">
        <v>0</v>
      </c>
      <c r="BN4" s="21" t="s">
        <v>0</v>
      </c>
      <c r="BO4" s="25" t="s">
        <v>0</v>
      </c>
    </row>
    <row r="5" spans="1:67" x14ac:dyDescent="0.25">
      <c r="A5" s="21" t="s">
        <v>86</v>
      </c>
      <c r="B5" s="21" t="s">
        <v>0</v>
      </c>
      <c r="C5" s="21" t="s">
        <v>0</v>
      </c>
      <c r="D5" s="21" t="s">
        <v>87</v>
      </c>
      <c r="E5" s="22" t="s">
        <v>0</v>
      </c>
      <c r="F5" s="21" t="s">
        <v>0</v>
      </c>
      <c r="G5" s="22" t="s">
        <v>0</v>
      </c>
      <c r="H5" s="21" t="s">
        <v>0</v>
      </c>
      <c r="I5" s="22" t="s">
        <v>0</v>
      </c>
      <c r="J5" s="21" t="s">
        <v>0</v>
      </c>
      <c r="K5" s="22" t="s">
        <v>0</v>
      </c>
      <c r="L5" s="21" t="s">
        <v>0</v>
      </c>
      <c r="M5" s="21" t="s">
        <v>0</v>
      </c>
      <c r="N5" s="22" t="s">
        <v>0</v>
      </c>
      <c r="O5" s="21" t="s">
        <v>0</v>
      </c>
      <c r="P5" s="22" t="s">
        <v>0</v>
      </c>
      <c r="Q5" s="21" t="s">
        <v>0</v>
      </c>
      <c r="R5" s="22" t="s">
        <v>0</v>
      </c>
      <c r="S5" s="21" t="s">
        <v>0</v>
      </c>
      <c r="T5" s="22" t="s">
        <v>0</v>
      </c>
      <c r="U5" s="21" t="s">
        <v>0</v>
      </c>
      <c r="V5" s="21" t="s">
        <v>0</v>
      </c>
      <c r="W5" s="23" t="s">
        <v>0</v>
      </c>
      <c r="X5" s="23" t="s">
        <v>0</v>
      </c>
      <c r="Y5" s="23" t="s">
        <v>0</v>
      </c>
      <c r="Z5" s="21" t="s">
        <v>0</v>
      </c>
      <c r="AA5" s="23" t="s">
        <v>0</v>
      </c>
      <c r="AB5" s="24" t="s">
        <v>0</v>
      </c>
      <c r="AC5" s="23" t="s">
        <v>0</v>
      </c>
      <c r="AD5" s="24" t="s">
        <v>0</v>
      </c>
      <c r="AE5" s="24" t="s">
        <v>0</v>
      </c>
      <c r="AF5" s="23" t="s">
        <v>0</v>
      </c>
      <c r="AG5" s="24">
        <v>0.2</v>
      </c>
      <c r="AH5" s="23" t="s">
        <v>0</v>
      </c>
      <c r="AI5" s="24">
        <v>0.2</v>
      </c>
      <c r="AJ5" s="23" t="s">
        <v>0</v>
      </c>
      <c r="AK5" s="24">
        <v>1</v>
      </c>
      <c r="AL5" s="23" t="s">
        <v>0</v>
      </c>
      <c r="AM5" s="24" t="s">
        <v>0</v>
      </c>
      <c r="AN5" s="23" t="s">
        <v>0</v>
      </c>
      <c r="AO5" s="24" t="s">
        <v>0</v>
      </c>
      <c r="AP5" s="23" t="s">
        <v>0</v>
      </c>
      <c r="AQ5" s="23" t="s">
        <v>0</v>
      </c>
      <c r="AR5" s="21" t="s">
        <v>0</v>
      </c>
      <c r="AS5" s="21" t="s">
        <v>0</v>
      </c>
      <c r="AT5" s="21" t="s">
        <v>0</v>
      </c>
      <c r="AU5" s="21" t="s">
        <v>0</v>
      </c>
      <c r="AV5" s="21" t="s">
        <v>0</v>
      </c>
      <c r="AW5" s="25" t="s">
        <v>0</v>
      </c>
      <c r="AX5" s="22" t="s">
        <v>0</v>
      </c>
      <c r="AY5" s="21" t="s">
        <v>0</v>
      </c>
      <c r="AZ5" s="22" t="s">
        <v>0</v>
      </c>
      <c r="BA5" s="21" t="s">
        <v>88</v>
      </c>
      <c r="BB5" s="21" t="s">
        <v>0</v>
      </c>
      <c r="BC5" s="25">
        <v>8</v>
      </c>
      <c r="BD5" s="21" t="s">
        <v>89</v>
      </c>
      <c r="BE5" s="26" t="s">
        <v>0</v>
      </c>
      <c r="BF5" s="25">
        <v>4.32</v>
      </c>
      <c r="BG5" s="21" t="s">
        <v>0</v>
      </c>
      <c r="BH5" s="21" t="s">
        <v>0</v>
      </c>
      <c r="BI5" s="21" t="s">
        <v>0</v>
      </c>
      <c r="BJ5" s="25" t="s">
        <v>0</v>
      </c>
      <c r="BK5" s="25" t="s">
        <v>0</v>
      </c>
      <c r="BL5" s="21" t="s">
        <v>0</v>
      </c>
      <c r="BM5" s="21" t="s">
        <v>0</v>
      </c>
      <c r="BN5" s="21" t="s">
        <v>0</v>
      </c>
      <c r="BO5" s="25" t="s">
        <v>0</v>
      </c>
    </row>
    <row r="6" spans="1:67" x14ac:dyDescent="0.25">
      <c r="A6" s="21" t="s">
        <v>90</v>
      </c>
      <c r="B6" s="21" t="s">
        <v>0</v>
      </c>
      <c r="C6" s="21" t="s">
        <v>0</v>
      </c>
      <c r="D6" s="21" t="s">
        <v>91</v>
      </c>
      <c r="E6" s="22" t="s">
        <v>0</v>
      </c>
      <c r="F6" s="21" t="s">
        <v>0</v>
      </c>
      <c r="G6" s="22" t="s">
        <v>0</v>
      </c>
      <c r="H6" s="21" t="s">
        <v>0</v>
      </c>
      <c r="I6" s="22" t="s">
        <v>0</v>
      </c>
      <c r="J6" s="21" t="s">
        <v>0</v>
      </c>
      <c r="K6" s="22" t="s">
        <v>0</v>
      </c>
      <c r="L6" s="21" t="s">
        <v>0</v>
      </c>
      <c r="M6" s="21" t="s">
        <v>0</v>
      </c>
      <c r="N6" s="22" t="s">
        <v>0</v>
      </c>
      <c r="O6" s="21" t="s">
        <v>0</v>
      </c>
      <c r="P6" s="22" t="s">
        <v>0</v>
      </c>
      <c r="Q6" s="21" t="s">
        <v>0</v>
      </c>
      <c r="R6" s="22" t="s">
        <v>0</v>
      </c>
      <c r="S6" s="21" t="s">
        <v>0</v>
      </c>
      <c r="T6" s="22" t="s">
        <v>0</v>
      </c>
      <c r="U6" s="21" t="s">
        <v>0</v>
      </c>
      <c r="V6" s="21" t="s">
        <v>0</v>
      </c>
      <c r="W6" s="23" t="s">
        <v>0</v>
      </c>
      <c r="X6" s="23" t="s">
        <v>0</v>
      </c>
      <c r="Y6" s="23" t="s">
        <v>0</v>
      </c>
      <c r="Z6" s="21" t="s">
        <v>0</v>
      </c>
      <c r="AA6" s="23" t="s">
        <v>0</v>
      </c>
      <c r="AB6" s="24" t="s">
        <v>0</v>
      </c>
      <c r="AC6" s="23" t="s">
        <v>0</v>
      </c>
      <c r="AD6" s="24" t="s">
        <v>0</v>
      </c>
      <c r="AE6" s="24" t="s">
        <v>0</v>
      </c>
      <c r="AF6" s="23" t="s">
        <v>0</v>
      </c>
      <c r="AG6" s="24">
        <v>0.2</v>
      </c>
      <c r="AH6" s="23" t="s">
        <v>0</v>
      </c>
      <c r="AI6" s="24">
        <v>0.2</v>
      </c>
      <c r="AJ6" s="23" t="s">
        <v>0</v>
      </c>
      <c r="AK6" s="24">
        <v>1</v>
      </c>
      <c r="AL6" s="23" t="s">
        <v>0</v>
      </c>
      <c r="AM6" s="24" t="s">
        <v>0</v>
      </c>
      <c r="AN6" s="23" t="s">
        <v>0</v>
      </c>
      <c r="AO6" s="24" t="s">
        <v>0</v>
      </c>
      <c r="AP6" s="23" t="s">
        <v>0</v>
      </c>
      <c r="AQ6" s="23" t="s">
        <v>0</v>
      </c>
      <c r="AR6" s="21" t="s">
        <v>0</v>
      </c>
      <c r="AS6" s="21" t="s">
        <v>0</v>
      </c>
      <c r="AT6" s="21" t="s">
        <v>0</v>
      </c>
      <c r="AU6" s="21" t="s">
        <v>0</v>
      </c>
      <c r="AV6" s="21" t="s">
        <v>0</v>
      </c>
      <c r="AW6" s="25" t="s">
        <v>0</v>
      </c>
      <c r="AX6" s="22" t="s">
        <v>0</v>
      </c>
      <c r="AY6" s="21" t="s">
        <v>0</v>
      </c>
      <c r="AZ6" s="22" t="s">
        <v>0</v>
      </c>
      <c r="BA6" s="21" t="s">
        <v>0</v>
      </c>
      <c r="BB6" s="21" t="s">
        <v>0</v>
      </c>
      <c r="BC6" s="25" t="s">
        <v>0</v>
      </c>
      <c r="BD6" s="21" t="s">
        <v>0</v>
      </c>
      <c r="BE6" s="26" t="s">
        <v>0</v>
      </c>
      <c r="BF6" s="25" t="s">
        <v>0</v>
      </c>
      <c r="BG6" s="21" t="s">
        <v>0</v>
      </c>
      <c r="BH6" s="21" t="s">
        <v>0</v>
      </c>
      <c r="BI6" s="21" t="s">
        <v>0</v>
      </c>
      <c r="BJ6" s="25" t="s">
        <v>0</v>
      </c>
      <c r="BK6" s="25" t="s">
        <v>0</v>
      </c>
      <c r="BL6" s="21" t="s">
        <v>0</v>
      </c>
      <c r="BM6" s="21" t="s">
        <v>0</v>
      </c>
      <c r="BN6" s="21" t="s">
        <v>0</v>
      </c>
      <c r="BO6" s="25" t="s">
        <v>0</v>
      </c>
    </row>
    <row r="7" spans="1:67" x14ac:dyDescent="0.25">
      <c r="A7" s="21" t="s">
        <v>92</v>
      </c>
      <c r="B7" s="21" t="s">
        <v>0</v>
      </c>
      <c r="C7" s="21" t="s">
        <v>0</v>
      </c>
      <c r="D7" s="21" t="s">
        <v>93</v>
      </c>
      <c r="E7" s="22" t="s">
        <v>0</v>
      </c>
      <c r="F7" s="21" t="s">
        <v>0</v>
      </c>
      <c r="G7" s="22" t="s">
        <v>0</v>
      </c>
      <c r="H7" s="21" t="s">
        <v>0</v>
      </c>
      <c r="I7" s="22" t="s">
        <v>0</v>
      </c>
      <c r="J7" s="21" t="s">
        <v>0</v>
      </c>
      <c r="K7" s="22" t="s">
        <v>0</v>
      </c>
      <c r="L7" s="21" t="s">
        <v>0</v>
      </c>
      <c r="M7" s="21" t="s">
        <v>0</v>
      </c>
      <c r="N7" s="22" t="s">
        <v>0</v>
      </c>
      <c r="O7" s="21" t="s">
        <v>0</v>
      </c>
      <c r="P7" s="22" t="s">
        <v>0</v>
      </c>
      <c r="Q7" s="21" t="s">
        <v>0</v>
      </c>
      <c r="R7" s="22" t="s">
        <v>0</v>
      </c>
      <c r="S7" s="21" t="s">
        <v>0</v>
      </c>
      <c r="T7" s="22" t="s">
        <v>0</v>
      </c>
      <c r="U7" s="21" t="s">
        <v>0</v>
      </c>
      <c r="V7" s="21" t="s">
        <v>0</v>
      </c>
      <c r="W7" s="23" t="s">
        <v>0</v>
      </c>
      <c r="X7" s="23" t="s">
        <v>0</v>
      </c>
      <c r="Y7" s="23" t="s">
        <v>0</v>
      </c>
      <c r="Z7" s="21" t="s">
        <v>0</v>
      </c>
      <c r="AA7" s="23" t="s">
        <v>0</v>
      </c>
      <c r="AB7" s="24">
        <v>0</v>
      </c>
      <c r="AC7" s="23" t="s">
        <v>0</v>
      </c>
      <c r="AD7" s="24" t="s">
        <v>0</v>
      </c>
      <c r="AE7" s="24" t="s">
        <v>0</v>
      </c>
      <c r="AF7" s="23" t="s">
        <v>0</v>
      </c>
      <c r="AG7" s="24">
        <v>0.2086</v>
      </c>
      <c r="AH7" s="23" t="s">
        <v>0</v>
      </c>
      <c r="AI7" s="24">
        <v>0.2086</v>
      </c>
      <c r="AJ7" s="23" t="s">
        <v>0</v>
      </c>
      <c r="AK7" s="24">
        <v>1</v>
      </c>
      <c r="AL7" s="23" t="s">
        <v>0</v>
      </c>
      <c r="AM7" s="24" t="s">
        <v>0</v>
      </c>
      <c r="AN7" s="23" t="s">
        <v>0</v>
      </c>
      <c r="AO7" s="24" t="s">
        <v>0</v>
      </c>
      <c r="AP7" s="23" t="s">
        <v>0</v>
      </c>
      <c r="AQ7" s="23" t="s">
        <v>0</v>
      </c>
      <c r="AR7" s="21" t="s">
        <v>0</v>
      </c>
      <c r="AS7" s="21" t="s">
        <v>0</v>
      </c>
      <c r="AT7" s="21" t="s">
        <v>0</v>
      </c>
      <c r="AU7" s="21" t="s">
        <v>0</v>
      </c>
      <c r="AV7" s="21" t="s">
        <v>0</v>
      </c>
      <c r="AW7" s="25" t="s">
        <v>0</v>
      </c>
      <c r="AX7" s="22" t="s">
        <v>0</v>
      </c>
      <c r="AY7" s="21" t="s">
        <v>0</v>
      </c>
      <c r="AZ7" s="22" t="s">
        <v>0</v>
      </c>
      <c r="BA7" s="21" t="s">
        <v>0</v>
      </c>
      <c r="BB7" s="21" t="s">
        <v>0</v>
      </c>
      <c r="BC7" s="25" t="s">
        <v>0</v>
      </c>
      <c r="BD7" s="21" t="s">
        <v>0</v>
      </c>
      <c r="BE7" s="26" t="s">
        <v>0</v>
      </c>
      <c r="BF7" s="25" t="s">
        <v>0</v>
      </c>
      <c r="BG7" s="21" t="s">
        <v>0</v>
      </c>
      <c r="BH7" s="21" t="s">
        <v>0</v>
      </c>
      <c r="BI7" s="21" t="s">
        <v>0</v>
      </c>
      <c r="BJ7" s="25" t="s">
        <v>0</v>
      </c>
      <c r="BK7" s="25" t="s">
        <v>0</v>
      </c>
      <c r="BL7" s="21" t="s">
        <v>0</v>
      </c>
      <c r="BM7" s="21" t="s">
        <v>0</v>
      </c>
      <c r="BN7" s="21" t="s">
        <v>0</v>
      </c>
      <c r="BO7" s="25" t="s">
        <v>0</v>
      </c>
    </row>
    <row r="8" spans="1:67" x14ac:dyDescent="0.25">
      <c r="A8" s="21" t="s">
        <v>94</v>
      </c>
      <c r="B8" s="21" t="s">
        <v>0</v>
      </c>
      <c r="C8" s="21" t="s">
        <v>0</v>
      </c>
      <c r="D8" s="21" t="s">
        <v>95</v>
      </c>
      <c r="E8" s="22" t="s">
        <v>0</v>
      </c>
      <c r="F8" s="21" t="s">
        <v>0</v>
      </c>
      <c r="G8" s="22" t="s">
        <v>0</v>
      </c>
      <c r="H8" s="21" t="s">
        <v>0</v>
      </c>
      <c r="I8" s="22" t="s">
        <v>0</v>
      </c>
      <c r="J8" s="21" t="s">
        <v>0</v>
      </c>
      <c r="K8" s="22" t="s">
        <v>0</v>
      </c>
      <c r="L8" s="21" t="s">
        <v>0</v>
      </c>
      <c r="M8" s="21" t="s">
        <v>0</v>
      </c>
      <c r="N8" s="22" t="s">
        <v>0</v>
      </c>
      <c r="O8" s="21" t="s">
        <v>0</v>
      </c>
      <c r="P8" s="22" t="s">
        <v>0</v>
      </c>
      <c r="Q8" s="21" t="s">
        <v>0</v>
      </c>
      <c r="R8" s="22" t="s">
        <v>0</v>
      </c>
      <c r="S8" s="21" t="s">
        <v>0</v>
      </c>
      <c r="T8" s="22" t="s">
        <v>0</v>
      </c>
      <c r="U8" s="21" t="s">
        <v>0</v>
      </c>
      <c r="V8" s="21" t="s">
        <v>0</v>
      </c>
      <c r="W8" s="23" t="s">
        <v>0</v>
      </c>
      <c r="X8" s="23" t="s">
        <v>0</v>
      </c>
      <c r="Y8" s="23" t="s">
        <v>0</v>
      </c>
      <c r="Z8" s="21" t="s">
        <v>0</v>
      </c>
      <c r="AA8" s="23" t="s">
        <v>0</v>
      </c>
      <c r="AB8" s="24" t="s">
        <v>0</v>
      </c>
      <c r="AC8" s="23" t="s">
        <v>0</v>
      </c>
      <c r="AD8" s="24" t="s">
        <v>0</v>
      </c>
      <c r="AE8" s="24" t="s">
        <v>0</v>
      </c>
      <c r="AF8" s="23" t="s">
        <v>0</v>
      </c>
      <c r="AG8" s="24">
        <v>0.2</v>
      </c>
      <c r="AH8" s="23" t="s">
        <v>0</v>
      </c>
      <c r="AI8" s="24">
        <v>0.2</v>
      </c>
      <c r="AJ8" s="23" t="s">
        <v>0</v>
      </c>
      <c r="AK8" s="24">
        <v>1</v>
      </c>
      <c r="AL8" s="23" t="s">
        <v>0</v>
      </c>
      <c r="AM8" s="24" t="s">
        <v>0</v>
      </c>
      <c r="AN8" s="23" t="s">
        <v>0</v>
      </c>
      <c r="AO8" s="24" t="s">
        <v>0</v>
      </c>
      <c r="AP8" s="23" t="s">
        <v>0</v>
      </c>
      <c r="AQ8" s="23" t="s">
        <v>0</v>
      </c>
      <c r="AR8" s="21" t="s">
        <v>0</v>
      </c>
      <c r="AS8" s="21" t="s">
        <v>0</v>
      </c>
      <c r="AT8" s="21" t="s">
        <v>0</v>
      </c>
      <c r="AU8" s="21" t="s">
        <v>0</v>
      </c>
      <c r="AV8" s="21" t="s">
        <v>0</v>
      </c>
      <c r="AW8" s="25" t="s">
        <v>0</v>
      </c>
      <c r="AX8" s="22" t="s">
        <v>0</v>
      </c>
      <c r="AY8" s="21" t="s">
        <v>0</v>
      </c>
      <c r="AZ8" s="22" t="s">
        <v>0</v>
      </c>
      <c r="BA8" s="21" t="s">
        <v>0</v>
      </c>
      <c r="BB8" s="21" t="s">
        <v>0</v>
      </c>
      <c r="BC8" s="25" t="s">
        <v>0</v>
      </c>
      <c r="BD8" s="21" t="s">
        <v>0</v>
      </c>
      <c r="BE8" s="26" t="s">
        <v>0</v>
      </c>
      <c r="BF8" s="25" t="s">
        <v>0</v>
      </c>
      <c r="BG8" s="21" t="s">
        <v>0</v>
      </c>
      <c r="BH8" s="21" t="s">
        <v>0</v>
      </c>
      <c r="BI8" s="21" t="s">
        <v>0</v>
      </c>
      <c r="BJ8" s="25" t="s">
        <v>0</v>
      </c>
      <c r="BK8" s="25" t="s">
        <v>0</v>
      </c>
      <c r="BL8" s="21" t="s">
        <v>0</v>
      </c>
      <c r="BM8" s="21" t="s">
        <v>0</v>
      </c>
      <c r="BN8" s="21" t="s">
        <v>0</v>
      </c>
      <c r="BO8" s="25" t="s">
        <v>0</v>
      </c>
    </row>
    <row r="9" spans="1:67" x14ac:dyDescent="0.25">
      <c r="A9" s="21" t="s">
        <v>96</v>
      </c>
      <c r="B9" s="21" t="s">
        <v>0</v>
      </c>
      <c r="C9" s="21" t="s">
        <v>0</v>
      </c>
      <c r="D9" s="21" t="s">
        <v>97</v>
      </c>
      <c r="E9" s="22" t="s">
        <v>0</v>
      </c>
      <c r="F9" s="21" t="s">
        <v>0</v>
      </c>
      <c r="G9" s="22" t="s">
        <v>0</v>
      </c>
      <c r="H9" s="21" t="s">
        <v>0</v>
      </c>
      <c r="I9" s="22" t="s">
        <v>0</v>
      </c>
      <c r="J9" s="21" t="s">
        <v>0</v>
      </c>
      <c r="K9" s="22" t="s">
        <v>0</v>
      </c>
      <c r="L9" s="21" t="s">
        <v>0</v>
      </c>
      <c r="M9" s="21" t="s">
        <v>0</v>
      </c>
      <c r="N9" s="22" t="s">
        <v>0</v>
      </c>
      <c r="O9" s="21" t="s">
        <v>0</v>
      </c>
      <c r="P9" s="22" t="s">
        <v>0</v>
      </c>
      <c r="Q9" s="21" t="s">
        <v>0</v>
      </c>
      <c r="R9" s="22" t="s">
        <v>0</v>
      </c>
      <c r="S9" s="21" t="s">
        <v>0</v>
      </c>
      <c r="T9" s="22" t="s">
        <v>0</v>
      </c>
      <c r="U9" s="21" t="s">
        <v>0</v>
      </c>
      <c r="V9" s="21" t="s">
        <v>0</v>
      </c>
      <c r="W9" s="23" t="s">
        <v>0</v>
      </c>
      <c r="X9" s="23" t="s">
        <v>0</v>
      </c>
      <c r="Y9" s="23" t="s">
        <v>0</v>
      </c>
      <c r="Z9" s="21" t="s">
        <v>0</v>
      </c>
      <c r="AA9" s="23" t="s">
        <v>0</v>
      </c>
      <c r="AB9" s="24" t="s">
        <v>0</v>
      </c>
      <c r="AC9" s="23" t="s">
        <v>0</v>
      </c>
      <c r="AD9" s="24" t="s">
        <v>0</v>
      </c>
      <c r="AE9" s="24" t="s">
        <v>0</v>
      </c>
      <c r="AF9" s="23" t="s">
        <v>0</v>
      </c>
      <c r="AG9" s="24">
        <v>0.2</v>
      </c>
      <c r="AH9" s="23" t="s">
        <v>0</v>
      </c>
      <c r="AI9" s="24">
        <v>0.2</v>
      </c>
      <c r="AJ9" s="23" t="s">
        <v>0</v>
      </c>
      <c r="AK9" s="24">
        <v>1</v>
      </c>
      <c r="AL9" s="23" t="s">
        <v>0</v>
      </c>
      <c r="AM9" s="24" t="s">
        <v>0</v>
      </c>
      <c r="AN9" s="23" t="s">
        <v>0</v>
      </c>
      <c r="AO9" s="24" t="s">
        <v>0</v>
      </c>
      <c r="AP9" s="23" t="s">
        <v>0</v>
      </c>
      <c r="AQ9" s="23" t="s">
        <v>0</v>
      </c>
      <c r="AR9" s="21" t="s">
        <v>0</v>
      </c>
      <c r="AS9" s="21" t="s">
        <v>0</v>
      </c>
      <c r="AT9" s="21" t="s">
        <v>0</v>
      </c>
      <c r="AU9" s="21" t="s">
        <v>0</v>
      </c>
      <c r="AV9" s="21" t="s">
        <v>0</v>
      </c>
      <c r="AW9" s="25" t="s">
        <v>0</v>
      </c>
      <c r="AX9" s="22" t="s">
        <v>0</v>
      </c>
      <c r="AY9" s="21" t="s">
        <v>0</v>
      </c>
      <c r="AZ9" s="22" t="s">
        <v>0</v>
      </c>
      <c r="BA9" s="21" t="s">
        <v>0</v>
      </c>
      <c r="BB9" s="21" t="s">
        <v>0</v>
      </c>
      <c r="BC9" s="25" t="s">
        <v>0</v>
      </c>
      <c r="BD9" s="21" t="s">
        <v>0</v>
      </c>
      <c r="BE9" s="26" t="s">
        <v>0</v>
      </c>
      <c r="BF9" s="25" t="s">
        <v>0</v>
      </c>
      <c r="BG9" s="21" t="s">
        <v>0</v>
      </c>
      <c r="BH9" s="21" t="s">
        <v>0</v>
      </c>
      <c r="BI9" s="21" t="s">
        <v>0</v>
      </c>
      <c r="BJ9" s="25" t="s">
        <v>0</v>
      </c>
      <c r="BK9" s="25" t="s">
        <v>0</v>
      </c>
      <c r="BL9" s="21" t="s">
        <v>0</v>
      </c>
      <c r="BM9" s="21" t="s">
        <v>0</v>
      </c>
      <c r="BN9" s="21" t="s">
        <v>0</v>
      </c>
      <c r="BO9" s="25" t="s">
        <v>0</v>
      </c>
    </row>
    <row r="10" spans="1:67" x14ac:dyDescent="0.25">
      <c r="A10" s="21" t="s">
        <v>98</v>
      </c>
      <c r="B10" s="21" t="s">
        <v>0</v>
      </c>
      <c r="C10" s="21" t="s">
        <v>0</v>
      </c>
      <c r="D10" s="21" t="s">
        <v>99</v>
      </c>
      <c r="E10" s="22" t="s">
        <v>0</v>
      </c>
      <c r="F10" s="21" t="s">
        <v>0</v>
      </c>
      <c r="G10" s="22" t="s">
        <v>0</v>
      </c>
      <c r="H10" s="21" t="s">
        <v>0</v>
      </c>
      <c r="I10" s="22" t="s">
        <v>0</v>
      </c>
      <c r="J10" s="21" t="s">
        <v>0</v>
      </c>
      <c r="K10" s="22" t="s">
        <v>0</v>
      </c>
      <c r="L10" s="21" t="s">
        <v>0</v>
      </c>
      <c r="M10" s="21" t="s">
        <v>0</v>
      </c>
      <c r="N10" s="22" t="s">
        <v>0</v>
      </c>
      <c r="O10" s="21" t="s">
        <v>0</v>
      </c>
      <c r="P10" s="22" t="s">
        <v>0</v>
      </c>
      <c r="Q10" s="21" t="s">
        <v>0</v>
      </c>
      <c r="R10" s="22" t="s">
        <v>0</v>
      </c>
      <c r="S10" s="21" t="s">
        <v>0</v>
      </c>
      <c r="T10" s="22" t="s">
        <v>0</v>
      </c>
      <c r="U10" s="21" t="s">
        <v>0</v>
      </c>
      <c r="V10" s="21" t="s">
        <v>0</v>
      </c>
      <c r="W10" s="23" t="s">
        <v>0</v>
      </c>
      <c r="X10" s="23" t="s">
        <v>0</v>
      </c>
      <c r="Y10" s="23" t="s">
        <v>0</v>
      </c>
      <c r="Z10" s="21" t="s">
        <v>0</v>
      </c>
      <c r="AA10" s="23" t="s">
        <v>0</v>
      </c>
      <c r="AB10" s="24" t="s">
        <v>0</v>
      </c>
      <c r="AC10" s="23" t="s">
        <v>0</v>
      </c>
      <c r="AD10" s="24" t="s">
        <v>0</v>
      </c>
      <c r="AE10" s="24" t="s">
        <v>0</v>
      </c>
      <c r="AF10" s="23" t="s">
        <v>0</v>
      </c>
      <c r="AG10" s="24">
        <v>0.2</v>
      </c>
      <c r="AH10" s="23" t="s">
        <v>0</v>
      </c>
      <c r="AI10" s="24">
        <v>0.2</v>
      </c>
      <c r="AJ10" s="23" t="s">
        <v>0</v>
      </c>
      <c r="AK10" s="24">
        <v>1</v>
      </c>
      <c r="AL10" s="23" t="s">
        <v>0</v>
      </c>
      <c r="AM10" s="24" t="s">
        <v>0</v>
      </c>
      <c r="AN10" s="23" t="s">
        <v>0</v>
      </c>
      <c r="AO10" s="24" t="s">
        <v>0</v>
      </c>
      <c r="AP10" s="23" t="s">
        <v>0</v>
      </c>
      <c r="AQ10" s="23" t="s">
        <v>0</v>
      </c>
      <c r="AR10" s="21" t="s">
        <v>0</v>
      </c>
      <c r="AS10" s="21" t="s">
        <v>0</v>
      </c>
      <c r="AT10" s="21" t="s">
        <v>0</v>
      </c>
      <c r="AU10" s="21" t="s">
        <v>0</v>
      </c>
      <c r="AV10" s="21" t="s">
        <v>0</v>
      </c>
      <c r="AW10" s="25" t="s">
        <v>0</v>
      </c>
      <c r="AX10" s="22" t="s">
        <v>0</v>
      </c>
      <c r="AY10" s="21" t="s">
        <v>0</v>
      </c>
      <c r="AZ10" s="22" t="s">
        <v>0</v>
      </c>
      <c r="BA10" s="21" t="s">
        <v>0</v>
      </c>
      <c r="BB10" s="21" t="s">
        <v>0</v>
      </c>
      <c r="BC10" s="25" t="s">
        <v>0</v>
      </c>
      <c r="BD10" s="21" t="s">
        <v>0</v>
      </c>
      <c r="BE10" s="26" t="s">
        <v>0</v>
      </c>
      <c r="BF10" s="25" t="s">
        <v>0</v>
      </c>
      <c r="BG10" s="21" t="s">
        <v>0</v>
      </c>
      <c r="BH10" s="21" t="s">
        <v>0</v>
      </c>
      <c r="BI10" s="21" t="s">
        <v>0</v>
      </c>
      <c r="BJ10" s="25" t="s">
        <v>0</v>
      </c>
      <c r="BK10" s="25" t="s">
        <v>0</v>
      </c>
      <c r="BL10" s="21" t="s">
        <v>0</v>
      </c>
      <c r="BM10" s="21" t="s">
        <v>0</v>
      </c>
      <c r="BN10" s="21" t="s">
        <v>0</v>
      </c>
      <c r="BO10" s="25" t="s">
        <v>0</v>
      </c>
    </row>
    <row r="11" spans="1:67" x14ac:dyDescent="0.25">
      <c r="A11" s="21" t="s">
        <v>100</v>
      </c>
      <c r="B11" s="21" t="s">
        <v>0</v>
      </c>
      <c r="C11" s="21" t="s">
        <v>0</v>
      </c>
      <c r="D11" s="21" t="s">
        <v>101</v>
      </c>
      <c r="E11" s="22" t="s">
        <v>0</v>
      </c>
      <c r="F11" s="21" t="s">
        <v>0</v>
      </c>
      <c r="G11" s="22" t="s">
        <v>0</v>
      </c>
      <c r="H11" s="21" t="s">
        <v>0</v>
      </c>
      <c r="I11" s="22" t="s">
        <v>0</v>
      </c>
      <c r="J11" s="21" t="s">
        <v>0</v>
      </c>
      <c r="K11" s="22" t="s">
        <v>0</v>
      </c>
      <c r="L11" s="21" t="s">
        <v>0</v>
      </c>
      <c r="M11" s="21" t="s">
        <v>0</v>
      </c>
      <c r="N11" s="22" t="s">
        <v>0</v>
      </c>
      <c r="O11" s="21" t="s">
        <v>0</v>
      </c>
      <c r="P11" s="22" t="s">
        <v>0</v>
      </c>
      <c r="Q11" s="21" t="s">
        <v>0</v>
      </c>
      <c r="R11" s="22" t="s">
        <v>0</v>
      </c>
      <c r="S11" s="21" t="s">
        <v>0</v>
      </c>
      <c r="T11" s="22" t="s">
        <v>0</v>
      </c>
      <c r="U11" s="21" t="s">
        <v>0</v>
      </c>
      <c r="V11" s="21" t="s">
        <v>0</v>
      </c>
      <c r="W11" s="23" t="s">
        <v>0</v>
      </c>
      <c r="X11" s="23" t="s">
        <v>0</v>
      </c>
      <c r="Y11" s="23" t="s">
        <v>0</v>
      </c>
      <c r="Z11" s="21" t="s">
        <v>0</v>
      </c>
      <c r="AA11" s="23" t="s">
        <v>0</v>
      </c>
      <c r="AB11" s="24" t="s">
        <v>0</v>
      </c>
      <c r="AC11" s="23" t="s">
        <v>0</v>
      </c>
      <c r="AD11" s="24" t="s">
        <v>0</v>
      </c>
      <c r="AE11" s="24" t="s">
        <v>0</v>
      </c>
      <c r="AF11" s="23" t="s">
        <v>0</v>
      </c>
      <c r="AG11" s="24">
        <v>0.2</v>
      </c>
      <c r="AH11" s="23" t="s">
        <v>0</v>
      </c>
      <c r="AI11" s="24">
        <v>0.2</v>
      </c>
      <c r="AJ11" s="23" t="s">
        <v>0</v>
      </c>
      <c r="AK11" s="24">
        <v>1</v>
      </c>
      <c r="AL11" s="23" t="s">
        <v>0</v>
      </c>
      <c r="AM11" s="24" t="s">
        <v>0</v>
      </c>
      <c r="AN11" s="23" t="s">
        <v>0</v>
      </c>
      <c r="AO11" s="24" t="s">
        <v>0</v>
      </c>
      <c r="AP11" s="23" t="s">
        <v>0</v>
      </c>
      <c r="AQ11" s="23" t="s">
        <v>0</v>
      </c>
      <c r="AR11" s="21" t="s">
        <v>0</v>
      </c>
      <c r="AS11" s="21" t="s">
        <v>0</v>
      </c>
      <c r="AT11" s="21" t="s">
        <v>0</v>
      </c>
      <c r="AU11" s="21" t="s">
        <v>0</v>
      </c>
      <c r="AV11" s="21" t="s">
        <v>0</v>
      </c>
      <c r="AW11" s="25" t="s">
        <v>0</v>
      </c>
      <c r="AX11" s="22" t="s">
        <v>0</v>
      </c>
      <c r="AY11" s="21" t="s">
        <v>0</v>
      </c>
      <c r="AZ11" s="22" t="s">
        <v>0</v>
      </c>
      <c r="BA11" s="21" t="s">
        <v>0</v>
      </c>
      <c r="BB11" s="21" t="s">
        <v>0</v>
      </c>
      <c r="BC11" s="25" t="s">
        <v>0</v>
      </c>
      <c r="BD11" s="21" t="s">
        <v>0</v>
      </c>
      <c r="BE11" s="26" t="s">
        <v>0</v>
      </c>
      <c r="BF11" s="25" t="s">
        <v>0</v>
      </c>
      <c r="BG11" s="21" t="s">
        <v>0</v>
      </c>
      <c r="BH11" s="21" t="s">
        <v>0</v>
      </c>
      <c r="BI11" s="21" t="s">
        <v>0</v>
      </c>
      <c r="BJ11" s="25" t="s">
        <v>0</v>
      </c>
      <c r="BK11" s="25" t="s">
        <v>0</v>
      </c>
      <c r="BL11" s="21" t="s">
        <v>0</v>
      </c>
      <c r="BM11" s="21" t="s">
        <v>0</v>
      </c>
      <c r="BN11" s="21" t="s">
        <v>0</v>
      </c>
      <c r="BO11" s="25" t="s">
        <v>0</v>
      </c>
    </row>
    <row r="12" spans="1:67" x14ac:dyDescent="0.25">
      <c r="A12" s="21" t="s">
        <v>102</v>
      </c>
      <c r="B12" s="21" t="s">
        <v>0</v>
      </c>
      <c r="C12" s="21" t="s">
        <v>0</v>
      </c>
      <c r="D12" s="21" t="s">
        <v>103</v>
      </c>
      <c r="E12" s="22" t="s">
        <v>0</v>
      </c>
      <c r="F12" s="21" t="s">
        <v>0</v>
      </c>
      <c r="G12" s="22" t="s">
        <v>0</v>
      </c>
      <c r="H12" s="21" t="s">
        <v>0</v>
      </c>
      <c r="I12" s="22" t="s">
        <v>0</v>
      </c>
      <c r="J12" s="21" t="s">
        <v>0</v>
      </c>
      <c r="K12" s="22" t="s">
        <v>0</v>
      </c>
      <c r="L12" s="21" t="s">
        <v>0</v>
      </c>
      <c r="M12" s="21" t="s">
        <v>0</v>
      </c>
      <c r="N12" s="22" t="s">
        <v>0</v>
      </c>
      <c r="O12" s="21" t="s">
        <v>0</v>
      </c>
      <c r="P12" s="22" t="s">
        <v>0</v>
      </c>
      <c r="Q12" s="21" t="s">
        <v>0</v>
      </c>
      <c r="R12" s="22" t="s">
        <v>0</v>
      </c>
      <c r="S12" s="21" t="s">
        <v>0</v>
      </c>
      <c r="T12" s="22" t="s">
        <v>0</v>
      </c>
      <c r="U12" s="21" t="s">
        <v>0</v>
      </c>
      <c r="V12" s="21" t="s">
        <v>0</v>
      </c>
      <c r="W12" s="23" t="s">
        <v>0</v>
      </c>
      <c r="X12" s="23" t="s">
        <v>0</v>
      </c>
      <c r="Y12" s="23" t="s">
        <v>0</v>
      </c>
      <c r="Z12" s="21" t="s">
        <v>0</v>
      </c>
      <c r="AA12" s="23" t="s">
        <v>0</v>
      </c>
      <c r="AB12" s="24" t="s">
        <v>0</v>
      </c>
      <c r="AC12" s="23" t="s">
        <v>0</v>
      </c>
      <c r="AD12" s="24" t="s">
        <v>0</v>
      </c>
      <c r="AE12" s="24" t="s">
        <v>0</v>
      </c>
      <c r="AF12" s="23" t="s">
        <v>0</v>
      </c>
      <c r="AG12" s="24">
        <v>0.2</v>
      </c>
      <c r="AH12" s="23" t="s">
        <v>0</v>
      </c>
      <c r="AI12" s="24">
        <v>0.2</v>
      </c>
      <c r="AJ12" s="23" t="s">
        <v>0</v>
      </c>
      <c r="AK12" s="24">
        <v>1</v>
      </c>
      <c r="AL12" s="23" t="s">
        <v>0</v>
      </c>
      <c r="AM12" s="24" t="s">
        <v>0</v>
      </c>
      <c r="AN12" s="23" t="s">
        <v>0</v>
      </c>
      <c r="AO12" s="24" t="s">
        <v>0</v>
      </c>
      <c r="AP12" s="23" t="s">
        <v>0</v>
      </c>
      <c r="AQ12" s="23" t="s">
        <v>0</v>
      </c>
      <c r="AR12" s="21" t="s">
        <v>0</v>
      </c>
      <c r="AS12" s="21" t="s">
        <v>0</v>
      </c>
      <c r="AT12" s="21" t="s">
        <v>0</v>
      </c>
      <c r="AU12" s="21" t="s">
        <v>0</v>
      </c>
      <c r="AV12" s="21" t="s">
        <v>0</v>
      </c>
      <c r="AW12" s="25" t="s">
        <v>0</v>
      </c>
      <c r="AX12" s="22" t="s">
        <v>0</v>
      </c>
      <c r="AY12" s="21" t="s">
        <v>0</v>
      </c>
      <c r="AZ12" s="22" t="s">
        <v>0</v>
      </c>
      <c r="BA12" s="21" t="s">
        <v>0</v>
      </c>
      <c r="BB12" s="21" t="s">
        <v>0</v>
      </c>
      <c r="BC12" s="25" t="s">
        <v>0</v>
      </c>
      <c r="BD12" s="21" t="s">
        <v>0</v>
      </c>
      <c r="BE12" s="26" t="s">
        <v>0</v>
      </c>
      <c r="BF12" s="25" t="s">
        <v>0</v>
      </c>
      <c r="BG12" s="21" t="s">
        <v>0</v>
      </c>
      <c r="BH12" s="21" t="s">
        <v>0</v>
      </c>
      <c r="BI12" s="21" t="s">
        <v>0</v>
      </c>
      <c r="BJ12" s="25" t="s">
        <v>0</v>
      </c>
      <c r="BK12" s="25" t="s">
        <v>0</v>
      </c>
      <c r="BL12" s="21" t="s">
        <v>0</v>
      </c>
      <c r="BM12" s="21" t="s">
        <v>0</v>
      </c>
      <c r="BN12" s="21" t="s">
        <v>0</v>
      </c>
      <c r="BO12" s="25" t="s">
        <v>0</v>
      </c>
    </row>
    <row r="13" spans="1:67" x14ac:dyDescent="0.25">
      <c r="A13" s="21" t="s">
        <v>104</v>
      </c>
      <c r="B13" s="21" t="s">
        <v>0</v>
      </c>
      <c r="C13" s="21" t="s">
        <v>0</v>
      </c>
      <c r="D13" s="21" t="s">
        <v>105</v>
      </c>
      <c r="E13" s="22" t="s">
        <v>0</v>
      </c>
      <c r="F13" s="21" t="s">
        <v>0</v>
      </c>
      <c r="G13" s="22" t="s">
        <v>0</v>
      </c>
      <c r="H13" s="21" t="s">
        <v>0</v>
      </c>
      <c r="I13" s="22" t="s">
        <v>0</v>
      </c>
      <c r="J13" s="21" t="s">
        <v>0</v>
      </c>
      <c r="K13" s="22" t="s">
        <v>0</v>
      </c>
      <c r="L13" s="21" t="s">
        <v>0</v>
      </c>
      <c r="M13" s="21" t="s">
        <v>0</v>
      </c>
      <c r="N13" s="22" t="s">
        <v>0</v>
      </c>
      <c r="O13" s="21" t="s">
        <v>0</v>
      </c>
      <c r="P13" s="22" t="s">
        <v>0</v>
      </c>
      <c r="Q13" s="21" t="s">
        <v>0</v>
      </c>
      <c r="R13" s="22" t="s">
        <v>0</v>
      </c>
      <c r="S13" s="21" t="s">
        <v>0</v>
      </c>
      <c r="T13" s="22" t="s">
        <v>0</v>
      </c>
      <c r="U13" s="21" t="s">
        <v>0</v>
      </c>
      <c r="V13" s="21" t="s">
        <v>0</v>
      </c>
      <c r="W13" s="23" t="s">
        <v>0</v>
      </c>
      <c r="X13" s="23" t="s">
        <v>0</v>
      </c>
      <c r="Y13" s="23" t="s">
        <v>0</v>
      </c>
      <c r="Z13" s="21" t="s">
        <v>0</v>
      </c>
      <c r="AA13" s="23" t="s">
        <v>0</v>
      </c>
      <c r="AB13" s="24" t="s">
        <v>0</v>
      </c>
      <c r="AC13" s="23" t="s">
        <v>0</v>
      </c>
      <c r="AD13" s="24" t="s">
        <v>0</v>
      </c>
      <c r="AE13" s="24" t="s">
        <v>0</v>
      </c>
      <c r="AF13" s="23" t="s">
        <v>0</v>
      </c>
      <c r="AG13" s="24">
        <v>0.2</v>
      </c>
      <c r="AH13" s="23" t="s">
        <v>0</v>
      </c>
      <c r="AI13" s="24">
        <v>0.2</v>
      </c>
      <c r="AJ13" s="23" t="s">
        <v>0</v>
      </c>
      <c r="AK13" s="24">
        <v>1</v>
      </c>
      <c r="AL13" s="23" t="s">
        <v>0</v>
      </c>
      <c r="AM13" s="24" t="s">
        <v>0</v>
      </c>
      <c r="AN13" s="23" t="s">
        <v>0</v>
      </c>
      <c r="AO13" s="24" t="s">
        <v>0</v>
      </c>
      <c r="AP13" s="23" t="s">
        <v>0</v>
      </c>
      <c r="AQ13" s="23" t="s">
        <v>0</v>
      </c>
      <c r="AR13" s="21" t="s">
        <v>0</v>
      </c>
      <c r="AS13" s="21" t="s">
        <v>0</v>
      </c>
      <c r="AT13" s="21" t="s">
        <v>0</v>
      </c>
      <c r="AU13" s="21" t="s">
        <v>0</v>
      </c>
      <c r="AV13" s="21" t="s">
        <v>0</v>
      </c>
      <c r="AW13" s="25" t="s">
        <v>0</v>
      </c>
      <c r="AX13" s="22" t="s">
        <v>0</v>
      </c>
      <c r="AY13" s="21" t="s">
        <v>0</v>
      </c>
      <c r="AZ13" s="22" t="s">
        <v>0</v>
      </c>
      <c r="BA13" s="21" t="s">
        <v>0</v>
      </c>
      <c r="BB13" s="21" t="s">
        <v>0</v>
      </c>
      <c r="BC13" s="25" t="s">
        <v>0</v>
      </c>
      <c r="BD13" s="21" t="s">
        <v>0</v>
      </c>
      <c r="BE13" s="26" t="s">
        <v>0</v>
      </c>
      <c r="BF13" s="25" t="s">
        <v>0</v>
      </c>
      <c r="BG13" s="21" t="s">
        <v>0</v>
      </c>
      <c r="BH13" s="21" t="s">
        <v>0</v>
      </c>
      <c r="BI13" s="21" t="s">
        <v>0</v>
      </c>
      <c r="BJ13" s="25" t="s">
        <v>0</v>
      </c>
      <c r="BK13" s="25" t="s">
        <v>0</v>
      </c>
      <c r="BL13" s="21" t="s">
        <v>0</v>
      </c>
      <c r="BM13" s="21" t="s">
        <v>0</v>
      </c>
      <c r="BN13" s="21" t="s">
        <v>0</v>
      </c>
      <c r="BO13" s="25" t="s">
        <v>0</v>
      </c>
    </row>
    <row r="14" spans="1:67" x14ac:dyDescent="0.25">
      <c r="A14" s="21" t="s">
        <v>106</v>
      </c>
      <c r="B14" s="21" t="s">
        <v>0</v>
      </c>
      <c r="C14" s="21" t="s">
        <v>0</v>
      </c>
      <c r="D14" s="21" t="s">
        <v>107</v>
      </c>
      <c r="E14" s="22" t="s">
        <v>0</v>
      </c>
      <c r="F14" s="21" t="s">
        <v>0</v>
      </c>
      <c r="G14" s="22" t="s">
        <v>0</v>
      </c>
      <c r="H14" s="21" t="s">
        <v>0</v>
      </c>
      <c r="I14" s="22" t="s">
        <v>0</v>
      </c>
      <c r="J14" s="21" t="s">
        <v>0</v>
      </c>
      <c r="K14" s="22" t="s">
        <v>0</v>
      </c>
      <c r="L14" s="21" t="s">
        <v>0</v>
      </c>
      <c r="M14" s="21" t="s">
        <v>0</v>
      </c>
      <c r="N14" s="22" t="s">
        <v>0</v>
      </c>
      <c r="O14" s="21" t="s">
        <v>0</v>
      </c>
      <c r="P14" s="22" t="s">
        <v>0</v>
      </c>
      <c r="Q14" s="21" t="s">
        <v>0</v>
      </c>
      <c r="R14" s="22" t="s">
        <v>0</v>
      </c>
      <c r="S14" s="21" t="s">
        <v>0</v>
      </c>
      <c r="T14" s="22" t="s">
        <v>0</v>
      </c>
      <c r="U14" s="21" t="s">
        <v>0</v>
      </c>
      <c r="V14" s="21" t="s">
        <v>0</v>
      </c>
      <c r="W14" s="23" t="s">
        <v>0</v>
      </c>
      <c r="X14" s="23" t="s">
        <v>0</v>
      </c>
      <c r="Y14" s="23" t="s">
        <v>0</v>
      </c>
      <c r="Z14" s="21" t="s">
        <v>0</v>
      </c>
      <c r="AA14" s="23" t="s">
        <v>0</v>
      </c>
      <c r="AB14" s="24" t="s">
        <v>0</v>
      </c>
      <c r="AC14" s="23" t="s">
        <v>0</v>
      </c>
      <c r="AD14" s="24" t="s">
        <v>0</v>
      </c>
      <c r="AE14" s="24" t="s">
        <v>0</v>
      </c>
      <c r="AF14" s="23" t="s">
        <v>0</v>
      </c>
      <c r="AG14" s="24">
        <v>0.2</v>
      </c>
      <c r="AH14" s="23" t="s">
        <v>0</v>
      </c>
      <c r="AI14" s="24">
        <v>0.2</v>
      </c>
      <c r="AJ14" s="23" t="s">
        <v>0</v>
      </c>
      <c r="AK14" s="24">
        <v>1</v>
      </c>
      <c r="AL14" s="23" t="s">
        <v>0</v>
      </c>
      <c r="AM14" s="24" t="s">
        <v>0</v>
      </c>
      <c r="AN14" s="23" t="s">
        <v>0</v>
      </c>
      <c r="AO14" s="24" t="s">
        <v>0</v>
      </c>
      <c r="AP14" s="23" t="s">
        <v>0</v>
      </c>
      <c r="AQ14" s="23" t="s">
        <v>0</v>
      </c>
      <c r="AR14" s="21" t="s">
        <v>0</v>
      </c>
      <c r="AS14" s="21" t="s">
        <v>0</v>
      </c>
      <c r="AT14" s="21" t="s">
        <v>0</v>
      </c>
      <c r="AU14" s="21" t="s">
        <v>0</v>
      </c>
      <c r="AV14" s="21" t="s">
        <v>0</v>
      </c>
      <c r="AW14" s="25" t="s">
        <v>0</v>
      </c>
      <c r="AX14" s="22" t="s">
        <v>0</v>
      </c>
      <c r="AY14" s="21" t="s">
        <v>0</v>
      </c>
      <c r="AZ14" s="22" t="s">
        <v>0</v>
      </c>
      <c r="BA14" s="21" t="s">
        <v>88</v>
      </c>
      <c r="BB14" s="21" t="s">
        <v>0</v>
      </c>
      <c r="BC14" s="25" t="s">
        <v>0</v>
      </c>
      <c r="BD14" s="21" t="s">
        <v>0</v>
      </c>
      <c r="BE14" s="26" t="s">
        <v>0</v>
      </c>
      <c r="BF14" s="25" t="s">
        <v>0</v>
      </c>
      <c r="BG14" s="21" t="s">
        <v>0</v>
      </c>
      <c r="BH14" s="21" t="s">
        <v>0</v>
      </c>
      <c r="BI14" s="21" t="s">
        <v>0</v>
      </c>
      <c r="BJ14" s="25" t="s">
        <v>0</v>
      </c>
      <c r="BK14" s="25" t="s">
        <v>0</v>
      </c>
      <c r="BL14" s="21" t="s">
        <v>0</v>
      </c>
      <c r="BM14" s="21" t="s">
        <v>0</v>
      </c>
      <c r="BN14" s="21" t="s">
        <v>0</v>
      </c>
      <c r="BO14" s="25" t="s">
        <v>0</v>
      </c>
    </row>
    <row r="15" spans="1:67" x14ac:dyDescent="0.25">
      <c r="A15" s="21" t="s">
        <v>108</v>
      </c>
      <c r="B15" s="21" t="s">
        <v>0</v>
      </c>
      <c r="C15" s="21" t="s">
        <v>0</v>
      </c>
      <c r="D15" s="21" t="s">
        <v>109</v>
      </c>
      <c r="E15" s="22" t="s">
        <v>0</v>
      </c>
      <c r="F15" s="21" t="s">
        <v>0</v>
      </c>
      <c r="G15" s="22" t="s">
        <v>0</v>
      </c>
      <c r="H15" s="21" t="s">
        <v>0</v>
      </c>
      <c r="I15" s="22" t="s">
        <v>0</v>
      </c>
      <c r="J15" s="21" t="s">
        <v>0</v>
      </c>
      <c r="K15" s="22" t="s">
        <v>0</v>
      </c>
      <c r="L15" s="21" t="s">
        <v>0</v>
      </c>
      <c r="M15" s="21" t="s">
        <v>0</v>
      </c>
      <c r="N15" s="22" t="s">
        <v>0</v>
      </c>
      <c r="O15" s="21" t="s">
        <v>0</v>
      </c>
      <c r="P15" s="22" t="s">
        <v>0</v>
      </c>
      <c r="Q15" s="21" t="s">
        <v>0</v>
      </c>
      <c r="R15" s="22" t="s">
        <v>0</v>
      </c>
      <c r="S15" s="21" t="s">
        <v>0</v>
      </c>
      <c r="T15" s="22" t="s">
        <v>0</v>
      </c>
      <c r="U15" s="21" t="s">
        <v>0</v>
      </c>
      <c r="V15" s="21" t="s">
        <v>0</v>
      </c>
      <c r="W15" s="23" t="s">
        <v>0</v>
      </c>
      <c r="X15" s="23" t="s">
        <v>0</v>
      </c>
      <c r="Y15" s="23" t="s">
        <v>0</v>
      </c>
      <c r="Z15" s="21" t="s">
        <v>0</v>
      </c>
      <c r="AA15" s="23" t="s">
        <v>0</v>
      </c>
      <c r="AB15" s="24" t="s">
        <v>0</v>
      </c>
      <c r="AC15" s="23" t="s">
        <v>0</v>
      </c>
      <c r="AD15" s="24" t="s">
        <v>0</v>
      </c>
      <c r="AE15" s="24" t="s">
        <v>0</v>
      </c>
      <c r="AF15" s="23" t="s">
        <v>0</v>
      </c>
      <c r="AG15" s="24">
        <v>0.21</v>
      </c>
      <c r="AH15" s="23" t="s">
        <v>0</v>
      </c>
      <c r="AI15" s="24">
        <v>0.21</v>
      </c>
      <c r="AJ15" s="23" t="s">
        <v>0</v>
      </c>
      <c r="AK15" s="24">
        <v>1</v>
      </c>
      <c r="AL15" s="23" t="s">
        <v>0</v>
      </c>
      <c r="AM15" s="24" t="s">
        <v>0</v>
      </c>
      <c r="AN15" s="23" t="s">
        <v>0</v>
      </c>
      <c r="AO15" s="24" t="s">
        <v>0</v>
      </c>
      <c r="AP15" s="23" t="s">
        <v>0</v>
      </c>
      <c r="AQ15" s="23" t="s">
        <v>0</v>
      </c>
      <c r="AR15" s="21" t="s">
        <v>0</v>
      </c>
      <c r="AS15" s="21" t="s">
        <v>0</v>
      </c>
      <c r="AT15" s="21" t="s">
        <v>0</v>
      </c>
      <c r="AU15" s="21" t="s">
        <v>0</v>
      </c>
      <c r="AV15" s="21" t="s">
        <v>0</v>
      </c>
      <c r="AW15" s="25" t="s">
        <v>0</v>
      </c>
      <c r="AX15" s="22" t="s">
        <v>0</v>
      </c>
      <c r="AY15" s="21" t="s">
        <v>0</v>
      </c>
      <c r="AZ15" s="22" t="s">
        <v>0</v>
      </c>
      <c r="BA15" s="21" t="s">
        <v>0</v>
      </c>
      <c r="BB15" s="21" t="s">
        <v>0</v>
      </c>
      <c r="BC15" s="25" t="s">
        <v>0</v>
      </c>
      <c r="BD15" s="21" t="s">
        <v>0</v>
      </c>
      <c r="BE15" s="26" t="s">
        <v>0</v>
      </c>
      <c r="BF15" s="25" t="s">
        <v>0</v>
      </c>
      <c r="BG15" s="21" t="s">
        <v>0</v>
      </c>
      <c r="BH15" s="21" t="s">
        <v>0</v>
      </c>
      <c r="BI15" s="21" t="s">
        <v>0</v>
      </c>
      <c r="BJ15" s="25" t="s">
        <v>0</v>
      </c>
      <c r="BK15" s="25" t="s">
        <v>0</v>
      </c>
      <c r="BL15" s="21" t="s">
        <v>0</v>
      </c>
      <c r="BM15" s="21" t="s">
        <v>0</v>
      </c>
      <c r="BN15" s="21" t="s">
        <v>0</v>
      </c>
      <c r="BO15" s="25" t="s">
        <v>0</v>
      </c>
    </row>
    <row r="16" spans="1:67" x14ac:dyDescent="0.25">
      <c r="A16" s="21" t="s">
        <v>110</v>
      </c>
      <c r="B16" s="21" t="s">
        <v>0</v>
      </c>
      <c r="C16" s="21" t="s">
        <v>0</v>
      </c>
      <c r="D16" s="21" t="s">
        <v>111</v>
      </c>
      <c r="E16" s="22" t="s">
        <v>0</v>
      </c>
      <c r="F16" s="21" t="s">
        <v>0</v>
      </c>
      <c r="G16" s="22" t="s">
        <v>0</v>
      </c>
      <c r="H16" s="21" t="s">
        <v>0</v>
      </c>
      <c r="I16" s="22" t="s">
        <v>0</v>
      </c>
      <c r="J16" s="21" t="s">
        <v>0</v>
      </c>
      <c r="K16" s="22" t="s">
        <v>0</v>
      </c>
      <c r="L16" s="21" t="s">
        <v>0</v>
      </c>
      <c r="M16" s="21" t="s">
        <v>0</v>
      </c>
      <c r="N16" s="22" t="s">
        <v>0</v>
      </c>
      <c r="O16" s="21" t="s">
        <v>0</v>
      </c>
      <c r="P16" s="22" t="s">
        <v>0</v>
      </c>
      <c r="Q16" s="21" t="s">
        <v>0</v>
      </c>
      <c r="R16" s="22" t="s">
        <v>0</v>
      </c>
      <c r="S16" s="21" t="s">
        <v>0</v>
      </c>
      <c r="T16" s="22" t="s">
        <v>0</v>
      </c>
      <c r="U16" s="21" t="s">
        <v>0</v>
      </c>
      <c r="V16" s="21" t="s">
        <v>0</v>
      </c>
      <c r="W16" s="23" t="s">
        <v>0</v>
      </c>
      <c r="X16" s="23" t="s">
        <v>0</v>
      </c>
      <c r="Y16" s="23" t="s">
        <v>0</v>
      </c>
      <c r="Z16" s="21" t="s">
        <v>0</v>
      </c>
      <c r="AA16" s="23" t="s">
        <v>0</v>
      </c>
      <c r="AB16" s="24" t="s">
        <v>0</v>
      </c>
      <c r="AC16" s="23" t="s">
        <v>0</v>
      </c>
      <c r="AD16" s="24" t="s">
        <v>0</v>
      </c>
      <c r="AE16" s="24" t="s">
        <v>0</v>
      </c>
      <c r="AF16" s="23" t="s">
        <v>0</v>
      </c>
      <c r="AG16" s="24">
        <v>0.21</v>
      </c>
      <c r="AH16" s="23" t="s">
        <v>0</v>
      </c>
      <c r="AI16" s="24">
        <v>0.21</v>
      </c>
      <c r="AJ16" s="23" t="s">
        <v>0</v>
      </c>
      <c r="AK16" s="24">
        <v>1</v>
      </c>
      <c r="AL16" s="23" t="s">
        <v>0</v>
      </c>
      <c r="AM16" s="24" t="s">
        <v>0</v>
      </c>
      <c r="AN16" s="23" t="s">
        <v>0</v>
      </c>
      <c r="AO16" s="24" t="s">
        <v>0</v>
      </c>
      <c r="AP16" s="23" t="s">
        <v>0</v>
      </c>
      <c r="AQ16" s="23" t="s">
        <v>0</v>
      </c>
      <c r="AR16" s="21" t="s">
        <v>0</v>
      </c>
      <c r="AS16" s="21" t="s">
        <v>0</v>
      </c>
      <c r="AT16" s="21" t="s">
        <v>0</v>
      </c>
      <c r="AU16" s="21" t="s">
        <v>0</v>
      </c>
      <c r="AV16" s="21" t="s">
        <v>0</v>
      </c>
      <c r="AW16" s="25" t="s">
        <v>0</v>
      </c>
      <c r="AX16" s="22" t="s">
        <v>0</v>
      </c>
      <c r="AY16" s="21" t="s">
        <v>0</v>
      </c>
      <c r="AZ16" s="22" t="s">
        <v>0</v>
      </c>
      <c r="BA16" s="21" t="s">
        <v>0</v>
      </c>
      <c r="BB16" s="21" t="s">
        <v>0</v>
      </c>
      <c r="BC16" s="25" t="s">
        <v>0</v>
      </c>
      <c r="BD16" s="21" t="s">
        <v>0</v>
      </c>
      <c r="BE16" s="26" t="s">
        <v>0</v>
      </c>
      <c r="BF16" s="25" t="s">
        <v>0</v>
      </c>
      <c r="BG16" s="21" t="s">
        <v>0</v>
      </c>
      <c r="BH16" s="21" t="s">
        <v>0</v>
      </c>
      <c r="BI16" s="21" t="s">
        <v>0</v>
      </c>
      <c r="BJ16" s="25" t="s">
        <v>0</v>
      </c>
      <c r="BK16" s="25" t="s">
        <v>0</v>
      </c>
      <c r="BL16" s="21" t="s">
        <v>0</v>
      </c>
      <c r="BM16" s="21" t="s">
        <v>0</v>
      </c>
      <c r="BN16" s="21" t="s">
        <v>0</v>
      </c>
      <c r="BO16" s="25" t="s">
        <v>0</v>
      </c>
    </row>
    <row r="17" spans="1:67" x14ac:dyDescent="0.25">
      <c r="A17" s="21" t="s">
        <v>112</v>
      </c>
      <c r="B17" s="21" t="s">
        <v>0</v>
      </c>
      <c r="C17" s="21" t="s">
        <v>0</v>
      </c>
      <c r="D17" s="21" t="s">
        <v>113</v>
      </c>
      <c r="E17" s="22" t="s">
        <v>0</v>
      </c>
      <c r="F17" s="21" t="s">
        <v>0</v>
      </c>
      <c r="G17" s="22" t="s">
        <v>0</v>
      </c>
      <c r="H17" s="21" t="s">
        <v>0</v>
      </c>
      <c r="I17" s="22" t="s">
        <v>0</v>
      </c>
      <c r="J17" s="21" t="s">
        <v>0</v>
      </c>
      <c r="K17" s="22" t="s">
        <v>0</v>
      </c>
      <c r="L17" s="21" t="s">
        <v>0</v>
      </c>
      <c r="M17" s="21" t="s">
        <v>0</v>
      </c>
      <c r="N17" s="22" t="s">
        <v>0</v>
      </c>
      <c r="O17" s="21" t="s">
        <v>0</v>
      </c>
      <c r="P17" s="22" t="s">
        <v>0</v>
      </c>
      <c r="Q17" s="21" t="s">
        <v>0</v>
      </c>
      <c r="R17" s="22" t="s">
        <v>0</v>
      </c>
      <c r="S17" s="21" t="s">
        <v>0</v>
      </c>
      <c r="T17" s="22" t="s">
        <v>0</v>
      </c>
      <c r="U17" s="21" t="s">
        <v>0</v>
      </c>
      <c r="V17" s="21" t="s">
        <v>0</v>
      </c>
      <c r="W17" s="23" t="s">
        <v>0</v>
      </c>
      <c r="X17" s="23" t="s">
        <v>0</v>
      </c>
      <c r="Y17" s="23" t="s">
        <v>0</v>
      </c>
      <c r="Z17" s="21" t="s">
        <v>0</v>
      </c>
      <c r="AA17" s="23" t="s">
        <v>0</v>
      </c>
      <c r="AB17" s="24" t="s">
        <v>0</v>
      </c>
      <c r="AC17" s="23" t="s">
        <v>0</v>
      </c>
      <c r="AD17" s="24" t="s">
        <v>0</v>
      </c>
      <c r="AE17" s="24" t="s">
        <v>0</v>
      </c>
      <c r="AF17" s="23" t="s">
        <v>0</v>
      </c>
      <c r="AG17" s="24" t="s">
        <v>0</v>
      </c>
      <c r="AH17" s="23" t="s">
        <v>0</v>
      </c>
      <c r="AI17" s="24" t="s">
        <v>0</v>
      </c>
      <c r="AJ17" s="23" t="s">
        <v>0</v>
      </c>
      <c r="AK17" s="24" t="s">
        <v>0</v>
      </c>
      <c r="AL17" s="23" t="s">
        <v>0</v>
      </c>
      <c r="AM17" s="24" t="s">
        <v>0</v>
      </c>
      <c r="AN17" s="23" t="s">
        <v>0</v>
      </c>
      <c r="AO17" s="24" t="s">
        <v>0</v>
      </c>
      <c r="AP17" s="23" t="s">
        <v>0</v>
      </c>
      <c r="AQ17" s="23" t="s">
        <v>0</v>
      </c>
      <c r="AR17" s="21" t="s">
        <v>0</v>
      </c>
      <c r="AS17" s="21" t="s">
        <v>0</v>
      </c>
      <c r="AT17" s="21" t="s">
        <v>0</v>
      </c>
      <c r="AU17" s="21" t="s">
        <v>0</v>
      </c>
      <c r="AV17" s="21" t="s">
        <v>0</v>
      </c>
      <c r="AW17" s="25" t="s">
        <v>0</v>
      </c>
      <c r="AX17" s="22" t="s">
        <v>0</v>
      </c>
      <c r="AY17" s="21" t="s">
        <v>0</v>
      </c>
      <c r="AZ17" s="22" t="s">
        <v>0</v>
      </c>
      <c r="BA17" s="21" t="s">
        <v>0</v>
      </c>
      <c r="BB17" s="21" t="s">
        <v>0</v>
      </c>
      <c r="BC17" s="25" t="s">
        <v>0</v>
      </c>
      <c r="BD17" s="21" t="s">
        <v>0</v>
      </c>
      <c r="BE17" s="26" t="s">
        <v>0</v>
      </c>
      <c r="BF17" s="25" t="s">
        <v>0</v>
      </c>
      <c r="BG17" s="21" t="s">
        <v>0</v>
      </c>
      <c r="BH17" s="21" t="s">
        <v>0</v>
      </c>
      <c r="BI17" s="21" t="s">
        <v>0</v>
      </c>
      <c r="BJ17" s="25" t="s">
        <v>0</v>
      </c>
      <c r="BK17" s="25" t="s">
        <v>0</v>
      </c>
      <c r="BL17" s="21" t="s">
        <v>0</v>
      </c>
      <c r="BM17" s="21" t="s">
        <v>0</v>
      </c>
      <c r="BN17" s="21" t="s">
        <v>0</v>
      </c>
      <c r="BO17" s="25" t="s">
        <v>0</v>
      </c>
    </row>
    <row r="18" spans="1:67" x14ac:dyDescent="0.25">
      <c r="A18" s="27" t="s">
        <v>114</v>
      </c>
      <c r="B18" s="27" t="s">
        <v>0</v>
      </c>
      <c r="C18" s="27" t="s">
        <v>0</v>
      </c>
      <c r="D18" s="27" t="s">
        <v>115</v>
      </c>
      <c r="E18" s="28" t="s">
        <v>0</v>
      </c>
      <c r="F18" s="27" t="s">
        <v>0</v>
      </c>
      <c r="G18" s="28" t="s">
        <v>0</v>
      </c>
      <c r="H18" s="27" t="s">
        <v>0</v>
      </c>
      <c r="I18" s="28" t="s">
        <v>0</v>
      </c>
      <c r="J18" s="27" t="s">
        <v>0</v>
      </c>
      <c r="K18" s="28" t="s">
        <v>0</v>
      </c>
      <c r="L18" s="27" t="s">
        <v>0</v>
      </c>
      <c r="M18" s="27" t="s">
        <v>0</v>
      </c>
      <c r="N18" s="28" t="s">
        <v>0</v>
      </c>
      <c r="O18" s="27" t="s">
        <v>0</v>
      </c>
      <c r="P18" s="28" t="s">
        <v>0</v>
      </c>
      <c r="Q18" s="27" t="s">
        <v>0</v>
      </c>
      <c r="R18" s="28" t="s">
        <v>0</v>
      </c>
      <c r="S18" s="27" t="s">
        <v>0</v>
      </c>
      <c r="T18" s="28" t="s">
        <v>0</v>
      </c>
      <c r="U18" s="27" t="s">
        <v>0</v>
      </c>
      <c r="V18" s="27" t="s">
        <v>0</v>
      </c>
      <c r="W18" s="29" t="s">
        <v>0</v>
      </c>
      <c r="X18" s="29" t="s">
        <v>0</v>
      </c>
      <c r="Y18" s="29" t="s">
        <v>0</v>
      </c>
      <c r="Z18" s="27" t="s">
        <v>0</v>
      </c>
      <c r="AA18" s="29" t="s">
        <v>0</v>
      </c>
      <c r="AB18" s="30" t="s">
        <v>0</v>
      </c>
      <c r="AC18" s="29" t="s">
        <v>0</v>
      </c>
      <c r="AD18" s="30" t="s">
        <v>0</v>
      </c>
      <c r="AE18" s="30" t="s">
        <v>0</v>
      </c>
      <c r="AF18" s="29" t="s">
        <v>0</v>
      </c>
      <c r="AG18" s="30">
        <v>0.2086</v>
      </c>
      <c r="AH18" s="29" t="s">
        <v>0</v>
      </c>
      <c r="AI18" s="30">
        <v>0.2086</v>
      </c>
      <c r="AJ18" s="29" t="s">
        <v>0</v>
      </c>
      <c r="AK18" s="30">
        <v>1</v>
      </c>
      <c r="AL18" s="29" t="s">
        <v>0</v>
      </c>
      <c r="AM18" s="30" t="s">
        <v>0</v>
      </c>
      <c r="AN18" s="29" t="s">
        <v>0</v>
      </c>
      <c r="AO18" s="30" t="s">
        <v>0</v>
      </c>
      <c r="AP18" s="29" t="s">
        <v>0</v>
      </c>
      <c r="AQ18" s="29" t="s">
        <v>0</v>
      </c>
      <c r="AR18" s="27" t="s">
        <v>0</v>
      </c>
      <c r="AS18" s="27" t="s">
        <v>0</v>
      </c>
      <c r="AT18" s="27" t="s">
        <v>0</v>
      </c>
      <c r="AU18" s="27" t="s">
        <v>0</v>
      </c>
      <c r="AV18" s="27" t="s">
        <v>0</v>
      </c>
      <c r="AW18" s="31" t="s">
        <v>0</v>
      </c>
      <c r="AX18" s="28" t="s">
        <v>0</v>
      </c>
      <c r="AY18" s="27" t="s">
        <v>0</v>
      </c>
      <c r="AZ18" s="28" t="s">
        <v>0</v>
      </c>
      <c r="BA18" s="27" t="s">
        <v>0</v>
      </c>
      <c r="BB18" s="27" t="s">
        <v>0</v>
      </c>
      <c r="BC18" s="31" t="s">
        <v>0</v>
      </c>
      <c r="BD18" s="27" t="s">
        <v>0</v>
      </c>
      <c r="BE18" s="32" t="s">
        <v>0</v>
      </c>
      <c r="BF18" s="31" t="s">
        <v>0</v>
      </c>
      <c r="BG18" s="27" t="s">
        <v>0</v>
      </c>
      <c r="BH18" s="27" t="s">
        <v>0</v>
      </c>
      <c r="BI18" s="27" t="s">
        <v>0</v>
      </c>
      <c r="BJ18" s="31" t="s">
        <v>0</v>
      </c>
      <c r="BK18" s="31" t="s">
        <v>0</v>
      </c>
      <c r="BL18" s="27" t="s">
        <v>0</v>
      </c>
      <c r="BM18" s="27" t="s">
        <v>0</v>
      </c>
      <c r="BN18" s="27" t="s">
        <v>0</v>
      </c>
      <c r="BO18" s="31" t="s">
        <v>0</v>
      </c>
    </row>
    <row r="5019" hidden="1" spans="1:63" x14ac:dyDescent="0.25">
      <c r="A5019" s="15"/>
      <c r="B5019" s="15"/>
      <c r="C5019" s="15"/>
      <c r="D5019" s="15"/>
      <c r="E5019" s="15"/>
      <c r="F5019" s="15"/>
      <c r="G5019" s="15"/>
      <c r="H5019" s="15"/>
      <c r="I5019" s="15"/>
      <c r="J5019" s="15"/>
      <c r="K5019" s="15"/>
      <c r="L5019" s="15"/>
      <c r="M5019" s="15"/>
      <c r="N5019" s="15"/>
      <c r="O5019" s="15"/>
      <c r="P5019" s="15"/>
      <c r="Q5019" s="15"/>
      <c r="R5019" s="15"/>
      <c r="S5019" s="15"/>
      <c r="T5019" s="15"/>
      <c r="U5019" s="15"/>
      <c r="V5019" s="15"/>
      <c r="W5019" s="15"/>
      <c r="X5019" s="15"/>
      <c r="Y5019" s="15"/>
      <c r="Z5019" s="15"/>
      <c r="AA5019" s="15"/>
      <c r="AB5019" s="15"/>
      <c r="AC5019" s="15"/>
      <c r="AD5019" s="15"/>
      <c r="AE5019" s="15"/>
      <c r="AF5019" s="15"/>
      <c r="AG5019" s="15"/>
      <c r="AH5019" s="15"/>
      <c r="AI5019" s="15"/>
      <c r="AJ5019" s="15"/>
      <c r="AK5019" s="15"/>
      <c r="AL5019" s="15"/>
      <c r="AM5019" s="15"/>
      <c r="AN5019" s="15"/>
      <c r="AO5019" s="15"/>
      <c r="AP5019" s="15"/>
      <c r="AQ5019" s="15"/>
      <c r="AR5019" s="15"/>
      <c r="AS5019" s="15"/>
      <c r="AT5019" s="15"/>
      <c r="AU5019" s="15"/>
      <c r="AV5019" s="15"/>
      <c r="AW5019" s="15"/>
      <c r="AX5019" s="15"/>
      <c r="AY5019" s="15"/>
      <c r="AZ5019" s="15"/>
      <c r="BA5019" s="15"/>
      <c r="BB5019" s="15"/>
      <c r="BC5019" s="15"/>
      <c r="BD5019" s="15"/>
      <c r="BE5019" s="15"/>
      <c r="BF5019" s="15"/>
      <c r="BG5019" s="15"/>
      <c r="BH5019" s="15"/>
      <c r="BI5019" s="15"/>
      <c r="BJ5019" s="15"/>
      <c r="BK5019" s="15"/>
    </row>
    <row r="5020" hidden="1" spans="1:63" x14ac:dyDescent="0.25">
      <c r="A5020" s="21" t="s">
        <v>116</v>
      </c>
      <c r="B5020" s="21" t="s">
        <v>117</v>
      </c>
      <c r="C5020" s="21" t="s">
        <v>118</v>
      </c>
      <c r="D5020" s="21"/>
      <c r="E5020" s="21"/>
      <c r="F5020" s="21"/>
      <c r="G5020" s="21"/>
      <c r="H5020" s="21"/>
      <c r="I5020" s="21"/>
      <c r="J5020" s="21"/>
      <c r="K5020" s="21"/>
      <c r="L5020" s="21"/>
      <c r="M5020" s="21"/>
      <c r="N5020" s="21"/>
      <c r="O5020" s="21"/>
      <c r="P5020" s="21"/>
      <c r="Q5020" s="21"/>
      <c r="R5020" s="21"/>
      <c r="S5020" s="21"/>
      <c r="T5020" s="21"/>
      <c r="U5020" s="21"/>
      <c r="V5020" s="21"/>
      <c r="W5020" s="21"/>
      <c r="X5020" s="21"/>
      <c r="Y5020" s="21"/>
      <c r="Z5020" s="21"/>
      <c r="AA5020" s="21"/>
      <c r="AB5020" s="21"/>
      <c r="AC5020" s="21"/>
      <c r="AD5020" s="21"/>
      <c r="AE5020" s="21"/>
      <c r="AF5020" s="21"/>
      <c r="AG5020" s="21"/>
      <c r="AH5020" s="21"/>
      <c r="AI5020" s="21"/>
      <c r="AJ5020" s="21"/>
      <c r="AK5020" s="21"/>
      <c r="AL5020" s="21"/>
      <c r="AM5020" s="21"/>
      <c r="AN5020" s="21"/>
      <c r="AO5020" s="21"/>
      <c r="AP5020" s="21"/>
      <c r="AQ5020" s="21"/>
      <c r="AR5020" s="21"/>
      <c r="AS5020" s="21"/>
      <c r="AT5020" s="21"/>
      <c r="AU5020" s="21"/>
      <c r="AV5020" s="21"/>
      <c r="AW5020" s="21"/>
      <c r="AX5020" s="21"/>
      <c r="AY5020" s="21"/>
      <c r="AZ5020" s="21"/>
      <c r="BA5020" s="21"/>
      <c r="BB5020" s="21"/>
      <c r="BC5020" s="21"/>
      <c r="BD5020" s="21"/>
      <c r="BE5020" s="21"/>
      <c r="BF5020" s="21"/>
      <c r="BG5020" s="21"/>
      <c r="BH5020" s="21"/>
      <c r="BI5020" s="21"/>
      <c r="BJ5020" s="21"/>
      <c r="BK5020" s="21"/>
    </row>
    <row r="5021" hidden="1" spans="1:63" x14ac:dyDescent="0.25">
      <c r="A5021" s="21"/>
      <c r="B5021" s="21"/>
      <c r="C5021" s="21"/>
      <c r="D5021" s="21"/>
      <c r="E5021" s="21"/>
      <c r="F5021" s="21"/>
      <c r="G5021" s="21"/>
      <c r="H5021" s="21"/>
      <c r="I5021" s="21"/>
      <c r="J5021" s="21"/>
      <c r="K5021" s="21"/>
      <c r="L5021" s="21"/>
      <c r="M5021" s="21"/>
      <c r="N5021" s="21"/>
      <c r="O5021" s="21"/>
      <c r="P5021" s="21"/>
      <c r="Q5021" s="21"/>
      <c r="R5021" s="21"/>
      <c r="S5021" s="21"/>
      <c r="T5021" s="21"/>
      <c r="U5021" s="21"/>
      <c r="V5021" s="21"/>
      <c r="W5021" s="21"/>
      <c r="X5021" s="21"/>
      <c r="Y5021" s="21"/>
      <c r="Z5021" s="21"/>
      <c r="AA5021" s="21"/>
      <c r="AB5021" s="21"/>
      <c r="AC5021" s="21"/>
      <c r="AD5021" s="21"/>
      <c r="AE5021" s="21"/>
      <c r="AF5021" s="21"/>
      <c r="AG5021" s="21"/>
      <c r="AH5021" s="21"/>
      <c r="AI5021" s="21"/>
      <c r="AJ5021" s="21"/>
      <c r="AK5021" s="21"/>
      <c r="AL5021" s="21"/>
      <c r="AM5021" s="21"/>
      <c r="AN5021" s="21"/>
      <c r="AO5021" s="21"/>
      <c r="AP5021" s="21"/>
      <c r="AQ5021" s="21"/>
      <c r="AR5021" s="21"/>
      <c r="AS5021" s="21"/>
      <c r="AT5021" s="21"/>
      <c r="AU5021" s="21"/>
      <c r="AV5021" s="21"/>
      <c r="AW5021" s="21"/>
      <c r="AX5021" s="21"/>
      <c r="AY5021" s="21"/>
      <c r="AZ5021" s="21"/>
      <c r="BA5021" s="21"/>
      <c r="BB5021" s="21"/>
      <c r="BC5021" s="21"/>
      <c r="BD5021" s="21"/>
      <c r="BE5021" s="21"/>
      <c r="BF5021" s="21"/>
      <c r="BG5021" s="21"/>
      <c r="BH5021" s="21"/>
      <c r="BI5021" s="21"/>
      <c r="BJ5021" s="21"/>
      <c r="BK5021" s="21"/>
    </row>
    <row r="5022" hidden="1" spans="1:63" x14ac:dyDescent="0.25">
      <c r="A5022" s="21" t="s">
        <v>116</v>
      </c>
      <c r="B5022" s="21" t="s">
        <v>117</v>
      </c>
      <c r="C5022" s="21"/>
      <c r="D5022" s="21"/>
      <c r="E5022" s="21"/>
      <c r="F5022" s="21"/>
      <c r="G5022" s="21"/>
      <c r="H5022" s="21"/>
      <c r="I5022" s="21"/>
      <c r="J5022" s="21"/>
      <c r="K5022" s="21"/>
      <c r="L5022" s="21"/>
      <c r="M5022" s="21"/>
      <c r="N5022" s="21"/>
      <c r="O5022" s="21"/>
      <c r="P5022" s="21"/>
      <c r="Q5022" s="21"/>
      <c r="R5022" s="21"/>
      <c r="S5022" s="21"/>
      <c r="T5022" s="21"/>
      <c r="U5022" s="21"/>
      <c r="V5022" s="21"/>
      <c r="W5022" s="21"/>
      <c r="X5022" s="21"/>
      <c r="Y5022" s="21"/>
      <c r="Z5022" s="21"/>
      <c r="AA5022" s="21"/>
      <c r="AB5022" s="21"/>
      <c r="AC5022" s="21"/>
      <c r="AD5022" s="21"/>
      <c r="AE5022" s="21"/>
      <c r="AF5022" s="21"/>
      <c r="AG5022" s="21"/>
      <c r="AH5022" s="21"/>
      <c r="AI5022" s="21"/>
      <c r="AJ5022" s="21"/>
      <c r="AK5022" s="21"/>
      <c r="AL5022" s="21"/>
      <c r="AM5022" s="21"/>
      <c r="AN5022" s="21"/>
      <c r="AO5022" s="21"/>
      <c r="AP5022" s="21"/>
      <c r="AQ5022" s="21"/>
      <c r="AR5022" s="21"/>
      <c r="AS5022" s="21"/>
      <c r="AT5022" s="21"/>
      <c r="AU5022" s="21"/>
      <c r="AV5022" s="21"/>
      <c r="AW5022" s="21"/>
      <c r="AX5022" s="21"/>
      <c r="AY5022" s="21"/>
      <c r="AZ5022" s="21"/>
      <c r="BA5022" s="21"/>
      <c r="BB5022" s="21"/>
      <c r="BC5022" s="21"/>
      <c r="BD5022" s="21"/>
      <c r="BE5022" s="21"/>
      <c r="BF5022" s="21"/>
      <c r="BG5022" s="21"/>
      <c r="BH5022" s="21"/>
      <c r="BI5022" s="21"/>
      <c r="BJ5022" s="21"/>
      <c r="BK5022" s="21"/>
    </row>
    <row r="5023" hidden="1" spans="1:63" x14ac:dyDescent="0.25">
      <c r="A5023" s="21"/>
      <c r="B5023" s="21"/>
      <c r="C5023" s="21"/>
      <c r="D5023" s="21"/>
      <c r="E5023" s="21"/>
      <c r="F5023" s="21"/>
      <c r="G5023" s="21"/>
      <c r="H5023" s="21"/>
      <c r="I5023" s="21"/>
      <c r="J5023" s="21"/>
      <c r="K5023" s="21"/>
      <c r="L5023" s="21"/>
      <c r="M5023" s="21"/>
      <c r="N5023" s="21"/>
      <c r="O5023" s="21"/>
      <c r="P5023" s="21"/>
      <c r="Q5023" s="21"/>
      <c r="R5023" s="21"/>
      <c r="S5023" s="21"/>
      <c r="T5023" s="21"/>
      <c r="U5023" s="21"/>
      <c r="V5023" s="21"/>
      <c r="W5023" s="21"/>
      <c r="X5023" s="21"/>
      <c r="Y5023" s="21"/>
      <c r="Z5023" s="21"/>
      <c r="AA5023" s="21"/>
      <c r="AB5023" s="21"/>
      <c r="AC5023" s="21"/>
      <c r="AD5023" s="21"/>
      <c r="AE5023" s="21"/>
      <c r="AF5023" s="21"/>
      <c r="AG5023" s="21"/>
      <c r="AH5023" s="21"/>
      <c r="AI5023" s="21"/>
      <c r="AJ5023" s="21"/>
      <c r="AK5023" s="21"/>
      <c r="AL5023" s="21"/>
      <c r="AM5023" s="21"/>
      <c r="AN5023" s="21"/>
      <c r="AO5023" s="21"/>
      <c r="AP5023" s="21"/>
      <c r="AQ5023" s="21"/>
      <c r="AR5023" s="21"/>
      <c r="AS5023" s="21"/>
      <c r="AT5023" s="21"/>
      <c r="AU5023" s="21"/>
      <c r="AV5023" s="21"/>
      <c r="AW5023" s="21"/>
      <c r="AX5023" s="21"/>
      <c r="AY5023" s="21"/>
      <c r="AZ5023" s="21"/>
      <c r="BA5023" s="21"/>
      <c r="BB5023" s="21"/>
      <c r="BC5023" s="21"/>
      <c r="BD5023" s="21"/>
      <c r="BE5023" s="21"/>
      <c r="BF5023" s="21"/>
      <c r="BG5023" s="21"/>
      <c r="BH5023" s="21"/>
      <c r="BI5023" s="21"/>
      <c r="BJ5023" s="21"/>
      <c r="BK5023" s="21"/>
    </row>
    <row r="5024" hidden="1" spans="1:63" x14ac:dyDescent="0.25">
      <c r="A5024" s="21" t="s">
        <v>116</v>
      </c>
      <c r="B5024" s="21" t="s">
        <v>117</v>
      </c>
      <c r="C5024" s="21" t="s">
        <v>118</v>
      </c>
      <c r="D5024" s="21"/>
      <c r="E5024" s="21"/>
      <c r="F5024" s="21"/>
      <c r="G5024" s="21"/>
      <c r="H5024" s="21"/>
      <c r="I5024" s="21"/>
      <c r="J5024" s="21"/>
      <c r="K5024" s="21"/>
      <c r="L5024" s="21"/>
      <c r="M5024" s="21"/>
      <c r="N5024" s="21"/>
      <c r="O5024" s="21"/>
      <c r="P5024" s="21"/>
      <c r="Q5024" s="21"/>
      <c r="R5024" s="21"/>
      <c r="S5024" s="21"/>
      <c r="T5024" s="21"/>
      <c r="U5024" s="21"/>
      <c r="V5024" s="21"/>
      <c r="W5024" s="21"/>
      <c r="X5024" s="21"/>
      <c r="Y5024" s="21"/>
      <c r="Z5024" s="21"/>
      <c r="AA5024" s="21"/>
      <c r="AB5024" s="21"/>
      <c r="AC5024" s="21"/>
      <c r="AD5024" s="21"/>
      <c r="AE5024" s="21"/>
      <c r="AF5024" s="21"/>
      <c r="AG5024" s="21"/>
      <c r="AH5024" s="21"/>
      <c r="AI5024" s="21"/>
      <c r="AJ5024" s="21"/>
      <c r="AK5024" s="21"/>
      <c r="AL5024" s="21"/>
      <c r="AM5024" s="21"/>
      <c r="AN5024" s="21"/>
      <c r="AO5024" s="21"/>
      <c r="AP5024" s="21"/>
      <c r="AQ5024" s="21"/>
      <c r="AR5024" s="21"/>
      <c r="AS5024" s="21"/>
      <c r="AT5024" s="21"/>
      <c r="AU5024" s="21"/>
      <c r="AV5024" s="21"/>
      <c r="AW5024" s="21"/>
      <c r="AX5024" s="21"/>
      <c r="AY5024" s="21"/>
      <c r="AZ5024" s="21"/>
      <c r="BA5024" s="21"/>
      <c r="BB5024" s="21"/>
      <c r="BC5024" s="21"/>
      <c r="BD5024" s="21"/>
      <c r="BE5024" s="21"/>
      <c r="BF5024" s="21"/>
      <c r="BG5024" s="21"/>
      <c r="BH5024" s="21"/>
      <c r="BI5024" s="21"/>
      <c r="BJ5024" s="21"/>
      <c r="BK5024" s="21"/>
    </row>
    <row r="5025" hidden="1" spans="1:63" x14ac:dyDescent="0.25">
      <c r="A5025" s="21"/>
      <c r="B5025" s="21"/>
      <c r="C5025" s="21"/>
      <c r="D5025" s="21"/>
      <c r="E5025" s="21"/>
      <c r="F5025" s="21"/>
      <c r="G5025" s="21"/>
      <c r="H5025" s="21"/>
      <c r="I5025" s="21"/>
      <c r="J5025" s="21"/>
      <c r="K5025" s="21"/>
      <c r="L5025" s="21"/>
      <c r="M5025" s="21"/>
      <c r="N5025" s="21"/>
      <c r="O5025" s="21"/>
      <c r="P5025" s="21"/>
      <c r="Q5025" s="21"/>
      <c r="R5025" s="21"/>
      <c r="S5025" s="21"/>
      <c r="T5025" s="21"/>
      <c r="U5025" s="21"/>
      <c r="V5025" s="21"/>
      <c r="W5025" s="21"/>
      <c r="X5025" s="21"/>
      <c r="Y5025" s="21"/>
      <c r="Z5025" s="21"/>
      <c r="AA5025" s="21"/>
      <c r="AB5025" s="21"/>
      <c r="AC5025" s="21"/>
      <c r="AD5025" s="21"/>
      <c r="AE5025" s="21"/>
      <c r="AF5025" s="21"/>
      <c r="AG5025" s="21"/>
      <c r="AH5025" s="21"/>
      <c r="AI5025" s="21"/>
      <c r="AJ5025" s="21"/>
      <c r="AK5025" s="21"/>
      <c r="AL5025" s="21"/>
      <c r="AM5025" s="21"/>
      <c r="AN5025" s="21"/>
      <c r="AO5025" s="21"/>
      <c r="AP5025" s="21"/>
      <c r="AQ5025" s="21"/>
      <c r="AR5025" s="21"/>
      <c r="AS5025" s="21"/>
      <c r="AT5025" s="21"/>
      <c r="AU5025" s="21"/>
      <c r="AV5025" s="21"/>
      <c r="AW5025" s="21"/>
      <c r="AX5025" s="21"/>
      <c r="AY5025" s="21"/>
      <c r="AZ5025" s="21"/>
      <c r="BA5025" s="21"/>
      <c r="BB5025" s="21"/>
      <c r="BC5025" s="21"/>
      <c r="BD5025" s="21"/>
      <c r="BE5025" s="21"/>
      <c r="BF5025" s="21"/>
      <c r="BG5025" s="21"/>
      <c r="BH5025" s="21"/>
      <c r="BI5025" s="21"/>
      <c r="BJ5025" s="21"/>
      <c r="BK5025" s="21"/>
    </row>
    <row r="5026" hidden="1" spans="1:63" x14ac:dyDescent="0.25">
      <c r="A5026" s="21" t="s">
        <v>116</v>
      </c>
      <c r="B5026" s="21" t="s">
        <v>117</v>
      </c>
      <c r="C5026" s="21" t="s">
        <v>118</v>
      </c>
      <c r="D5026" s="21"/>
      <c r="E5026" s="21"/>
      <c r="F5026" s="21"/>
      <c r="G5026" s="21"/>
      <c r="H5026" s="21"/>
      <c r="I5026" s="21"/>
      <c r="J5026" s="21"/>
      <c r="K5026" s="21"/>
      <c r="L5026" s="21"/>
      <c r="M5026" s="21"/>
      <c r="N5026" s="21"/>
      <c r="O5026" s="21"/>
      <c r="P5026" s="21"/>
      <c r="Q5026" s="21"/>
      <c r="R5026" s="21"/>
      <c r="S5026" s="21"/>
      <c r="T5026" s="21"/>
      <c r="U5026" s="21"/>
      <c r="V5026" s="21"/>
      <c r="W5026" s="21"/>
      <c r="X5026" s="21"/>
      <c r="Y5026" s="21"/>
      <c r="Z5026" s="21"/>
      <c r="AA5026" s="21"/>
      <c r="AB5026" s="21"/>
      <c r="AC5026" s="21"/>
      <c r="AD5026" s="21"/>
      <c r="AE5026" s="21"/>
      <c r="AF5026" s="21"/>
      <c r="AG5026" s="21"/>
      <c r="AH5026" s="21"/>
      <c r="AI5026" s="21"/>
      <c r="AJ5026" s="21"/>
      <c r="AK5026" s="21"/>
      <c r="AL5026" s="21"/>
      <c r="AM5026" s="21"/>
      <c r="AN5026" s="21"/>
      <c r="AO5026" s="21"/>
      <c r="AP5026" s="21"/>
      <c r="AQ5026" s="21"/>
      <c r="AR5026" s="21"/>
      <c r="AS5026" s="21"/>
      <c r="AT5026" s="21"/>
      <c r="AU5026" s="21"/>
      <c r="AV5026" s="21"/>
      <c r="AW5026" s="21"/>
      <c r="AX5026" s="21"/>
      <c r="AY5026" s="21"/>
      <c r="AZ5026" s="21"/>
      <c r="BA5026" s="21"/>
      <c r="BB5026" s="21"/>
      <c r="BC5026" s="21"/>
      <c r="BD5026" s="21"/>
      <c r="BE5026" s="21"/>
      <c r="BF5026" s="21"/>
      <c r="BG5026" s="21"/>
      <c r="BH5026" s="21"/>
      <c r="BI5026" s="21"/>
      <c r="BJ5026" s="21"/>
      <c r="BK5026" s="21"/>
    </row>
    <row r="5027" hidden="1" spans="1:63" x14ac:dyDescent="0.25">
      <c r="A5027" s="21" t="s">
        <v>88</v>
      </c>
      <c r="B5027" s="21" t="s">
        <v>119</v>
      </c>
      <c r="C5027" s="21"/>
      <c r="D5027" s="21"/>
      <c r="E5027" s="21"/>
      <c r="F5027" s="21"/>
      <c r="G5027" s="21"/>
      <c r="H5027" s="21"/>
      <c r="I5027" s="21"/>
      <c r="J5027" s="21"/>
      <c r="K5027" s="21"/>
      <c r="L5027" s="21"/>
      <c r="M5027" s="21"/>
      <c r="N5027" s="21"/>
      <c r="O5027" s="21"/>
      <c r="P5027" s="21"/>
      <c r="Q5027" s="21"/>
      <c r="R5027" s="21"/>
      <c r="S5027" s="21"/>
      <c r="T5027" s="21"/>
      <c r="U5027" s="21"/>
      <c r="V5027" s="21"/>
      <c r="W5027" s="21"/>
      <c r="X5027" s="21"/>
      <c r="Y5027" s="21"/>
      <c r="Z5027" s="21"/>
      <c r="AA5027" s="21"/>
      <c r="AB5027" s="21"/>
      <c r="AC5027" s="21"/>
      <c r="AD5027" s="21"/>
      <c r="AE5027" s="21"/>
      <c r="AF5027" s="21"/>
      <c r="AG5027" s="21"/>
      <c r="AH5027" s="21"/>
      <c r="AI5027" s="21"/>
      <c r="AJ5027" s="21"/>
      <c r="AK5027" s="21"/>
      <c r="AL5027" s="21"/>
      <c r="AM5027" s="21"/>
      <c r="AN5027" s="21"/>
      <c r="AO5027" s="21"/>
      <c r="AP5027" s="21"/>
      <c r="AQ5027" s="21"/>
      <c r="AR5027" s="21"/>
      <c r="AS5027" s="21"/>
      <c r="AT5027" s="21"/>
      <c r="AU5027" s="21"/>
      <c r="AV5027" s="21"/>
      <c r="AW5027" s="21"/>
      <c r="AX5027" s="21"/>
      <c r="AY5027" s="21"/>
      <c r="AZ5027" s="21"/>
      <c r="BA5027" s="21"/>
      <c r="BB5027" s="21"/>
      <c r="BC5027" s="21"/>
      <c r="BD5027" s="21"/>
      <c r="BE5027" s="21"/>
      <c r="BF5027" s="21"/>
      <c r="BG5027" s="21"/>
      <c r="BH5027" s="21"/>
      <c r="BI5027" s="21"/>
      <c r="BJ5027" s="21"/>
      <c r="BK5027" s="21"/>
    </row>
    <row r="5028" hidden="1" spans="1:63" x14ac:dyDescent="0.25">
      <c r="A5028" s="21"/>
      <c r="B5028" s="21"/>
      <c r="C5028" s="21"/>
      <c r="D5028" s="21"/>
      <c r="E5028" s="21"/>
      <c r="F5028" s="21"/>
      <c r="G5028" s="21"/>
      <c r="H5028" s="21"/>
      <c r="I5028" s="21"/>
      <c r="J5028" s="21"/>
      <c r="K5028" s="21"/>
      <c r="L5028" s="21"/>
      <c r="M5028" s="21"/>
      <c r="N5028" s="21"/>
      <c r="O5028" s="21"/>
      <c r="P5028" s="21"/>
      <c r="Q5028" s="21"/>
      <c r="R5028" s="21"/>
      <c r="S5028" s="21"/>
      <c r="T5028" s="21"/>
      <c r="U5028" s="21"/>
      <c r="V5028" s="21"/>
      <c r="W5028" s="21"/>
      <c r="X5028" s="21"/>
      <c r="Y5028" s="21"/>
      <c r="Z5028" s="21"/>
      <c r="AA5028" s="21"/>
      <c r="AB5028" s="21"/>
      <c r="AC5028" s="21"/>
      <c r="AD5028" s="21"/>
      <c r="AE5028" s="21"/>
      <c r="AF5028" s="21"/>
      <c r="AG5028" s="21"/>
      <c r="AH5028" s="21"/>
      <c r="AI5028" s="21"/>
      <c r="AJ5028" s="21"/>
      <c r="AK5028" s="21"/>
      <c r="AL5028" s="21"/>
      <c r="AM5028" s="21"/>
      <c r="AN5028" s="21"/>
      <c r="AO5028" s="21"/>
      <c r="AP5028" s="21"/>
      <c r="AQ5028" s="21"/>
      <c r="AR5028" s="21"/>
      <c r="AS5028" s="21"/>
      <c r="AT5028" s="21"/>
      <c r="AU5028" s="21"/>
      <c r="AV5028" s="21"/>
      <c r="AW5028" s="21"/>
      <c r="AX5028" s="21"/>
      <c r="AY5028" s="21"/>
      <c r="AZ5028" s="21"/>
      <c r="BA5028" s="21"/>
      <c r="BB5028" s="21"/>
      <c r="BC5028" s="21"/>
      <c r="BD5028" s="21"/>
      <c r="BE5028" s="21"/>
      <c r="BF5028" s="21"/>
      <c r="BG5028" s="21"/>
      <c r="BH5028" s="21"/>
      <c r="BI5028" s="21"/>
      <c r="BJ5028" s="21"/>
      <c r="BK5028" s="21"/>
    </row>
    <row r="5029" hidden="1" spans="1:63" x14ac:dyDescent="0.25">
      <c r="A5029" s="21" t="s">
        <v>116</v>
      </c>
      <c r="B5029" s="21" t="s">
        <v>117</v>
      </c>
      <c r="C5029" s="21" t="s">
        <v>118</v>
      </c>
      <c r="D5029" s="21"/>
      <c r="E5029" s="21"/>
      <c r="F5029" s="21"/>
      <c r="G5029" s="21"/>
      <c r="H5029" s="21"/>
      <c r="I5029" s="21"/>
      <c r="J5029" s="21"/>
      <c r="K5029" s="21"/>
      <c r="L5029" s="21"/>
      <c r="M5029" s="21"/>
      <c r="N5029" s="21"/>
      <c r="O5029" s="21"/>
      <c r="P5029" s="21"/>
      <c r="Q5029" s="21"/>
      <c r="R5029" s="21"/>
      <c r="S5029" s="21"/>
      <c r="T5029" s="21"/>
      <c r="U5029" s="21"/>
      <c r="V5029" s="21"/>
      <c r="W5029" s="21"/>
      <c r="X5029" s="21"/>
      <c r="Y5029" s="21"/>
      <c r="Z5029" s="21"/>
      <c r="AA5029" s="21"/>
      <c r="AB5029" s="21"/>
      <c r="AC5029" s="21"/>
      <c r="AD5029" s="21"/>
      <c r="AE5029" s="21"/>
      <c r="AF5029" s="21"/>
      <c r="AG5029" s="21"/>
      <c r="AH5029" s="21"/>
      <c r="AI5029" s="21"/>
      <c r="AJ5029" s="21"/>
      <c r="AK5029" s="21"/>
      <c r="AL5029" s="21"/>
      <c r="AM5029" s="21"/>
      <c r="AN5029" s="21"/>
      <c r="AO5029" s="21"/>
      <c r="AP5029" s="21"/>
      <c r="AQ5029" s="21"/>
      <c r="AR5029" s="21"/>
      <c r="AS5029" s="21"/>
      <c r="AT5029" s="21"/>
      <c r="AU5029" s="21"/>
      <c r="AV5029" s="21"/>
      <c r="AW5029" s="21"/>
      <c r="AX5029" s="21"/>
      <c r="AY5029" s="21"/>
      <c r="AZ5029" s="21"/>
      <c r="BA5029" s="21"/>
      <c r="BB5029" s="21"/>
      <c r="BC5029" s="21"/>
      <c r="BD5029" s="21"/>
      <c r="BE5029" s="21"/>
      <c r="BF5029" s="21"/>
      <c r="BG5029" s="21"/>
      <c r="BH5029" s="21"/>
      <c r="BI5029" s="21"/>
      <c r="BJ5029" s="21"/>
      <c r="BK5029" s="21"/>
    </row>
    <row r="5030" hidden="1" spans="1:63" x14ac:dyDescent="0.25">
      <c r="A5030" s="21"/>
      <c r="B5030" s="21"/>
      <c r="C5030" s="21"/>
      <c r="D5030" s="21"/>
      <c r="E5030" s="21"/>
      <c r="F5030" s="21"/>
      <c r="G5030" s="21"/>
      <c r="H5030" s="21"/>
      <c r="I5030" s="21"/>
      <c r="J5030" s="21"/>
      <c r="K5030" s="21"/>
      <c r="L5030" s="21"/>
      <c r="M5030" s="21"/>
      <c r="N5030" s="21"/>
      <c r="O5030" s="21"/>
      <c r="P5030" s="21"/>
      <c r="Q5030" s="21"/>
      <c r="R5030" s="21"/>
      <c r="S5030" s="21"/>
      <c r="T5030" s="21"/>
      <c r="U5030" s="21"/>
      <c r="V5030" s="21"/>
      <c r="W5030" s="21"/>
      <c r="X5030" s="21"/>
      <c r="Y5030" s="21"/>
      <c r="Z5030" s="21"/>
      <c r="AA5030" s="21"/>
      <c r="AB5030" s="21"/>
      <c r="AC5030" s="21"/>
      <c r="AD5030" s="21"/>
      <c r="AE5030" s="21"/>
      <c r="AF5030" s="21"/>
      <c r="AG5030" s="21"/>
      <c r="AH5030" s="21"/>
      <c r="AI5030" s="21"/>
      <c r="AJ5030" s="21"/>
      <c r="AK5030" s="21"/>
      <c r="AL5030" s="21"/>
      <c r="AM5030" s="21"/>
      <c r="AN5030" s="21"/>
      <c r="AO5030" s="21"/>
      <c r="AP5030" s="21"/>
      <c r="AQ5030" s="21"/>
      <c r="AR5030" s="21"/>
      <c r="AS5030" s="21"/>
      <c r="AT5030" s="21"/>
      <c r="AU5030" s="21"/>
      <c r="AV5030" s="21"/>
      <c r="AW5030" s="21"/>
      <c r="AX5030" s="21"/>
      <c r="AY5030" s="21"/>
      <c r="AZ5030" s="21"/>
      <c r="BA5030" s="21"/>
      <c r="BB5030" s="21"/>
      <c r="BC5030" s="21"/>
      <c r="BD5030" s="21"/>
      <c r="BE5030" s="21"/>
      <c r="BF5030" s="21"/>
      <c r="BG5030" s="21"/>
      <c r="BH5030" s="21"/>
      <c r="BI5030" s="21"/>
      <c r="BJ5030" s="21"/>
      <c r="BK5030" s="21"/>
    </row>
    <row r="5031" hidden="1" spans="1:63" x14ac:dyDescent="0.25">
      <c r="A5031" s="21" t="s">
        <v>116</v>
      </c>
      <c r="B5031" s="21" t="s">
        <v>117</v>
      </c>
      <c r="C5031" s="21"/>
      <c r="D5031" s="21"/>
      <c r="E5031" s="21"/>
      <c r="F5031" s="21"/>
      <c r="G5031" s="21"/>
      <c r="H5031" s="21"/>
      <c r="I5031" s="21"/>
      <c r="J5031" s="21"/>
      <c r="K5031" s="21"/>
      <c r="L5031" s="21"/>
      <c r="M5031" s="21"/>
      <c r="N5031" s="21"/>
      <c r="O5031" s="21"/>
      <c r="P5031" s="21"/>
      <c r="Q5031" s="21"/>
      <c r="R5031" s="21"/>
      <c r="S5031" s="21"/>
      <c r="T5031" s="21"/>
      <c r="U5031" s="21"/>
      <c r="V5031" s="21"/>
      <c r="W5031" s="21"/>
      <c r="X5031" s="21"/>
      <c r="Y5031" s="21"/>
      <c r="Z5031" s="21"/>
      <c r="AA5031" s="21"/>
      <c r="AB5031" s="21"/>
      <c r="AC5031" s="21"/>
      <c r="AD5031" s="21"/>
      <c r="AE5031" s="21"/>
      <c r="AF5031" s="21"/>
      <c r="AG5031" s="21"/>
      <c r="AH5031" s="21"/>
      <c r="AI5031" s="21"/>
      <c r="AJ5031" s="21"/>
      <c r="AK5031" s="21"/>
      <c r="AL5031" s="21"/>
      <c r="AM5031" s="21"/>
      <c r="AN5031" s="21"/>
      <c r="AO5031" s="21"/>
      <c r="AP5031" s="21"/>
      <c r="AQ5031" s="21"/>
      <c r="AR5031" s="21"/>
      <c r="AS5031" s="21"/>
      <c r="AT5031" s="21"/>
      <c r="AU5031" s="21"/>
      <c r="AV5031" s="21"/>
      <c r="AW5031" s="21"/>
      <c r="AX5031" s="21"/>
      <c r="AY5031" s="21"/>
      <c r="AZ5031" s="21"/>
      <c r="BA5031" s="21"/>
      <c r="BB5031" s="21"/>
      <c r="BC5031" s="21"/>
      <c r="BD5031" s="21"/>
      <c r="BE5031" s="21"/>
      <c r="BF5031" s="21"/>
      <c r="BG5031" s="21"/>
      <c r="BH5031" s="21"/>
      <c r="BI5031" s="21"/>
      <c r="BJ5031" s="21"/>
      <c r="BK5031" s="21"/>
    </row>
    <row r="5032" hidden="1" spans="1:63" x14ac:dyDescent="0.25">
      <c r="A5032" s="21"/>
      <c r="B5032" s="21"/>
      <c r="C5032" s="21"/>
      <c r="D5032" s="21"/>
      <c r="E5032" s="21"/>
      <c r="F5032" s="21"/>
      <c r="G5032" s="21"/>
      <c r="H5032" s="21"/>
      <c r="I5032" s="21"/>
      <c r="J5032" s="21"/>
      <c r="K5032" s="21"/>
      <c r="L5032" s="21"/>
      <c r="M5032" s="21"/>
      <c r="N5032" s="21"/>
      <c r="O5032" s="21"/>
      <c r="P5032" s="21"/>
      <c r="Q5032" s="21"/>
      <c r="R5032" s="21"/>
      <c r="S5032" s="21"/>
      <c r="T5032" s="21"/>
      <c r="U5032" s="21"/>
      <c r="V5032" s="21"/>
      <c r="W5032" s="21"/>
      <c r="X5032" s="21"/>
      <c r="Y5032" s="21"/>
      <c r="Z5032" s="21"/>
      <c r="AA5032" s="21"/>
      <c r="AB5032" s="21"/>
      <c r="AC5032" s="21"/>
      <c r="AD5032" s="21"/>
      <c r="AE5032" s="21"/>
      <c r="AF5032" s="21"/>
      <c r="AG5032" s="21"/>
      <c r="AH5032" s="21"/>
      <c r="AI5032" s="21"/>
      <c r="AJ5032" s="21"/>
      <c r="AK5032" s="21"/>
      <c r="AL5032" s="21"/>
      <c r="AM5032" s="21"/>
      <c r="AN5032" s="21"/>
      <c r="AO5032" s="21"/>
      <c r="AP5032" s="21"/>
      <c r="AQ5032" s="21"/>
      <c r="AR5032" s="21"/>
      <c r="AS5032" s="21"/>
      <c r="AT5032" s="21"/>
      <c r="AU5032" s="21"/>
      <c r="AV5032" s="21"/>
      <c r="AW5032" s="21"/>
      <c r="AX5032" s="21"/>
      <c r="AY5032" s="21"/>
      <c r="AZ5032" s="21"/>
      <c r="BA5032" s="21"/>
      <c r="BB5032" s="21"/>
      <c r="BC5032" s="21"/>
      <c r="BD5032" s="21"/>
      <c r="BE5032" s="21"/>
      <c r="BF5032" s="21"/>
      <c r="BG5032" s="21"/>
      <c r="BH5032" s="21"/>
      <c r="BI5032" s="21"/>
      <c r="BJ5032" s="21"/>
      <c r="BK5032" s="21"/>
    </row>
    <row r="5033" hidden="1" spans="1:63" x14ac:dyDescent="0.25">
      <c r="A5033" s="21" t="s">
        <v>116</v>
      </c>
      <c r="B5033" s="21" t="s">
        <v>117</v>
      </c>
      <c r="C5033" s="21" t="s">
        <v>118</v>
      </c>
      <c r="D5033" s="21"/>
      <c r="E5033" s="21"/>
      <c r="F5033" s="21"/>
      <c r="G5033" s="21"/>
      <c r="H5033" s="21"/>
      <c r="I5033" s="21"/>
      <c r="J5033" s="21"/>
      <c r="K5033" s="21"/>
      <c r="L5033" s="21"/>
      <c r="M5033" s="21"/>
      <c r="N5033" s="21"/>
      <c r="O5033" s="21"/>
      <c r="P5033" s="21"/>
      <c r="Q5033" s="21"/>
      <c r="R5033" s="21"/>
      <c r="S5033" s="21"/>
      <c r="T5033" s="21"/>
      <c r="U5033" s="21"/>
      <c r="V5033" s="21"/>
      <c r="W5033" s="21"/>
      <c r="X5033" s="21"/>
      <c r="Y5033" s="21"/>
      <c r="Z5033" s="21"/>
      <c r="AA5033" s="21"/>
      <c r="AB5033" s="21"/>
      <c r="AC5033" s="21"/>
      <c r="AD5033" s="21"/>
      <c r="AE5033" s="21"/>
      <c r="AF5033" s="21"/>
      <c r="AG5033" s="21"/>
      <c r="AH5033" s="21"/>
      <c r="AI5033" s="21"/>
      <c r="AJ5033" s="21"/>
      <c r="AK5033" s="21"/>
      <c r="AL5033" s="21"/>
      <c r="AM5033" s="21"/>
      <c r="AN5033" s="21"/>
      <c r="AO5033" s="21"/>
      <c r="AP5033" s="21"/>
      <c r="AQ5033" s="21"/>
      <c r="AR5033" s="21"/>
      <c r="AS5033" s="21"/>
      <c r="AT5033" s="21"/>
      <c r="AU5033" s="21"/>
      <c r="AV5033" s="21"/>
      <c r="AW5033" s="21"/>
      <c r="AX5033" s="21"/>
      <c r="AY5033" s="21"/>
      <c r="AZ5033" s="21"/>
      <c r="BA5033" s="21"/>
      <c r="BB5033" s="21"/>
      <c r="BC5033" s="21"/>
      <c r="BD5033" s="21"/>
      <c r="BE5033" s="21"/>
      <c r="BF5033" s="21"/>
      <c r="BG5033" s="21"/>
      <c r="BH5033" s="21"/>
      <c r="BI5033" s="21"/>
      <c r="BJ5033" s="21"/>
      <c r="BK5033" s="21"/>
    </row>
    <row r="5034" hidden="1" spans="1:63" x14ac:dyDescent="0.25">
      <c r="A5034" s="21"/>
      <c r="B5034" s="21"/>
      <c r="C5034" s="21"/>
      <c r="D5034" s="21"/>
      <c r="E5034" s="21"/>
      <c r="F5034" s="21"/>
      <c r="G5034" s="21"/>
      <c r="H5034" s="21"/>
      <c r="I5034" s="21"/>
      <c r="J5034" s="21"/>
      <c r="K5034" s="21"/>
      <c r="L5034" s="21"/>
      <c r="M5034" s="21"/>
      <c r="N5034" s="21"/>
      <c r="O5034" s="21"/>
      <c r="P5034" s="21"/>
      <c r="Q5034" s="21"/>
      <c r="R5034" s="21"/>
      <c r="S5034" s="21"/>
      <c r="T5034" s="21"/>
      <c r="U5034" s="21"/>
      <c r="V5034" s="21"/>
      <c r="W5034" s="21"/>
      <c r="X5034" s="21"/>
      <c r="Y5034" s="21"/>
      <c r="Z5034" s="21"/>
      <c r="AA5034" s="21"/>
      <c r="AB5034" s="21"/>
      <c r="AC5034" s="21"/>
      <c r="AD5034" s="21"/>
      <c r="AE5034" s="21"/>
      <c r="AF5034" s="21"/>
      <c r="AG5034" s="21"/>
      <c r="AH5034" s="21"/>
      <c r="AI5034" s="21"/>
      <c r="AJ5034" s="21"/>
      <c r="AK5034" s="21"/>
      <c r="AL5034" s="21"/>
      <c r="AM5034" s="21"/>
      <c r="AN5034" s="21"/>
      <c r="AO5034" s="21"/>
      <c r="AP5034" s="21"/>
      <c r="AQ5034" s="21"/>
      <c r="AR5034" s="21"/>
      <c r="AS5034" s="21"/>
      <c r="AT5034" s="21"/>
      <c r="AU5034" s="21"/>
      <c r="AV5034" s="21"/>
      <c r="AW5034" s="21"/>
      <c r="AX5034" s="21"/>
      <c r="AY5034" s="21"/>
      <c r="AZ5034" s="21"/>
      <c r="BA5034" s="21"/>
      <c r="BB5034" s="21"/>
      <c r="BC5034" s="21"/>
      <c r="BD5034" s="21"/>
      <c r="BE5034" s="21"/>
      <c r="BF5034" s="21"/>
      <c r="BG5034" s="21"/>
      <c r="BH5034" s="21"/>
      <c r="BI5034" s="21"/>
      <c r="BJ5034" s="21"/>
      <c r="BK5034" s="21"/>
    </row>
    <row r="5035" hidden="1" spans="1:63" x14ac:dyDescent="0.25">
      <c r="A5035" s="21" t="s">
        <v>116</v>
      </c>
      <c r="B5035" s="21" t="s">
        <v>117</v>
      </c>
      <c r="C5035" s="21"/>
      <c r="D5035" s="21"/>
      <c r="E5035" s="21"/>
      <c r="F5035" s="21"/>
      <c r="G5035" s="21"/>
      <c r="H5035" s="21"/>
      <c r="I5035" s="21"/>
      <c r="J5035" s="21"/>
      <c r="K5035" s="21"/>
      <c r="L5035" s="21"/>
      <c r="M5035" s="21"/>
      <c r="N5035" s="21"/>
      <c r="O5035" s="21"/>
      <c r="P5035" s="21"/>
      <c r="Q5035" s="21"/>
      <c r="R5035" s="21"/>
      <c r="S5035" s="21"/>
      <c r="T5035" s="21"/>
      <c r="U5035" s="21"/>
      <c r="V5035" s="21"/>
      <c r="W5035" s="21"/>
      <c r="X5035" s="21"/>
      <c r="Y5035" s="21"/>
      <c r="Z5035" s="21"/>
      <c r="AA5035" s="21"/>
      <c r="AB5035" s="21"/>
      <c r="AC5035" s="21"/>
      <c r="AD5035" s="21"/>
      <c r="AE5035" s="21"/>
      <c r="AF5035" s="21"/>
      <c r="AG5035" s="21"/>
      <c r="AH5035" s="21"/>
      <c r="AI5035" s="21"/>
      <c r="AJ5035" s="21"/>
      <c r="AK5035" s="21"/>
      <c r="AL5035" s="21"/>
      <c r="AM5035" s="21"/>
      <c r="AN5035" s="21"/>
      <c r="AO5035" s="21"/>
      <c r="AP5035" s="21"/>
      <c r="AQ5035" s="21"/>
      <c r="AR5035" s="21"/>
      <c r="AS5035" s="21"/>
      <c r="AT5035" s="21"/>
      <c r="AU5035" s="21"/>
      <c r="AV5035" s="21"/>
      <c r="AW5035" s="21"/>
      <c r="AX5035" s="21"/>
      <c r="AY5035" s="21"/>
      <c r="AZ5035" s="21"/>
      <c r="BA5035" s="21"/>
      <c r="BB5035" s="21"/>
      <c r="BC5035" s="21"/>
      <c r="BD5035" s="21"/>
      <c r="BE5035" s="21"/>
      <c r="BF5035" s="21"/>
      <c r="BG5035" s="21"/>
      <c r="BH5035" s="21"/>
      <c r="BI5035" s="21"/>
      <c r="BJ5035" s="21"/>
      <c r="BK5035" s="21"/>
    </row>
    <row r="5036" hidden="1" spans="1:63" x14ac:dyDescent="0.25">
      <c r="A5036" s="21" t="s">
        <v>120</v>
      </c>
      <c r="B5036" s="21" t="s">
        <v>121</v>
      </c>
      <c r="C5036" s="21" t="s">
        <v>122</v>
      </c>
      <c r="D5036" s="21" t="s">
        <v>123</v>
      </c>
      <c r="E5036" s="21"/>
      <c r="F5036" s="21"/>
      <c r="G5036" s="21"/>
      <c r="H5036" s="21"/>
      <c r="I5036" s="21"/>
      <c r="J5036" s="21"/>
      <c r="K5036" s="21"/>
      <c r="L5036" s="21"/>
      <c r="M5036" s="21"/>
      <c r="N5036" s="21"/>
      <c r="O5036" s="21"/>
      <c r="P5036" s="21"/>
      <c r="Q5036" s="21"/>
      <c r="R5036" s="21"/>
      <c r="S5036" s="21"/>
      <c r="T5036" s="21"/>
      <c r="U5036" s="21"/>
      <c r="V5036" s="21"/>
      <c r="W5036" s="21"/>
      <c r="X5036" s="21"/>
      <c r="Y5036" s="21"/>
      <c r="Z5036" s="21"/>
      <c r="AA5036" s="21"/>
      <c r="AB5036" s="21"/>
      <c r="AC5036" s="21"/>
      <c r="AD5036" s="21"/>
      <c r="AE5036" s="21"/>
      <c r="AF5036" s="21"/>
      <c r="AG5036" s="21"/>
      <c r="AH5036" s="21"/>
      <c r="AI5036" s="21"/>
      <c r="AJ5036" s="21"/>
      <c r="AK5036" s="21"/>
      <c r="AL5036" s="21"/>
      <c r="AM5036" s="21"/>
      <c r="AN5036" s="21"/>
      <c r="AO5036" s="21"/>
      <c r="AP5036" s="21"/>
      <c r="AQ5036" s="21"/>
      <c r="AR5036" s="21"/>
      <c r="AS5036" s="21"/>
      <c r="AT5036" s="21"/>
      <c r="AU5036" s="21"/>
      <c r="AV5036" s="21"/>
      <c r="AW5036" s="21"/>
      <c r="AX5036" s="21"/>
      <c r="AY5036" s="21"/>
      <c r="AZ5036" s="21"/>
      <c r="BA5036" s="21"/>
      <c r="BB5036" s="21"/>
      <c r="BC5036" s="21"/>
      <c r="BD5036" s="21"/>
      <c r="BE5036" s="21"/>
      <c r="BF5036" s="21"/>
      <c r="BG5036" s="21"/>
      <c r="BH5036" s="21"/>
      <c r="BI5036" s="21"/>
      <c r="BJ5036" s="21"/>
      <c r="BK5036" s="21"/>
    </row>
    <row r="5037" hidden="1" spans="1:63" x14ac:dyDescent="0.25">
      <c r="A5037" s="21"/>
      <c r="B5037" s="21"/>
      <c r="C5037" s="21"/>
      <c r="D5037" s="21"/>
      <c r="E5037" s="21"/>
      <c r="F5037" s="21"/>
      <c r="G5037" s="21"/>
      <c r="H5037" s="21"/>
      <c r="I5037" s="21"/>
      <c r="J5037" s="21"/>
      <c r="K5037" s="21"/>
      <c r="L5037" s="21"/>
      <c r="M5037" s="21"/>
      <c r="N5037" s="21"/>
      <c r="O5037" s="21"/>
      <c r="P5037" s="21"/>
      <c r="Q5037" s="21"/>
      <c r="R5037" s="21"/>
      <c r="S5037" s="21"/>
      <c r="T5037" s="21"/>
      <c r="U5037" s="21"/>
      <c r="V5037" s="21"/>
      <c r="W5037" s="21"/>
      <c r="X5037" s="21"/>
      <c r="Y5037" s="21"/>
      <c r="Z5037" s="21"/>
      <c r="AA5037" s="21"/>
      <c r="AB5037" s="21"/>
      <c r="AC5037" s="21"/>
      <c r="AD5037" s="21"/>
      <c r="AE5037" s="21"/>
      <c r="AF5037" s="21"/>
      <c r="AG5037" s="21"/>
      <c r="AH5037" s="21"/>
      <c r="AI5037" s="21"/>
      <c r="AJ5037" s="21"/>
      <c r="AK5037" s="21"/>
      <c r="AL5037" s="21"/>
      <c r="AM5037" s="21"/>
      <c r="AN5037" s="21"/>
      <c r="AO5037" s="21"/>
      <c r="AP5037" s="21"/>
      <c r="AQ5037" s="21"/>
      <c r="AR5037" s="21"/>
      <c r="AS5037" s="21"/>
      <c r="AT5037" s="21"/>
      <c r="AU5037" s="21"/>
      <c r="AV5037" s="21"/>
      <c r="AW5037" s="21"/>
      <c r="AX5037" s="21"/>
      <c r="AY5037" s="21"/>
      <c r="AZ5037" s="21"/>
      <c r="BA5037" s="21"/>
      <c r="BB5037" s="21"/>
      <c r="BC5037" s="21"/>
      <c r="BD5037" s="21"/>
      <c r="BE5037" s="21"/>
      <c r="BF5037" s="21"/>
      <c r="BG5037" s="21"/>
      <c r="BH5037" s="21"/>
      <c r="BI5037" s="21"/>
      <c r="BJ5037" s="21"/>
      <c r="BK5037" s="21"/>
    </row>
    <row r="5038" hidden="1" spans="1:63" x14ac:dyDescent="0.25">
      <c r="A5038" s="21"/>
      <c r="B5038" s="21"/>
      <c r="C5038" s="21"/>
      <c r="D5038" s="21"/>
      <c r="E5038" s="21"/>
      <c r="F5038" s="21"/>
      <c r="G5038" s="21"/>
      <c r="H5038" s="21"/>
      <c r="I5038" s="21"/>
      <c r="J5038" s="21"/>
      <c r="K5038" s="21"/>
      <c r="L5038" s="21"/>
      <c r="M5038" s="21"/>
      <c r="N5038" s="21"/>
      <c r="O5038" s="21"/>
      <c r="P5038" s="21"/>
      <c r="Q5038" s="21"/>
      <c r="R5038" s="21"/>
      <c r="S5038" s="21"/>
      <c r="T5038" s="21"/>
      <c r="U5038" s="21"/>
      <c r="V5038" s="21"/>
      <c r="W5038" s="21"/>
      <c r="X5038" s="21"/>
      <c r="Y5038" s="21"/>
      <c r="Z5038" s="21"/>
      <c r="AA5038" s="21"/>
      <c r="AB5038" s="21"/>
      <c r="AC5038" s="21"/>
      <c r="AD5038" s="21"/>
      <c r="AE5038" s="21"/>
      <c r="AF5038" s="21"/>
      <c r="AG5038" s="21"/>
      <c r="AH5038" s="21"/>
      <c r="AI5038" s="21"/>
      <c r="AJ5038" s="21"/>
      <c r="AK5038" s="21"/>
      <c r="AL5038" s="21"/>
      <c r="AM5038" s="21"/>
      <c r="AN5038" s="21"/>
      <c r="AO5038" s="21"/>
      <c r="AP5038" s="21"/>
      <c r="AQ5038" s="21"/>
      <c r="AR5038" s="21"/>
      <c r="AS5038" s="21"/>
      <c r="AT5038" s="21"/>
      <c r="AU5038" s="21"/>
      <c r="AV5038" s="21"/>
      <c r="AW5038" s="21"/>
      <c r="AX5038" s="21"/>
      <c r="AY5038" s="21"/>
      <c r="AZ5038" s="21"/>
      <c r="BA5038" s="21"/>
      <c r="BB5038" s="21"/>
      <c r="BC5038" s="21"/>
      <c r="BD5038" s="21"/>
      <c r="BE5038" s="21"/>
      <c r="BF5038" s="21"/>
      <c r="BG5038" s="21"/>
      <c r="BH5038" s="21"/>
      <c r="BI5038" s="21"/>
      <c r="BJ5038" s="21"/>
      <c r="BK5038" s="21"/>
    </row>
    <row r="5039" hidden="1" spans="1:63" x14ac:dyDescent="0.25">
      <c r="A5039" s="21"/>
      <c r="B5039" s="21"/>
      <c r="C5039" s="21"/>
      <c r="D5039" s="21"/>
      <c r="E5039" s="21"/>
      <c r="F5039" s="21"/>
      <c r="G5039" s="21"/>
      <c r="H5039" s="21"/>
      <c r="I5039" s="21"/>
      <c r="J5039" s="21"/>
      <c r="K5039" s="21"/>
      <c r="L5039" s="21"/>
      <c r="M5039" s="21"/>
      <c r="N5039" s="21"/>
      <c r="O5039" s="21"/>
      <c r="P5039" s="21"/>
      <c r="Q5039" s="21"/>
      <c r="R5039" s="21"/>
      <c r="S5039" s="21"/>
      <c r="T5039" s="21"/>
      <c r="U5039" s="21"/>
      <c r="V5039" s="21"/>
      <c r="W5039" s="21"/>
      <c r="X5039" s="21"/>
      <c r="Y5039" s="21"/>
      <c r="Z5039" s="21"/>
      <c r="AA5039" s="21"/>
      <c r="AB5039" s="21"/>
      <c r="AC5039" s="21"/>
      <c r="AD5039" s="21"/>
      <c r="AE5039" s="21"/>
      <c r="AF5039" s="21"/>
      <c r="AG5039" s="21"/>
      <c r="AH5039" s="21"/>
      <c r="AI5039" s="21"/>
      <c r="AJ5039" s="21"/>
      <c r="AK5039" s="21"/>
      <c r="AL5039" s="21"/>
      <c r="AM5039" s="21"/>
      <c r="AN5039" s="21"/>
      <c r="AO5039" s="21"/>
      <c r="AP5039" s="21"/>
      <c r="AQ5039" s="21"/>
      <c r="AR5039" s="21"/>
      <c r="AS5039" s="21"/>
      <c r="AT5039" s="21"/>
      <c r="AU5039" s="21"/>
      <c r="AV5039" s="21"/>
      <c r="AW5039" s="21"/>
      <c r="AX5039" s="21"/>
      <c r="AY5039" s="21"/>
      <c r="AZ5039" s="21"/>
      <c r="BA5039" s="21"/>
      <c r="BB5039" s="21"/>
      <c r="BC5039" s="21"/>
      <c r="BD5039" s="21"/>
      <c r="BE5039" s="21"/>
      <c r="BF5039" s="21"/>
      <c r="BG5039" s="21"/>
      <c r="BH5039" s="21"/>
      <c r="BI5039" s="21"/>
      <c r="BJ5039" s="21"/>
      <c r="BK5039" s="21"/>
    </row>
    <row r="5040" hidden="1" spans="1:63" x14ac:dyDescent="0.25">
      <c r="A5040" s="21" t="s">
        <v>124</v>
      </c>
      <c r="B5040" s="21" t="s">
        <v>125</v>
      </c>
      <c r="C5040" s="21" t="s">
        <v>126</v>
      </c>
      <c r="D5040" s="21"/>
      <c r="E5040" s="21"/>
      <c r="F5040" s="21"/>
      <c r="G5040" s="21"/>
      <c r="H5040" s="21"/>
      <c r="I5040" s="21"/>
      <c r="J5040" s="21"/>
      <c r="K5040" s="21"/>
      <c r="L5040" s="21"/>
      <c r="M5040" s="21"/>
      <c r="N5040" s="21"/>
      <c r="O5040" s="21"/>
      <c r="P5040" s="21"/>
      <c r="Q5040" s="21"/>
      <c r="R5040" s="21"/>
      <c r="S5040" s="21"/>
      <c r="T5040" s="21"/>
      <c r="U5040" s="21"/>
      <c r="V5040" s="21"/>
      <c r="W5040" s="21"/>
      <c r="X5040" s="21"/>
      <c r="Y5040" s="21"/>
      <c r="Z5040" s="21"/>
      <c r="AA5040" s="21"/>
      <c r="AB5040" s="21"/>
      <c r="AC5040" s="21"/>
      <c r="AD5040" s="21"/>
      <c r="AE5040" s="21"/>
      <c r="AF5040" s="21"/>
      <c r="AG5040" s="21"/>
      <c r="AH5040" s="21"/>
      <c r="AI5040" s="21"/>
      <c r="AJ5040" s="21"/>
      <c r="AK5040" s="21"/>
      <c r="AL5040" s="21"/>
      <c r="AM5040" s="21"/>
      <c r="AN5040" s="21"/>
      <c r="AO5040" s="21"/>
      <c r="AP5040" s="21"/>
      <c r="AQ5040" s="21"/>
      <c r="AR5040" s="21"/>
      <c r="AS5040" s="21"/>
      <c r="AT5040" s="21"/>
      <c r="AU5040" s="21"/>
      <c r="AV5040" s="21"/>
      <c r="AW5040" s="21"/>
      <c r="AX5040" s="21"/>
      <c r="AY5040" s="21"/>
      <c r="AZ5040" s="21"/>
      <c r="BA5040" s="21"/>
      <c r="BB5040" s="21"/>
      <c r="BC5040" s="21"/>
      <c r="BD5040" s="21"/>
      <c r="BE5040" s="21"/>
      <c r="BF5040" s="21"/>
      <c r="BG5040" s="21"/>
      <c r="BH5040" s="21"/>
      <c r="BI5040" s="21"/>
      <c r="BJ5040" s="21"/>
      <c r="BK5040" s="21"/>
    </row>
    <row r="5041" hidden="1" spans="1:63" x14ac:dyDescent="0.25">
      <c r="A5041" s="21"/>
      <c r="B5041" s="21"/>
      <c r="C5041" s="21"/>
      <c r="D5041" s="21"/>
      <c r="E5041" s="21"/>
      <c r="F5041" s="21"/>
      <c r="G5041" s="21"/>
      <c r="H5041" s="21"/>
      <c r="I5041" s="21"/>
      <c r="J5041" s="21"/>
      <c r="K5041" s="21"/>
      <c r="L5041" s="21"/>
      <c r="M5041" s="21"/>
      <c r="N5041" s="21"/>
      <c r="O5041" s="21"/>
      <c r="P5041" s="21"/>
      <c r="Q5041" s="21"/>
      <c r="R5041" s="21"/>
      <c r="S5041" s="21"/>
      <c r="T5041" s="21"/>
      <c r="U5041" s="21"/>
      <c r="V5041" s="21"/>
      <c r="W5041" s="21"/>
      <c r="X5041" s="21"/>
      <c r="Y5041" s="21"/>
      <c r="Z5041" s="21"/>
      <c r="AA5041" s="21"/>
      <c r="AB5041" s="21"/>
      <c r="AC5041" s="21"/>
      <c r="AD5041" s="21"/>
      <c r="AE5041" s="21"/>
      <c r="AF5041" s="21"/>
      <c r="AG5041" s="21"/>
      <c r="AH5041" s="21"/>
      <c r="AI5041" s="21"/>
      <c r="AJ5041" s="21"/>
      <c r="AK5041" s="21"/>
      <c r="AL5041" s="21"/>
      <c r="AM5041" s="21"/>
      <c r="AN5041" s="21"/>
      <c r="AO5041" s="21"/>
      <c r="AP5041" s="21"/>
      <c r="AQ5041" s="21"/>
      <c r="AR5041" s="21"/>
      <c r="AS5041" s="21"/>
      <c r="AT5041" s="21"/>
      <c r="AU5041" s="21"/>
      <c r="AV5041" s="21"/>
      <c r="AW5041" s="21"/>
      <c r="AX5041" s="21"/>
      <c r="AY5041" s="21"/>
      <c r="AZ5041" s="21"/>
      <c r="BA5041" s="21"/>
      <c r="BB5041" s="21"/>
      <c r="BC5041" s="21"/>
      <c r="BD5041" s="21"/>
      <c r="BE5041" s="21"/>
      <c r="BF5041" s="21"/>
      <c r="BG5041" s="21"/>
      <c r="BH5041" s="21"/>
      <c r="BI5041" s="21"/>
      <c r="BJ5041" s="21"/>
      <c r="BK5041" s="21"/>
    </row>
    <row r="5042" hidden="1" spans="1:63" x14ac:dyDescent="0.25">
      <c r="A5042" s="21"/>
      <c r="B5042" s="21"/>
      <c r="C5042" s="21"/>
      <c r="D5042" s="21"/>
      <c r="E5042" s="21"/>
      <c r="F5042" s="21"/>
      <c r="G5042" s="21"/>
      <c r="H5042" s="21"/>
      <c r="I5042" s="21"/>
      <c r="J5042" s="21"/>
      <c r="K5042" s="21"/>
      <c r="L5042" s="21"/>
      <c r="M5042" s="21"/>
      <c r="N5042" s="21"/>
      <c r="O5042" s="21"/>
      <c r="P5042" s="21"/>
      <c r="Q5042" s="21"/>
      <c r="R5042" s="21"/>
      <c r="S5042" s="21"/>
      <c r="T5042" s="21"/>
      <c r="U5042" s="21"/>
      <c r="V5042" s="21"/>
      <c r="W5042" s="21"/>
      <c r="X5042" s="21"/>
      <c r="Y5042" s="21"/>
      <c r="Z5042" s="21"/>
      <c r="AA5042" s="21"/>
      <c r="AB5042" s="21"/>
      <c r="AC5042" s="21"/>
      <c r="AD5042" s="21"/>
      <c r="AE5042" s="21"/>
      <c r="AF5042" s="21"/>
      <c r="AG5042" s="21"/>
      <c r="AH5042" s="21"/>
      <c r="AI5042" s="21"/>
      <c r="AJ5042" s="21"/>
      <c r="AK5042" s="21"/>
      <c r="AL5042" s="21"/>
      <c r="AM5042" s="21"/>
      <c r="AN5042" s="21"/>
      <c r="AO5042" s="21"/>
      <c r="AP5042" s="21"/>
      <c r="AQ5042" s="21"/>
      <c r="AR5042" s="21"/>
      <c r="AS5042" s="21"/>
      <c r="AT5042" s="21"/>
      <c r="AU5042" s="21"/>
      <c r="AV5042" s="21"/>
      <c r="AW5042" s="21"/>
      <c r="AX5042" s="21"/>
      <c r="AY5042" s="21"/>
      <c r="AZ5042" s="21"/>
      <c r="BA5042" s="21"/>
      <c r="BB5042" s="21"/>
      <c r="BC5042" s="21"/>
      <c r="BD5042" s="21"/>
      <c r="BE5042" s="21"/>
      <c r="BF5042" s="21"/>
      <c r="BG5042" s="21"/>
      <c r="BH5042" s="21"/>
      <c r="BI5042" s="21"/>
      <c r="BJ5042" s="21"/>
      <c r="BK5042" s="21"/>
    </row>
    <row r="5043" hidden="1" spans="1:63" x14ac:dyDescent="0.25">
      <c r="A5043" s="21"/>
      <c r="B5043" s="21"/>
      <c r="C5043" s="21"/>
      <c r="D5043" s="21"/>
      <c r="E5043" s="21"/>
      <c r="F5043" s="21"/>
      <c r="G5043" s="21"/>
      <c r="H5043" s="21"/>
      <c r="I5043" s="21"/>
      <c r="J5043" s="21"/>
      <c r="K5043" s="21"/>
      <c r="L5043" s="21"/>
      <c r="M5043" s="21"/>
      <c r="N5043" s="21"/>
      <c r="O5043" s="21"/>
      <c r="P5043" s="21"/>
      <c r="Q5043" s="21"/>
      <c r="R5043" s="21"/>
      <c r="S5043" s="21"/>
      <c r="T5043" s="21"/>
      <c r="U5043" s="21"/>
      <c r="V5043" s="21"/>
      <c r="W5043" s="21"/>
      <c r="X5043" s="21"/>
      <c r="Y5043" s="21"/>
      <c r="Z5043" s="21"/>
      <c r="AA5043" s="21"/>
      <c r="AB5043" s="21"/>
      <c r="AC5043" s="21"/>
      <c r="AD5043" s="21"/>
      <c r="AE5043" s="21"/>
      <c r="AF5043" s="21"/>
      <c r="AG5043" s="21"/>
      <c r="AH5043" s="21"/>
      <c r="AI5043" s="21"/>
      <c r="AJ5043" s="21"/>
      <c r="AK5043" s="21"/>
      <c r="AL5043" s="21"/>
      <c r="AM5043" s="21"/>
      <c r="AN5043" s="21"/>
      <c r="AO5043" s="21"/>
      <c r="AP5043" s="21"/>
      <c r="AQ5043" s="21"/>
      <c r="AR5043" s="21"/>
      <c r="AS5043" s="21"/>
      <c r="AT5043" s="21"/>
      <c r="AU5043" s="21"/>
      <c r="AV5043" s="21"/>
      <c r="AW5043" s="21"/>
      <c r="AX5043" s="21"/>
      <c r="AY5043" s="21"/>
      <c r="AZ5043" s="21"/>
      <c r="BA5043" s="21"/>
      <c r="BB5043" s="21"/>
      <c r="BC5043" s="21"/>
      <c r="BD5043" s="21"/>
      <c r="BE5043" s="21"/>
      <c r="BF5043" s="21"/>
      <c r="BG5043" s="21"/>
      <c r="BH5043" s="21"/>
      <c r="BI5043" s="21"/>
      <c r="BJ5043" s="21"/>
      <c r="BK5043" s="21"/>
    </row>
    <row r="5044" hidden="1" spans="1:63" x14ac:dyDescent="0.25">
      <c r="A5044" s="21"/>
      <c r="B5044" s="21"/>
      <c r="C5044" s="21"/>
      <c r="D5044" s="21"/>
      <c r="E5044" s="21"/>
      <c r="F5044" s="21"/>
      <c r="G5044" s="21"/>
      <c r="H5044" s="21"/>
      <c r="I5044" s="21"/>
      <c r="J5044" s="21"/>
      <c r="K5044" s="21"/>
      <c r="L5044" s="21"/>
      <c r="M5044" s="21"/>
      <c r="N5044" s="21"/>
      <c r="O5044" s="21"/>
      <c r="P5044" s="21"/>
      <c r="Q5044" s="21"/>
      <c r="R5044" s="21"/>
      <c r="S5044" s="21"/>
      <c r="T5044" s="21"/>
      <c r="U5044" s="21"/>
      <c r="V5044" s="21"/>
      <c r="W5044" s="21"/>
      <c r="X5044" s="21"/>
      <c r="Y5044" s="21"/>
      <c r="Z5044" s="21"/>
      <c r="AA5044" s="21"/>
      <c r="AB5044" s="21"/>
      <c r="AC5044" s="21"/>
      <c r="AD5044" s="21"/>
      <c r="AE5044" s="21"/>
      <c r="AF5044" s="21"/>
      <c r="AG5044" s="21"/>
      <c r="AH5044" s="21"/>
      <c r="AI5044" s="21"/>
      <c r="AJ5044" s="21"/>
      <c r="AK5044" s="21"/>
      <c r="AL5044" s="21"/>
      <c r="AM5044" s="21"/>
      <c r="AN5044" s="21"/>
      <c r="AO5044" s="21"/>
      <c r="AP5044" s="21"/>
      <c r="AQ5044" s="21"/>
      <c r="AR5044" s="21"/>
      <c r="AS5044" s="21"/>
      <c r="AT5044" s="21"/>
      <c r="AU5044" s="21"/>
      <c r="AV5044" s="21"/>
      <c r="AW5044" s="21"/>
      <c r="AX5044" s="21"/>
      <c r="AY5044" s="21"/>
      <c r="AZ5044" s="21"/>
      <c r="BA5044" s="21"/>
      <c r="BB5044" s="21"/>
      <c r="BC5044" s="21"/>
      <c r="BD5044" s="21"/>
      <c r="BE5044" s="21"/>
      <c r="BF5044" s="21"/>
      <c r="BG5044" s="21"/>
      <c r="BH5044" s="21"/>
      <c r="BI5044" s="21"/>
      <c r="BJ5044" s="21"/>
      <c r="BK5044" s="21"/>
    </row>
    <row r="5045" hidden="1" spans="1:63" x14ac:dyDescent="0.25">
      <c r="A5045" s="21"/>
      <c r="B5045" s="21"/>
      <c r="C5045" s="21"/>
      <c r="D5045" s="21"/>
      <c r="E5045" s="21"/>
      <c r="F5045" s="21"/>
      <c r="G5045" s="21"/>
      <c r="H5045" s="21"/>
      <c r="I5045" s="21"/>
      <c r="J5045" s="21"/>
      <c r="K5045" s="21"/>
      <c r="L5045" s="21"/>
      <c r="M5045" s="21"/>
      <c r="N5045" s="21"/>
      <c r="O5045" s="21"/>
      <c r="P5045" s="21"/>
      <c r="Q5045" s="21"/>
      <c r="R5045" s="21"/>
      <c r="S5045" s="21"/>
      <c r="T5045" s="21"/>
      <c r="U5045" s="21"/>
      <c r="V5045" s="21"/>
      <c r="W5045" s="21"/>
      <c r="X5045" s="21"/>
      <c r="Y5045" s="21"/>
      <c r="Z5045" s="21"/>
      <c r="AA5045" s="21"/>
      <c r="AB5045" s="21"/>
      <c r="AC5045" s="21"/>
      <c r="AD5045" s="21"/>
      <c r="AE5045" s="21"/>
      <c r="AF5045" s="21"/>
      <c r="AG5045" s="21"/>
      <c r="AH5045" s="21"/>
      <c r="AI5045" s="21"/>
      <c r="AJ5045" s="21"/>
      <c r="AK5045" s="21"/>
      <c r="AL5045" s="21"/>
      <c r="AM5045" s="21"/>
      <c r="AN5045" s="21"/>
      <c r="AO5045" s="21"/>
      <c r="AP5045" s="21"/>
      <c r="AQ5045" s="21"/>
      <c r="AR5045" s="21"/>
      <c r="AS5045" s="21"/>
      <c r="AT5045" s="21"/>
      <c r="AU5045" s="21"/>
      <c r="AV5045" s="21"/>
      <c r="AW5045" s="21"/>
      <c r="AX5045" s="21"/>
      <c r="AY5045" s="21"/>
      <c r="AZ5045" s="21"/>
      <c r="BA5045" s="21"/>
      <c r="BB5045" s="21"/>
      <c r="BC5045" s="21"/>
      <c r="BD5045" s="21"/>
      <c r="BE5045" s="21"/>
      <c r="BF5045" s="21"/>
      <c r="BG5045" s="21"/>
      <c r="BH5045" s="21"/>
      <c r="BI5045" s="21"/>
      <c r="BJ5045" s="21"/>
      <c r="BK5045" s="21"/>
    </row>
    <row r="5046" hidden="1" spans="1:63" x14ac:dyDescent="0.25">
      <c r="A5046" s="21"/>
      <c r="B5046" s="21"/>
      <c r="C5046" s="21"/>
      <c r="D5046" s="21"/>
      <c r="E5046" s="21"/>
      <c r="F5046" s="21"/>
      <c r="G5046" s="21"/>
      <c r="H5046" s="21"/>
      <c r="I5046" s="21"/>
      <c r="J5046" s="21"/>
      <c r="K5046" s="21"/>
      <c r="L5046" s="21"/>
      <c r="M5046" s="21"/>
      <c r="N5046" s="21"/>
      <c r="O5046" s="21"/>
      <c r="P5046" s="21"/>
      <c r="Q5046" s="21"/>
      <c r="R5046" s="21"/>
      <c r="S5046" s="21"/>
      <c r="T5046" s="21"/>
      <c r="U5046" s="21"/>
      <c r="V5046" s="21"/>
      <c r="W5046" s="21"/>
      <c r="X5046" s="21"/>
      <c r="Y5046" s="21"/>
      <c r="Z5046" s="21"/>
      <c r="AA5046" s="21"/>
      <c r="AB5046" s="21"/>
      <c r="AC5046" s="21"/>
      <c r="AD5046" s="21"/>
      <c r="AE5046" s="21"/>
      <c r="AF5046" s="21"/>
      <c r="AG5046" s="21"/>
      <c r="AH5046" s="21"/>
      <c r="AI5046" s="21"/>
      <c r="AJ5046" s="21"/>
      <c r="AK5046" s="21"/>
      <c r="AL5046" s="21"/>
      <c r="AM5046" s="21"/>
      <c r="AN5046" s="21"/>
      <c r="AO5046" s="21"/>
      <c r="AP5046" s="21"/>
      <c r="AQ5046" s="21"/>
      <c r="AR5046" s="21"/>
      <c r="AS5046" s="21"/>
      <c r="AT5046" s="21"/>
      <c r="AU5046" s="21"/>
      <c r="AV5046" s="21"/>
      <c r="AW5046" s="21"/>
      <c r="AX5046" s="21"/>
      <c r="AY5046" s="21"/>
      <c r="AZ5046" s="21"/>
      <c r="BA5046" s="21"/>
      <c r="BB5046" s="21"/>
      <c r="BC5046" s="21"/>
      <c r="BD5046" s="21"/>
      <c r="BE5046" s="21"/>
      <c r="BF5046" s="21"/>
      <c r="BG5046" s="21"/>
      <c r="BH5046" s="21"/>
      <c r="BI5046" s="21"/>
      <c r="BJ5046" s="21"/>
      <c r="BK5046" s="21"/>
    </row>
    <row r="5047" hidden="1" spans="1:63" x14ac:dyDescent="0.25">
      <c r="A5047" s="21"/>
      <c r="B5047" s="21"/>
      <c r="C5047" s="21"/>
      <c r="D5047" s="21"/>
      <c r="E5047" s="21"/>
      <c r="F5047" s="21"/>
      <c r="G5047" s="21"/>
      <c r="H5047" s="21"/>
      <c r="I5047" s="21"/>
      <c r="J5047" s="21"/>
      <c r="K5047" s="21"/>
      <c r="L5047" s="21"/>
      <c r="M5047" s="21"/>
      <c r="N5047" s="21"/>
      <c r="O5047" s="21"/>
      <c r="P5047" s="21"/>
      <c r="Q5047" s="21"/>
      <c r="R5047" s="21"/>
      <c r="S5047" s="21"/>
      <c r="T5047" s="21"/>
      <c r="U5047" s="21"/>
      <c r="V5047" s="21"/>
      <c r="W5047" s="21"/>
      <c r="X5047" s="21"/>
      <c r="Y5047" s="21"/>
      <c r="Z5047" s="21"/>
      <c r="AA5047" s="21"/>
      <c r="AB5047" s="21"/>
      <c r="AC5047" s="21"/>
      <c r="AD5047" s="21"/>
      <c r="AE5047" s="21"/>
      <c r="AF5047" s="21"/>
      <c r="AG5047" s="21"/>
      <c r="AH5047" s="21"/>
      <c r="AI5047" s="21"/>
      <c r="AJ5047" s="21"/>
      <c r="AK5047" s="21"/>
      <c r="AL5047" s="21"/>
      <c r="AM5047" s="21"/>
      <c r="AN5047" s="21"/>
      <c r="AO5047" s="21"/>
      <c r="AP5047" s="21"/>
      <c r="AQ5047" s="21"/>
      <c r="AR5047" s="21"/>
      <c r="AS5047" s="21"/>
      <c r="AT5047" s="21"/>
      <c r="AU5047" s="21"/>
      <c r="AV5047" s="21"/>
      <c r="AW5047" s="21"/>
      <c r="AX5047" s="21"/>
      <c r="AY5047" s="21"/>
      <c r="AZ5047" s="21"/>
      <c r="BA5047" s="21"/>
      <c r="BB5047" s="21"/>
      <c r="BC5047" s="21"/>
      <c r="BD5047" s="21"/>
      <c r="BE5047" s="21"/>
      <c r="BF5047" s="21"/>
      <c r="BG5047" s="21"/>
      <c r="BH5047" s="21"/>
      <c r="BI5047" s="21"/>
      <c r="BJ5047" s="21"/>
      <c r="BK5047" s="21"/>
    </row>
    <row r="5048" hidden="1" spans="1:63" x14ac:dyDescent="0.25">
      <c r="A5048" s="21"/>
      <c r="B5048" s="21"/>
      <c r="C5048" s="21"/>
      <c r="D5048" s="21"/>
      <c r="E5048" s="21"/>
      <c r="F5048" s="21"/>
      <c r="G5048" s="21"/>
      <c r="H5048" s="21"/>
      <c r="I5048" s="21"/>
      <c r="J5048" s="21"/>
      <c r="K5048" s="21"/>
      <c r="L5048" s="21"/>
      <c r="M5048" s="21"/>
      <c r="N5048" s="21"/>
      <c r="O5048" s="21"/>
      <c r="P5048" s="21"/>
      <c r="Q5048" s="21"/>
      <c r="R5048" s="21"/>
      <c r="S5048" s="21"/>
      <c r="T5048" s="21"/>
      <c r="U5048" s="21"/>
      <c r="V5048" s="21"/>
      <c r="W5048" s="21"/>
      <c r="X5048" s="21"/>
      <c r="Y5048" s="21"/>
      <c r="Z5048" s="21"/>
      <c r="AA5048" s="21"/>
      <c r="AB5048" s="21"/>
      <c r="AC5048" s="21"/>
      <c r="AD5048" s="21"/>
      <c r="AE5048" s="21"/>
      <c r="AF5048" s="21"/>
      <c r="AG5048" s="21"/>
      <c r="AH5048" s="21"/>
      <c r="AI5048" s="21"/>
      <c r="AJ5048" s="21"/>
      <c r="AK5048" s="21"/>
      <c r="AL5048" s="21"/>
      <c r="AM5048" s="21"/>
      <c r="AN5048" s="21"/>
      <c r="AO5048" s="21"/>
      <c r="AP5048" s="21"/>
      <c r="AQ5048" s="21"/>
      <c r="AR5048" s="21"/>
      <c r="AS5048" s="21"/>
      <c r="AT5048" s="21"/>
      <c r="AU5048" s="21"/>
      <c r="AV5048" s="21"/>
      <c r="AW5048" s="21"/>
      <c r="AX5048" s="21"/>
      <c r="AY5048" s="21"/>
      <c r="AZ5048" s="21"/>
      <c r="BA5048" s="21"/>
      <c r="BB5048" s="21"/>
      <c r="BC5048" s="21"/>
      <c r="BD5048" s="21"/>
      <c r="BE5048" s="21"/>
      <c r="BF5048" s="21"/>
      <c r="BG5048" s="21"/>
      <c r="BH5048" s="21"/>
      <c r="BI5048" s="21"/>
      <c r="BJ5048" s="21"/>
      <c r="BK5048" s="21"/>
    </row>
    <row r="5049" hidden="1" spans="1:63" x14ac:dyDescent="0.25">
      <c r="A5049" s="21"/>
      <c r="B5049" s="21"/>
      <c r="C5049" s="21"/>
      <c r="D5049" s="21"/>
      <c r="E5049" s="21"/>
      <c r="F5049" s="21"/>
      <c r="G5049" s="21"/>
      <c r="H5049" s="21"/>
      <c r="I5049" s="21"/>
      <c r="J5049" s="21"/>
      <c r="K5049" s="21"/>
      <c r="L5049" s="21"/>
      <c r="M5049" s="21"/>
      <c r="N5049" s="21"/>
      <c r="O5049" s="21"/>
      <c r="P5049" s="21"/>
      <c r="Q5049" s="21"/>
      <c r="R5049" s="21"/>
      <c r="S5049" s="21"/>
      <c r="T5049" s="21"/>
      <c r="U5049" s="21"/>
      <c r="V5049" s="21"/>
      <c r="W5049" s="21"/>
      <c r="X5049" s="21"/>
      <c r="Y5049" s="21"/>
      <c r="Z5049" s="21"/>
      <c r="AA5049" s="21"/>
      <c r="AB5049" s="21"/>
      <c r="AC5049" s="21"/>
      <c r="AD5049" s="21"/>
      <c r="AE5049" s="21"/>
      <c r="AF5049" s="21"/>
      <c r="AG5049" s="21"/>
      <c r="AH5049" s="21"/>
      <c r="AI5049" s="21"/>
      <c r="AJ5049" s="21"/>
      <c r="AK5049" s="21"/>
      <c r="AL5049" s="21"/>
      <c r="AM5049" s="21"/>
      <c r="AN5049" s="21"/>
      <c r="AO5049" s="21"/>
      <c r="AP5049" s="21"/>
      <c r="AQ5049" s="21"/>
      <c r="AR5049" s="21"/>
      <c r="AS5049" s="21"/>
      <c r="AT5049" s="21"/>
      <c r="AU5049" s="21"/>
      <c r="AV5049" s="21"/>
      <c r="AW5049" s="21"/>
      <c r="AX5049" s="21"/>
      <c r="AY5049" s="21"/>
      <c r="AZ5049" s="21"/>
      <c r="BA5049" s="21"/>
      <c r="BB5049" s="21"/>
      <c r="BC5049" s="21"/>
      <c r="BD5049" s="21"/>
      <c r="BE5049" s="21"/>
      <c r="BF5049" s="21"/>
      <c r="BG5049" s="21"/>
      <c r="BH5049" s="21"/>
      <c r="BI5049" s="21"/>
      <c r="BJ5049" s="21"/>
      <c r="BK5049" s="21"/>
    </row>
    <row r="5050" hidden="1" spans="1:63" x14ac:dyDescent="0.25">
      <c r="A5050" s="21"/>
      <c r="B5050" s="21"/>
      <c r="C5050" s="21"/>
      <c r="D5050" s="21"/>
      <c r="E5050" s="21"/>
      <c r="F5050" s="21"/>
      <c r="G5050" s="21"/>
      <c r="H5050" s="21"/>
      <c r="I5050" s="21"/>
      <c r="J5050" s="21"/>
      <c r="K5050" s="21"/>
      <c r="L5050" s="21"/>
      <c r="M5050" s="21"/>
      <c r="N5050" s="21"/>
      <c r="O5050" s="21"/>
      <c r="P5050" s="21"/>
      <c r="Q5050" s="21"/>
      <c r="R5050" s="21"/>
      <c r="S5050" s="21"/>
      <c r="T5050" s="21"/>
      <c r="U5050" s="21"/>
      <c r="V5050" s="21"/>
      <c r="W5050" s="21"/>
      <c r="X5050" s="21"/>
      <c r="Y5050" s="21"/>
      <c r="Z5050" s="21"/>
      <c r="AA5050" s="21"/>
      <c r="AB5050" s="21"/>
      <c r="AC5050" s="21"/>
      <c r="AD5050" s="21"/>
      <c r="AE5050" s="21"/>
      <c r="AF5050" s="21"/>
      <c r="AG5050" s="21"/>
      <c r="AH5050" s="21"/>
      <c r="AI5050" s="21"/>
      <c r="AJ5050" s="21"/>
      <c r="AK5050" s="21"/>
      <c r="AL5050" s="21"/>
      <c r="AM5050" s="21"/>
      <c r="AN5050" s="21"/>
      <c r="AO5050" s="21"/>
      <c r="AP5050" s="21"/>
      <c r="AQ5050" s="21"/>
      <c r="AR5050" s="21"/>
      <c r="AS5050" s="21"/>
      <c r="AT5050" s="21"/>
      <c r="AU5050" s="21"/>
      <c r="AV5050" s="21"/>
      <c r="AW5050" s="21"/>
      <c r="AX5050" s="21"/>
      <c r="AY5050" s="21"/>
      <c r="AZ5050" s="21"/>
      <c r="BA5050" s="21"/>
      <c r="BB5050" s="21"/>
      <c r="BC5050" s="21"/>
      <c r="BD5050" s="21"/>
      <c r="BE5050" s="21"/>
      <c r="BF5050" s="21"/>
      <c r="BG5050" s="21"/>
      <c r="BH5050" s="21"/>
      <c r="BI5050" s="21"/>
      <c r="BJ5050" s="21"/>
      <c r="BK5050" s="21"/>
    </row>
    <row r="5051" hidden="1" spans="1:63" x14ac:dyDescent="0.25">
      <c r="A5051" s="21"/>
      <c r="B5051" s="21"/>
      <c r="C5051" s="21"/>
      <c r="D5051" s="21"/>
      <c r="E5051" s="21"/>
      <c r="F5051" s="21"/>
      <c r="G5051" s="21"/>
      <c r="H5051" s="21"/>
      <c r="I5051" s="21"/>
      <c r="J5051" s="21"/>
      <c r="K5051" s="21"/>
      <c r="L5051" s="21"/>
      <c r="M5051" s="21"/>
      <c r="N5051" s="21"/>
      <c r="O5051" s="21"/>
      <c r="P5051" s="21"/>
      <c r="Q5051" s="21"/>
      <c r="R5051" s="21"/>
      <c r="S5051" s="21"/>
      <c r="T5051" s="21"/>
      <c r="U5051" s="21"/>
      <c r="V5051" s="21"/>
      <c r="W5051" s="21"/>
      <c r="X5051" s="21"/>
      <c r="Y5051" s="21"/>
      <c r="Z5051" s="21"/>
      <c r="AA5051" s="21"/>
      <c r="AB5051" s="21"/>
      <c r="AC5051" s="21"/>
      <c r="AD5051" s="21"/>
      <c r="AE5051" s="21"/>
      <c r="AF5051" s="21"/>
      <c r="AG5051" s="21"/>
      <c r="AH5051" s="21"/>
      <c r="AI5051" s="21"/>
      <c r="AJ5051" s="21"/>
      <c r="AK5051" s="21"/>
      <c r="AL5051" s="21"/>
      <c r="AM5051" s="21"/>
      <c r="AN5051" s="21"/>
      <c r="AO5051" s="21"/>
      <c r="AP5051" s="21"/>
      <c r="AQ5051" s="21"/>
      <c r="AR5051" s="21"/>
      <c r="AS5051" s="21"/>
      <c r="AT5051" s="21"/>
      <c r="AU5051" s="21"/>
      <c r="AV5051" s="21"/>
      <c r="AW5051" s="21"/>
      <c r="AX5051" s="21"/>
      <c r="AY5051" s="21"/>
      <c r="AZ5051" s="21"/>
      <c r="BA5051" s="21"/>
      <c r="BB5051" s="21"/>
      <c r="BC5051" s="21"/>
      <c r="BD5051" s="21"/>
      <c r="BE5051" s="21"/>
      <c r="BF5051" s="21"/>
      <c r="BG5051" s="21"/>
      <c r="BH5051" s="21"/>
      <c r="BI5051" s="21"/>
      <c r="BJ5051" s="21"/>
      <c r="BK5051" s="21"/>
    </row>
    <row r="5052" hidden="1" spans="1:63" x14ac:dyDescent="0.25">
      <c r="A5052" s="21"/>
      <c r="B5052" s="21"/>
      <c r="C5052" s="21"/>
      <c r="D5052" s="21"/>
      <c r="E5052" s="21"/>
      <c r="F5052" s="21"/>
      <c r="G5052" s="21"/>
      <c r="H5052" s="21"/>
      <c r="I5052" s="21"/>
      <c r="J5052" s="21"/>
      <c r="K5052" s="21"/>
      <c r="L5052" s="21"/>
      <c r="M5052" s="21"/>
      <c r="N5052" s="21"/>
      <c r="O5052" s="21"/>
      <c r="P5052" s="21"/>
      <c r="Q5052" s="21"/>
      <c r="R5052" s="21"/>
      <c r="S5052" s="21"/>
      <c r="T5052" s="21"/>
      <c r="U5052" s="21"/>
      <c r="V5052" s="21"/>
      <c r="W5052" s="21"/>
      <c r="X5052" s="21"/>
      <c r="Y5052" s="21"/>
      <c r="Z5052" s="21"/>
      <c r="AA5052" s="21"/>
      <c r="AB5052" s="21"/>
      <c r="AC5052" s="21"/>
      <c r="AD5052" s="21"/>
      <c r="AE5052" s="21"/>
      <c r="AF5052" s="21"/>
      <c r="AG5052" s="21"/>
      <c r="AH5052" s="21"/>
      <c r="AI5052" s="21"/>
      <c r="AJ5052" s="21"/>
      <c r="AK5052" s="21"/>
      <c r="AL5052" s="21"/>
      <c r="AM5052" s="21"/>
      <c r="AN5052" s="21"/>
      <c r="AO5052" s="21"/>
      <c r="AP5052" s="21"/>
      <c r="AQ5052" s="21"/>
      <c r="AR5052" s="21"/>
      <c r="AS5052" s="21"/>
      <c r="AT5052" s="21"/>
      <c r="AU5052" s="21"/>
      <c r="AV5052" s="21"/>
      <c r="AW5052" s="21"/>
      <c r="AX5052" s="21"/>
      <c r="AY5052" s="21"/>
      <c r="AZ5052" s="21"/>
      <c r="BA5052" s="21"/>
      <c r="BB5052" s="21"/>
      <c r="BC5052" s="21"/>
      <c r="BD5052" s="21"/>
      <c r="BE5052" s="21"/>
      <c r="BF5052" s="21"/>
      <c r="BG5052" s="21"/>
      <c r="BH5052" s="21"/>
      <c r="BI5052" s="21"/>
      <c r="BJ5052" s="21"/>
      <c r="BK5052" s="21"/>
    </row>
    <row r="5053" hidden="1" spans="1:63" x14ac:dyDescent="0.25">
      <c r="A5053" s="21"/>
      <c r="B5053" s="21"/>
      <c r="C5053" s="21"/>
      <c r="D5053" s="21"/>
      <c r="E5053" s="21"/>
      <c r="F5053" s="21"/>
      <c r="G5053" s="21"/>
      <c r="H5053" s="21"/>
      <c r="I5053" s="21"/>
      <c r="J5053" s="21"/>
      <c r="K5053" s="21"/>
      <c r="L5053" s="21"/>
      <c r="M5053" s="21"/>
      <c r="N5053" s="21"/>
      <c r="O5053" s="21"/>
      <c r="P5053" s="21"/>
      <c r="Q5053" s="21"/>
      <c r="R5053" s="21"/>
      <c r="S5053" s="21"/>
      <c r="T5053" s="21"/>
      <c r="U5053" s="21"/>
      <c r="V5053" s="21"/>
      <c r="W5053" s="21"/>
      <c r="X5053" s="21"/>
      <c r="Y5053" s="21"/>
      <c r="Z5053" s="21"/>
      <c r="AA5053" s="21"/>
      <c r="AB5053" s="21"/>
      <c r="AC5053" s="21"/>
      <c r="AD5053" s="21"/>
      <c r="AE5053" s="21"/>
      <c r="AF5053" s="21"/>
      <c r="AG5053" s="21"/>
      <c r="AH5053" s="21"/>
      <c r="AI5053" s="21"/>
      <c r="AJ5053" s="21"/>
      <c r="AK5053" s="21"/>
      <c r="AL5053" s="21"/>
      <c r="AM5053" s="21"/>
      <c r="AN5053" s="21"/>
      <c r="AO5053" s="21"/>
      <c r="AP5053" s="21"/>
      <c r="AQ5053" s="21"/>
      <c r="AR5053" s="21"/>
      <c r="AS5053" s="21"/>
      <c r="AT5053" s="21"/>
      <c r="AU5053" s="21"/>
      <c r="AV5053" s="21"/>
      <c r="AW5053" s="21"/>
      <c r="AX5053" s="21"/>
      <c r="AY5053" s="21"/>
      <c r="AZ5053" s="21"/>
      <c r="BA5053" s="21"/>
      <c r="BB5053" s="21"/>
      <c r="BC5053" s="21"/>
      <c r="BD5053" s="21"/>
      <c r="BE5053" s="21"/>
      <c r="BF5053" s="21"/>
      <c r="BG5053" s="21"/>
      <c r="BH5053" s="21"/>
      <c r="BI5053" s="21"/>
      <c r="BJ5053" s="21"/>
      <c r="BK5053" s="21"/>
    </row>
    <row r="5054" hidden="1" spans="1:63" x14ac:dyDescent="0.25">
      <c r="A5054" s="21"/>
      <c r="B5054" s="21"/>
      <c r="C5054" s="21"/>
      <c r="D5054" s="21"/>
      <c r="E5054" s="21"/>
      <c r="F5054" s="21"/>
      <c r="G5054" s="21"/>
      <c r="H5054" s="21"/>
      <c r="I5054" s="21"/>
      <c r="J5054" s="21"/>
      <c r="K5054" s="21"/>
      <c r="L5054" s="21"/>
      <c r="M5054" s="21"/>
      <c r="N5054" s="21"/>
      <c r="O5054" s="21"/>
      <c r="P5054" s="21"/>
      <c r="Q5054" s="21"/>
      <c r="R5054" s="21"/>
      <c r="S5054" s="21"/>
      <c r="T5054" s="21"/>
      <c r="U5054" s="21"/>
      <c r="V5054" s="21"/>
      <c r="W5054" s="21"/>
      <c r="X5054" s="21"/>
      <c r="Y5054" s="21"/>
      <c r="Z5054" s="21"/>
      <c r="AA5054" s="21"/>
      <c r="AB5054" s="21"/>
      <c r="AC5054" s="21"/>
      <c r="AD5054" s="21"/>
      <c r="AE5054" s="21"/>
      <c r="AF5054" s="21"/>
      <c r="AG5054" s="21"/>
      <c r="AH5054" s="21"/>
      <c r="AI5054" s="21"/>
      <c r="AJ5054" s="21"/>
      <c r="AK5054" s="21"/>
      <c r="AL5054" s="21"/>
      <c r="AM5054" s="21"/>
      <c r="AN5054" s="21"/>
      <c r="AO5054" s="21"/>
      <c r="AP5054" s="21"/>
      <c r="AQ5054" s="21"/>
      <c r="AR5054" s="21"/>
      <c r="AS5054" s="21"/>
      <c r="AT5054" s="21"/>
      <c r="AU5054" s="21"/>
      <c r="AV5054" s="21"/>
      <c r="AW5054" s="21"/>
      <c r="AX5054" s="21"/>
      <c r="AY5054" s="21"/>
      <c r="AZ5054" s="21"/>
      <c r="BA5054" s="21"/>
      <c r="BB5054" s="21"/>
      <c r="BC5054" s="21"/>
      <c r="BD5054" s="21"/>
      <c r="BE5054" s="21"/>
      <c r="BF5054" s="21"/>
      <c r="BG5054" s="21"/>
      <c r="BH5054" s="21"/>
      <c r="BI5054" s="21"/>
      <c r="BJ5054" s="21"/>
      <c r="BK5054" s="21"/>
    </row>
    <row r="5055" hidden="1" spans="1:63" x14ac:dyDescent="0.25">
      <c r="A5055" s="21"/>
      <c r="B5055" s="21"/>
      <c r="C5055" s="21"/>
      <c r="D5055" s="21"/>
      <c r="E5055" s="21"/>
      <c r="F5055" s="21"/>
      <c r="G5055" s="21"/>
      <c r="H5055" s="21"/>
      <c r="I5055" s="21"/>
      <c r="J5055" s="21"/>
      <c r="K5055" s="21"/>
      <c r="L5055" s="21"/>
      <c r="M5055" s="21"/>
      <c r="N5055" s="21"/>
      <c r="O5055" s="21"/>
      <c r="P5055" s="21"/>
      <c r="Q5055" s="21"/>
      <c r="R5055" s="21"/>
      <c r="S5055" s="21"/>
      <c r="T5055" s="21"/>
      <c r="U5055" s="21"/>
      <c r="V5055" s="21"/>
      <c r="W5055" s="21"/>
      <c r="X5055" s="21"/>
      <c r="Y5055" s="21"/>
      <c r="Z5055" s="21"/>
      <c r="AA5055" s="21"/>
      <c r="AB5055" s="21"/>
      <c r="AC5055" s="21"/>
      <c r="AD5055" s="21"/>
      <c r="AE5055" s="21"/>
      <c r="AF5055" s="21"/>
      <c r="AG5055" s="21"/>
      <c r="AH5055" s="21"/>
      <c r="AI5055" s="21"/>
      <c r="AJ5055" s="21"/>
      <c r="AK5055" s="21"/>
      <c r="AL5055" s="21"/>
      <c r="AM5055" s="21"/>
      <c r="AN5055" s="21"/>
      <c r="AO5055" s="21"/>
      <c r="AP5055" s="21"/>
      <c r="AQ5055" s="21"/>
      <c r="AR5055" s="21"/>
      <c r="AS5055" s="21"/>
      <c r="AT5055" s="21"/>
      <c r="AU5055" s="21"/>
      <c r="AV5055" s="21"/>
      <c r="AW5055" s="21"/>
      <c r="AX5055" s="21"/>
      <c r="AY5055" s="21"/>
      <c r="AZ5055" s="21"/>
      <c r="BA5055" s="21"/>
      <c r="BB5055" s="21"/>
      <c r="BC5055" s="21"/>
      <c r="BD5055" s="21"/>
      <c r="BE5055" s="21"/>
      <c r="BF5055" s="21"/>
      <c r="BG5055" s="21"/>
      <c r="BH5055" s="21"/>
      <c r="BI5055" s="21"/>
      <c r="BJ5055" s="21"/>
      <c r="BK5055" s="21"/>
    </row>
    <row r="5056" hidden="1" spans="1:63" x14ac:dyDescent="0.25">
      <c r="A5056" s="21"/>
      <c r="B5056" s="21"/>
      <c r="C5056" s="21"/>
      <c r="D5056" s="21"/>
      <c r="E5056" s="21"/>
      <c r="F5056" s="21"/>
      <c r="G5056" s="21"/>
      <c r="H5056" s="21"/>
      <c r="I5056" s="21"/>
      <c r="J5056" s="21"/>
      <c r="K5056" s="21"/>
      <c r="L5056" s="21"/>
      <c r="M5056" s="21"/>
      <c r="N5056" s="21"/>
      <c r="O5056" s="21"/>
      <c r="P5056" s="21"/>
      <c r="Q5056" s="21"/>
      <c r="R5056" s="21"/>
      <c r="S5056" s="21"/>
      <c r="T5056" s="21"/>
      <c r="U5056" s="21"/>
      <c r="V5056" s="21"/>
      <c r="W5056" s="21"/>
      <c r="X5056" s="21"/>
      <c r="Y5056" s="21"/>
      <c r="Z5056" s="21"/>
      <c r="AA5056" s="21"/>
      <c r="AB5056" s="21"/>
      <c r="AC5056" s="21"/>
      <c r="AD5056" s="21"/>
      <c r="AE5056" s="21"/>
      <c r="AF5056" s="21"/>
      <c r="AG5056" s="21"/>
      <c r="AH5056" s="21"/>
      <c r="AI5056" s="21"/>
      <c r="AJ5056" s="21"/>
      <c r="AK5056" s="21"/>
      <c r="AL5056" s="21"/>
      <c r="AM5056" s="21"/>
      <c r="AN5056" s="21"/>
      <c r="AO5056" s="21"/>
      <c r="AP5056" s="21"/>
      <c r="AQ5056" s="21"/>
      <c r="AR5056" s="21"/>
      <c r="AS5056" s="21"/>
      <c r="AT5056" s="21"/>
      <c r="AU5056" s="21"/>
      <c r="AV5056" s="21"/>
      <c r="AW5056" s="21"/>
      <c r="AX5056" s="21"/>
      <c r="AY5056" s="21"/>
      <c r="AZ5056" s="21"/>
      <c r="BA5056" s="21"/>
      <c r="BB5056" s="21"/>
      <c r="BC5056" s="21"/>
      <c r="BD5056" s="21"/>
      <c r="BE5056" s="21"/>
      <c r="BF5056" s="21"/>
      <c r="BG5056" s="21"/>
      <c r="BH5056" s="21"/>
      <c r="BI5056" s="21"/>
      <c r="BJ5056" s="21"/>
      <c r="BK5056" s="21"/>
    </row>
    <row r="5057" hidden="1" spans="1:63" x14ac:dyDescent="0.25">
      <c r="A5057" s="21"/>
      <c r="B5057" s="21"/>
      <c r="C5057" s="21"/>
      <c r="D5057" s="21"/>
      <c r="E5057" s="21"/>
      <c r="F5057" s="21"/>
      <c r="G5057" s="21"/>
      <c r="H5057" s="21"/>
      <c r="I5057" s="21"/>
      <c r="J5057" s="21"/>
      <c r="K5057" s="21"/>
      <c r="L5057" s="21"/>
      <c r="M5057" s="21"/>
      <c r="N5057" s="21"/>
      <c r="O5057" s="21"/>
      <c r="P5057" s="21"/>
      <c r="Q5057" s="21"/>
      <c r="R5057" s="21"/>
      <c r="S5057" s="21"/>
      <c r="T5057" s="21"/>
      <c r="U5057" s="21"/>
      <c r="V5057" s="21"/>
      <c r="W5057" s="21"/>
      <c r="X5057" s="21"/>
      <c r="Y5057" s="21"/>
      <c r="Z5057" s="21"/>
      <c r="AA5057" s="21"/>
      <c r="AB5057" s="21"/>
      <c r="AC5057" s="21"/>
      <c r="AD5057" s="21"/>
      <c r="AE5057" s="21"/>
      <c r="AF5057" s="21"/>
      <c r="AG5057" s="21"/>
      <c r="AH5057" s="21"/>
      <c r="AI5057" s="21"/>
      <c r="AJ5057" s="21"/>
      <c r="AK5057" s="21"/>
      <c r="AL5057" s="21"/>
      <c r="AM5057" s="21"/>
      <c r="AN5057" s="21"/>
      <c r="AO5057" s="21"/>
      <c r="AP5057" s="21"/>
      <c r="AQ5057" s="21"/>
      <c r="AR5057" s="21"/>
      <c r="AS5057" s="21"/>
      <c r="AT5057" s="21"/>
      <c r="AU5057" s="21"/>
      <c r="AV5057" s="21"/>
      <c r="AW5057" s="21"/>
      <c r="AX5057" s="21"/>
      <c r="AY5057" s="21"/>
      <c r="AZ5057" s="21"/>
      <c r="BA5057" s="21"/>
      <c r="BB5057" s="21"/>
      <c r="BC5057" s="21"/>
      <c r="BD5057" s="21"/>
      <c r="BE5057" s="21"/>
      <c r="BF5057" s="21"/>
      <c r="BG5057" s="21"/>
      <c r="BH5057" s="21"/>
      <c r="BI5057" s="21"/>
      <c r="BJ5057" s="21"/>
      <c r="BK5057" s="21"/>
    </row>
    <row r="5058" hidden="1" spans="1:63" x14ac:dyDescent="0.25">
      <c r="A5058" s="21" t="s">
        <v>127</v>
      </c>
      <c r="B5058" s="21" t="s">
        <v>128</v>
      </c>
      <c r="C5058" s="21" t="s">
        <v>129</v>
      </c>
      <c r="D5058" s="21" t="s">
        <v>130</v>
      </c>
      <c r="E5058" s="21" t="s">
        <v>131</v>
      </c>
      <c r="F5058" s="21" t="s">
        <v>132</v>
      </c>
      <c r="G5058" s="21" t="s">
        <v>133</v>
      </c>
      <c r="H5058" s="21" t="s">
        <v>134</v>
      </c>
      <c r="I5058" s="21" t="s">
        <v>135</v>
      </c>
      <c r="J5058" s="21" t="s">
        <v>136</v>
      </c>
      <c r="K5058" s="21" t="s">
        <v>137</v>
      </c>
      <c r="L5058" s="21" t="s">
        <v>138</v>
      </c>
      <c r="M5058" s="21" t="s">
        <v>139</v>
      </c>
      <c r="N5058" s="21" t="s">
        <v>140</v>
      </c>
      <c r="O5058" s="21" t="s">
        <v>141</v>
      </c>
      <c r="P5058" s="21" t="s">
        <v>142</v>
      </c>
      <c r="Q5058" s="21" t="s">
        <v>143</v>
      </c>
      <c r="R5058" s="21" t="s">
        <v>144</v>
      </c>
      <c r="S5058" s="21" t="s">
        <v>145</v>
      </c>
      <c r="T5058" s="21" t="s">
        <v>146</v>
      </c>
      <c r="U5058" s="21" t="s">
        <v>147</v>
      </c>
      <c r="V5058" s="21" t="s">
        <v>148</v>
      </c>
      <c r="W5058" s="21" t="s">
        <v>149</v>
      </c>
      <c r="X5058" s="21" t="s">
        <v>150</v>
      </c>
      <c r="Y5058" s="21" t="s">
        <v>151</v>
      </c>
      <c r="Z5058" s="21" t="s">
        <v>152</v>
      </c>
      <c r="AA5058" s="21"/>
      <c r="AB5058" s="21"/>
      <c r="AC5058" s="21"/>
      <c r="AD5058" s="21"/>
      <c r="AE5058" s="21"/>
      <c r="AF5058" s="21"/>
      <c r="AG5058" s="21"/>
      <c r="AH5058" s="21"/>
      <c r="AI5058" s="21"/>
      <c r="AJ5058" s="21"/>
      <c r="AK5058" s="21"/>
      <c r="AL5058" s="21"/>
      <c r="AM5058" s="21"/>
      <c r="AN5058" s="21"/>
      <c r="AO5058" s="21"/>
      <c r="AP5058" s="21"/>
      <c r="AQ5058" s="21"/>
      <c r="AR5058" s="21"/>
      <c r="AS5058" s="21"/>
      <c r="AT5058" s="21"/>
      <c r="AU5058" s="21"/>
      <c r="AV5058" s="21"/>
      <c r="AW5058" s="21"/>
      <c r="AX5058" s="21"/>
      <c r="AY5058" s="21"/>
      <c r="AZ5058" s="21"/>
      <c r="BA5058" s="21"/>
      <c r="BB5058" s="21"/>
      <c r="BC5058" s="21"/>
      <c r="BD5058" s="21"/>
      <c r="BE5058" s="21"/>
      <c r="BF5058" s="21"/>
      <c r="BG5058" s="21"/>
      <c r="BH5058" s="21"/>
      <c r="BI5058" s="21"/>
      <c r="BJ5058" s="21"/>
      <c r="BK5058" s="21"/>
    </row>
    <row r="5059" hidden="1" spans="1:63" x14ac:dyDescent="0.25">
      <c r="A5059" s="21"/>
      <c r="B5059" s="21"/>
      <c r="C5059" s="21"/>
      <c r="D5059" s="21"/>
      <c r="E5059" s="21"/>
      <c r="F5059" s="21"/>
      <c r="G5059" s="21"/>
      <c r="H5059" s="21"/>
      <c r="I5059" s="21"/>
      <c r="J5059" s="21"/>
      <c r="K5059" s="21"/>
      <c r="L5059" s="21"/>
      <c r="M5059" s="21"/>
      <c r="N5059" s="21"/>
      <c r="O5059" s="21"/>
      <c r="P5059" s="21"/>
      <c r="Q5059" s="21"/>
      <c r="R5059" s="21"/>
      <c r="S5059" s="21"/>
      <c r="T5059" s="21"/>
      <c r="U5059" s="21"/>
      <c r="V5059" s="21"/>
      <c r="W5059" s="21"/>
      <c r="X5059" s="21"/>
      <c r="Y5059" s="21"/>
      <c r="Z5059" s="21"/>
      <c r="AA5059" s="21"/>
      <c r="AB5059" s="21"/>
      <c r="AC5059" s="21"/>
      <c r="AD5059" s="21"/>
      <c r="AE5059" s="21"/>
      <c r="AF5059" s="21"/>
      <c r="AG5059" s="21"/>
      <c r="AH5059" s="21"/>
      <c r="AI5059" s="21"/>
      <c r="AJ5059" s="21"/>
      <c r="AK5059" s="21"/>
      <c r="AL5059" s="21"/>
      <c r="AM5059" s="21"/>
      <c r="AN5059" s="21"/>
      <c r="AO5059" s="21"/>
      <c r="AP5059" s="21"/>
      <c r="AQ5059" s="21"/>
      <c r="AR5059" s="21"/>
      <c r="AS5059" s="21"/>
      <c r="AT5059" s="21"/>
      <c r="AU5059" s="21"/>
      <c r="AV5059" s="21"/>
      <c r="AW5059" s="21"/>
      <c r="AX5059" s="21"/>
      <c r="AY5059" s="21"/>
      <c r="AZ5059" s="21"/>
      <c r="BA5059" s="21"/>
      <c r="BB5059" s="21"/>
      <c r="BC5059" s="21"/>
      <c r="BD5059" s="21"/>
      <c r="BE5059" s="21"/>
      <c r="BF5059" s="21"/>
      <c r="BG5059" s="21"/>
      <c r="BH5059" s="21"/>
      <c r="BI5059" s="21"/>
      <c r="BJ5059" s="21"/>
      <c r="BK5059" s="21"/>
    </row>
    <row r="5060" hidden="1" spans="1:63" x14ac:dyDescent="0.25">
      <c r="A5060" s="21" t="s">
        <v>119</v>
      </c>
      <c r="B5060" s="21" t="s">
        <v>88</v>
      </c>
      <c r="C5060" s="21"/>
      <c r="D5060" s="21"/>
      <c r="E5060" s="21"/>
      <c r="F5060" s="21"/>
      <c r="G5060" s="21"/>
      <c r="H5060" s="21"/>
      <c r="I5060" s="21"/>
      <c r="J5060" s="21"/>
      <c r="K5060" s="21"/>
      <c r="L5060" s="21"/>
      <c r="M5060" s="21"/>
      <c r="N5060" s="21"/>
      <c r="O5060" s="21"/>
      <c r="P5060" s="21"/>
      <c r="Q5060" s="21"/>
      <c r="R5060" s="21"/>
      <c r="S5060" s="21"/>
      <c r="T5060" s="21"/>
      <c r="U5060" s="21"/>
      <c r="V5060" s="21"/>
      <c r="W5060" s="21"/>
      <c r="X5060" s="21"/>
      <c r="Y5060" s="21"/>
      <c r="Z5060" s="21"/>
      <c r="AA5060" s="21"/>
      <c r="AB5060" s="21"/>
      <c r="AC5060" s="21"/>
      <c r="AD5060" s="21"/>
      <c r="AE5060" s="21"/>
      <c r="AF5060" s="21"/>
      <c r="AG5060" s="21"/>
      <c r="AH5060" s="21"/>
      <c r="AI5060" s="21"/>
      <c r="AJ5060" s="21"/>
      <c r="AK5060" s="21"/>
      <c r="AL5060" s="21"/>
      <c r="AM5060" s="21"/>
      <c r="AN5060" s="21"/>
      <c r="AO5060" s="21"/>
      <c r="AP5060" s="21"/>
      <c r="AQ5060" s="21"/>
      <c r="AR5060" s="21"/>
      <c r="AS5060" s="21"/>
      <c r="AT5060" s="21"/>
      <c r="AU5060" s="21"/>
      <c r="AV5060" s="21"/>
      <c r="AW5060" s="21"/>
      <c r="AX5060" s="21"/>
      <c r="AY5060" s="21"/>
      <c r="AZ5060" s="21"/>
      <c r="BA5060" s="21"/>
      <c r="BB5060" s="21"/>
      <c r="BC5060" s="21"/>
      <c r="BD5060" s="21"/>
      <c r="BE5060" s="21"/>
      <c r="BF5060" s="21"/>
      <c r="BG5060" s="21"/>
      <c r="BH5060" s="21"/>
      <c r="BI5060" s="21"/>
      <c r="BJ5060" s="21"/>
      <c r="BK5060" s="21"/>
    </row>
    <row r="5061" hidden="1" spans="1:63" x14ac:dyDescent="0.25">
      <c r="A5061" s="21" t="s">
        <v>119</v>
      </c>
      <c r="B5061" s="21" t="s">
        <v>88</v>
      </c>
      <c r="C5061" s="21"/>
      <c r="D5061" s="21"/>
      <c r="E5061" s="21"/>
      <c r="F5061" s="21"/>
      <c r="G5061" s="21"/>
      <c r="H5061" s="21"/>
      <c r="I5061" s="21"/>
      <c r="J5061" s="21"/>
      <c r="K5061" s="21"/>
      <c r="L5061" s="21"/>
      <c r="M5061" s="21"/>
      <c r="N5061" s="21"/>
      <c r="O5061" s="21"/>
      <c r="P5061" s="21"/>
      <c r="Q5061" s="21"/>
      <c r="R5061" s="21"/>
      <c r="S5061" s="21"/>
      <c r="T5061" s="21"/>
      <c r="U5061" s="21"/>
      <c r="V5061" s="21"/>
      <c r="W5061" s="21"/>
      <c r="X5061" s="21"/>
      <c r="Y5061" s="21"/>
      <c r="Z5061" s="21"/>
      <c r="AA5061" s="21"/>
      <c r="AB5061" s="21"/>
      <c r="AC5061" s="21"/>
      <c r="AD5061" s="21"/>
      <c r="AE5061" s="21"/>
      <c r="AF5061" s="21"/>
      <c r="AG5061" s="21"/>
      <c r="AH5061" s="21"/>
      <c r="AI5061" s="21"/>
      <c r="AJ5061" s="21"/>
      <c r="AK5061" s="21"/>
      <c r="AL5061" s="21"/>
      <c r="AM5061" s="21"/>
      <c r="AN5061" s="21"/>
      <c r="AO5061" s="21"/>
      <c r="AP5061" s="21"/>
      <c r="AQ5061" s="21"/>
      <c r="AR5061" s="21"/>
      <c r="AS5061" s="21"/>
      <c r="AT5061" s="21"/>
      <c r="AU5061" s="21"/>
      <c r="AV5061" s="21"/>
      <c r="AW5061" s="21"/>
      <c r="AX5061" s="21"/>
      <c r="AY5061" s="21"/>
      <c r="AZ5061" s="21"/>
      <c r="BA5061" s="21"/>
      <c r="BB5061" s="21"/>
      <c r="BC5061" s="21"/>
      <c r="BD5061" s="21"/>
      <c r="BE5061" s="21"/>
      <c r="BF5061" s="21"/>
      <c r="BG5061" s="21"/>
      <c r="BH5061" s="21"/>
      <c r="BI5061" s="21"/>
      <c r="BJ5061" s="21"/>
      <c r="BK5061" s="21"/>
    </row>
    <row r="5062" hidden="1" spans="1:63" x14ac:dyDescent="0.25">
      <c r="A5062" s="21" t="s">
        <v>119</v>
      </c>
      <c r="B5062" s="21" t="s">
        <v>88</v>
      </c>
      <c r="C5062" s="21"/>
      <c r="D5062" s="21"/>
      <c r="E5062" s="21"/>
      <c r="F5062" s="21"/>
      <c r="G5062" s="21"/>
      <c r="H5062" s="21"/>
      <c r="I5062" s="21"/>
      <c r="J5062" s="21"/>
      <c r="K5062" s="21"/>
      <c r="L5062" s="21"/>
      <c r="M5062" s="21"/>
      <c r="N5062" s="21"/>
      <c r="O5062" s="21"/>
      <c r="P5062" s="21"/>
      <c r="Q5062" s="21"/>
      <c r="R5062" s="21"/>
      <c r="S5062" s="21"/>
      <c r="T5062" s="21"/>
      <c r="U5062" s="21"/>
      <c r="V5062" s="21"/>
      <c r="W5062" s="21"/>
      <c r="X5062" s="21"/>
      <c r="Y5062" s="21"/>
      <c r="Z5062" s="21"/>
      <c r="AA5062" s="21"/>
      <c r="AB5062" s="21"/>
      <c r="AC5062" s="21"/>
      <c r="AD5062" s="21"/>
      <c r="AE5062" s="21"/>
      <c r="AF5062" s="21"/>
      <c r="AG5062" s="21"/>
      <c r="AH5062" s="21"/>
      <c r="AI5062" s="21"/>
      <c r="AJ5062" s="21"/>
      <c r="AK5062" s="21"/>
      <c r="AL5062" s="21"/>
      <c r="AM5062" s="21"/>
      <c r="AN5062" s="21"/>
      <c r="AO5062" s="21"/>
      <c r="AP5062" s="21"/>
      <c r="AQ5062" s="21"/>
      <c r="AR5062" s="21"/>
      <c r="AS5062" s="21"/>
      <c r="AT5062" s="21"/>
      <c r="AU5062" s="21"/>
      <c r="AV5062" s="21"/>
      <c r="AW5062" s="21"/>
      <c r="AX5062" s="21"/>
      <c r="AY5062" s="21"/>
      <c r="AZ5062" s="21"/>
      <c r="BA5062" s="21"/>
      <c r="BB5062" s="21"/>
      <c r="BC5062" s="21"/>
      <c r="BD5062" s="21"/>
      <c r="BE5062" s="21"/>
      <c r="BF5062" s="21"/>
      <c r="BG5062" s="21"/>
      <c r="BH5062" s="21"/>
      <c r="BI5062" s="21"/>
      <c r="BJ5062" s="21"/>
      <c r="BK5062" s="21"/>
    </row>
    <row r="5063" hidden="1" spans="1:63" x14ac:dyDescent="0.25">
      <c r="A5063" s="21"/>
      <c r="B5063" s="21"/>
      <c r="C5063" s="21"/>
      <c r="D5063" s="21"/>
      <c r="E5063" s="21"/>
      <c r="F5063" s="21"/>
      <c r="G5063" s="21"/>
      <c r="H5063" s="21"/>
      <c r="I5063" s="21"/>
      <c r="J5063" s="21"/>
      <c r="K5063" s="21"/>
      <c r="L5063" s="21"/>
      <c r="M5063" s="21"/>
      <c r="N5063" s="21"/>
      <c r="O5063" s="21"/>
      <c r="P5063" s="21"/>
      <c r="Q5063" s="21"/>
      <c r="R5063" s="21"/>
      <c r="S5063" s="21"/>
      <c r="T5063" s="21"/>
      <c r="U5063" s="21"/>
      <c r="V5063" s="21"/>
      <c r="W5063" s="21"/>
      <c r="X5063" s="21"/>
      <c r="Y5063" s="21"/>
      <c r="Z5063" s="21"/>
      <c r="AA5063" s="21"/>
      <c r="AB5063" s="21"/>
      <c r="AC5063" s="21"/>
      <c r="AD5063" s="21"/>
      <c r="AE5063" s="21"/>
      <c r="AF5063" s="21"/>
      <c r="AG5063" s="21"/>
      <c r="AH5063" s="21"/>
      <c r="AI5063" s="21"/>
      <c r="AJ5063" s="21"/>
      <c r="AK5063" s="21"/>
      <c r="AL5063" s="21"/>
      <c r="AM5063" s="21"/>
      <c r="AN5063" s="21"/>
      <c r="AO5063" s="21"/>
      <c r="AP5063" s="21"/>
      <c r="AQ5063" s="21"/>
      <c r="AR5063" s="21"/>
      <c r="AS5063" s="21"/>
      <c r="AT5063" s="21"/>
      <c r="AU5063" s="21"/>
      <c r="AV5063" s="21"/>
      <c r="AW5063" s="21"/>
      <c r="AX5063" s="21"/>
      <c r="AY5063" s="21"/>
      <c r="AZ5063" s="21"/>
      <c r="BA5063" s="21"/>
      <c r="BB5063" s="21"/>
      <c r="BC5063" s="21"/>
      <c r="BD5063" s="21"/>
      <c r="BE5063" s="21"/>
      <c r="BF5063" s="21"/>
      <c r="BG5063" s="21"/>
      <c r="BH5063" s="21"/>
      <c r="BI5063" s="21"/>
      <c r="BJ5063" s="21"/>
      <c r="BK5063" s="21"/>
    </row>
    <row r="5064" hidden="1" spans="1:63" x14ac:dyDescent="0.25">
      <c r="A5064" s="21"/>
      <c r="B5064" s="21"/>
      <c r="C5064" s="21"/>
      <c r="D5064" s="21"/>
      <c r="E5064" s="21"/>
      <c r="F5064" s="21"/>
      <c r="G5064" s="21"/>
      <c r="H5064" s="21"/>
      <c r="I5064" s="21"/>
      <c r="J5064" s="21"/>
      <c r="K5064" s="21"/>
      <c r="L5064" s="21"/>
      <c r="M5064" s="21"/>
      <c r="N5064" s="21"/>
      <c r="O5064" s="21"/>
      <c r="P5064" s="21"/>
      <c r="Q5064" s="21"/>
      <c r="R5064" s="21"/>
      <c r="S5064" s="21"/>
      <c r="T5064" s="21"/>
      <c r="U5064" s="21"/>
      <c r="V5064" s="21"/>
      <c r="W5064" s="21"/>
      <c r="X5064" s="21"/>
      <c r="Y5064" s="21"/>
      <c r="Z5064" s="21"/>
      <c r="AA5064" s="21"/>
      <c r="AB5064" s="21"/>
      <c r="AC5064" s="21"/>
      <c r="AD5064" s="21"/>
      <c r="AE5064" s="21"/>
      <c r="AF5064" s="21"/>
      <c r="AG5064" s="21"/>
      <c r="AH5064" s="21"/>
      <c r="AI5064" s="21"/>
      <c r="AJ5064" s="21"/>
      <c r="AK5064" s="21"/>
      <c r="AL5064" s="21"/>
      <c r="AM5064" s="21"/>
      <c r="AN5064" s="21"/>
      <c r="AO5064" s="21"/>
      <c r="AP5064" s="21"/>
      <c r="AQ5064" s="21"/>
      <c r="AR5064" s="21"/>
      <c r="AS5064" s="21"/>
      <c r="AT5064" s="21"/>
      <c r="AU5064" s="21"/>
      <c r="AV5064" s="21"/>
      <c r="AW5064" s="21"/>
      <c r="AX5064" s="21"/>
      <c r="AY5064" s="21"/>
      <c r="AZ5064" s="21"/>
      <c r="BA5064" s="21"/>
      <c r="BB5064" s="21"/>
      <c r="BC5064" s="21"/>
      <c r="BD5064" s="21"/>
      <c r="BE5064" s="21"/>
      <c r="BF5064" s="21"/>
      <c r="BG5064" s="21"/>
      <c r="BH5064" s="21"/>
      <c r="BI5064" s="21"/>
      <c r="BJ5064" s="21"/>
      <c r="BK5064" s="21"/>
    </row>
    <row r="5065" hidden="1" spans="1:63" x14ac:dyDescent="0.25">
      <c r="A5065" s="21" t="s">
        <v>153</v>
      </c>
      <c r="B5065" s="21" t="s">
        <v>154</v>
      </c>
      <c r="C5065" s="21" t="s">
        <v>155</v>
      </c>
      <c r="D5065" s="21" t="s">
        <v>156</v>
      </c>
      <c r="E5065" s="21" t="s">
        <v>157</v>
      </c>
      <c r="F5065" s="21"/>
      <c r="G5065" s="21"/>
      <c r="H5065" s="21"/>
      <c r="I5065" s="21"/>
      <c r="J5065" s="21"/>
      <c r="K5065" s="21"/>
      <c r="L5065" s="21"/>
      <c r="M5065" s="21"/>
      <c r="N5065" s="21"/>
      <c r="O5065" s="21"/>
      <c r="P5065" s="21"/>
      <c r="Q5065" s="21"/>
      <c r="R5065" s="21"/>
      <c r="S5065" s="21"/>
      <c r="T5065" s="21"/>
      <c r="U5065" s="21"/>
      <c r="V5065" s="21"/>
      <c r="W5065" s="21"/>
      <c r="X5065" s="21"/>
      <c r="Y5065" s="21"/>
      <c r="Z5065" s="21"/>
      <c r="AA5065" s="21"/>
      <c r="AB5065" s="21"/>
      <c r="AC5065" s="21"/>
      <c r="AD5065" s="21"/>
      <c r="AE5065" s="21"/>
      <c r="AF5065" s="21"/>
      <c r="AG5065" s="21"/>
      <c r="AH5065" s="21"/>
      <c r="AI5065" s="21"/>
      <c r="AJ5065" s="21"/>
      <c r="AK5065" s="21"/>
      <c r="AL5065" s="21"/>
      <c r="AM5065" s="21"/>
      <c r="AN5065" s="21"/>
      <c r="AO5065" s="21"/>
      <c r="AP5065" s="21"/>
      <c r="AQ5065" s="21"/>
      <c r="AR5065" s="21"/>
      <c r="AS5065" s="21"/>
      <c r="AT5065" s="21"/>
      <c r="AU5065" s="21"/>
      <c r="AV5065" s="21"/>
      <c r="AW5065" s="21"/>
      <c r="AX5065" s="21"/>
      <c r="AY5065" s="21"/>
      <c r="AZ5065" s="21"/>
      <c r="BA5065" s="21"/>
      <c r="BB5065" s="21"/>
      <c r="BC5065" s="21"/>
      <c r="BD5065" s="21"/>
      <c r="BE5065" s="21"/>
      <c r="BF5065" s="21"/>
      <c r="BG5065" s="21"/>
      <c r="BH5065" s="21"/>
      <c r="BI5065" s="21"/>
      <c r="BJ5065" s="21"/>
      <c r="BK5065" s="21"/>
    </row>
    <row r="5066" hidden="1" spans="1:63" x14ac:dyDescent="0.25">
      <c r="A5066" s="21"/>
      <c r="B5066" s="21"/>
      <c r="C5066" s="21"/>
      <c r="D5066" s="21"/>
      <c r="E5066" s="21"/>
      <c r="F5066" s="21"/>
      <c r="G5066" s="21"/>
      <c r="H5066" s="21"/>
      <c r="I5066" s="21"/>
      <c r="J5066" s="21"/>
      <c r="K5066" s="21"/>
      <c r="L5066" s="21"/>
      <c r="M5066" s="21"/>
      <c r="N5066" s="21"/>
      <c r="O5066" s="21"/>
      <c r="P5066" s="21"/>
      <c r="Q5066" s="21"/>
      <c r="R5066" s="21"/>
      <c r="S5066" s="21"/>
      <c r="T5066" s="21"/>
      <c r="U5066" s="21"/>
      <c r="V5066" s="21"/>
      <c r="W5066" s="21"/>
      <c r="X5066" s="21"/>
      <c r="Y5066" s="21"/>
      <c r="Z5066" s="21"/>
      <c r="AA5066" s="21"/>
      <c r="AB5066" s="21"/>
      <c r="AC5066" s="21"/>
      <c r="AD5066" s="21"/>
      <c r="AE5066" s="21"/>
      <c r="AF5066" s="21"/>
      <c r="AG5066" s="21"/>
      <c r="AH5066" s="21"/>
      <c r="AI5066" s="21"/>
      <c r="AJ5066" s="21"/>
      <c r="AK5066" s="21"/>
      <c r="AL5066" s="21"/>
      <c r="AM5066" s="21"/>
      <c r="AN5066" s="21"/>
      <c r="AO5066" s="21"/>
      <c r="AP5066" s="21"/>
      <c r="AQ5066" s="21"/>
      <c r="AR5066" s="21"/>
      <c r="AS5066" s="21"/>
      <c r="AT5066" s="21"/>
      <c r="AU5066" s="21"/>
      <c r="AV5066" s="21"/>
      <c r="AW5066" s="21"/>
      <c r="AX5066" s="21"/>
      <c r="AY5066" s="21"/>
      <c r="AZ5066" s="21"/>
      <c r="BA5066" s="21"/>
      <c r="BB5066" s="21"/>
      <c r="BC5066" s="21"/>
      <c r="BD5066" s="21"/>
      <c r="BE5066" s="21"/>
      <c r="BF5066" s="21"/>
      <c r="BG5066" s="21"/>
      <c r="BH5066" s="21"/>
      <c r="BI5066" s="21"/>
      <c r="BJ5066" s="21"/>
      <c r="BK5066" s="21"/>
    </row>
    <row r="5067" hidden="1" spans="1:63" x14ac:dyDescent="0.25">
      <c r="A5067" s="21"/>
      <c r="B5067" s="21"/>
      <c r="C5067" s="21"/>
      <c r="D5067" s="21"/>
      <c r="E5067" s="21"/>
      <c r="F5067" s="21"/>
      <c r="G5067" s="21"/>
      <c r="H5067" s="21"/>
      <c r="I5067" s="21"/>
      <c r="J5067" s="21"/>
      <c r="K5067" s="21"/>
      <c r="L5067" s="21"/>
      <c r="M5067" s="21"/>
      <c r="N5067" s="21"/>
      <c r="O5067" s="21"/>
      <c r="P5067" s="21"/>
      <c r="Q5067" s="21"/>
      <c r="R5067" s="21"/>
      <c r="S5067" s="21"/>
      <c r="T5067" s="21"/>
      <c r="U5067" s="21"/>
      <c r="V5067" s="21"/>
      <c r="W5067" s="21"/>
      <c r="X5067" s="21"/>
      <c r="Y5067" s="21"/>
      <c r="Z5067" s="21"/>
      <c r="AA5067" s="21"/>
      <c r="AB5067" s="21"/>
      <c r="AC5067" s="21"/>
      <c r="AD5067" s="21"/>
      <c r="AE5067" s="21"/>
      <c r="AF5067" s="21"/>
      <c r="AG5067" s="21"/>
      <c r="AH5067" s="21"/>
      <c r="AI5067" s="21"/>
      <c r="AJ5067" s="21"/>
      <c r="AK5067" s="21"/>
      <c r="AL5067" s="21"/>
      <c r="AM5067" s="21"/>
      <c r="AN5067" s="21"/>
      <c r="AO5067" s="21"/>
      <c r="AP5067" s="21"/>
      <c r="AQ5067" s="21"/>
      <c r="AR5067" s="21"/>
      <c r="AS5067" s="21"/>
      <c r="AT5067" s="21"/>
      <c r="AU5067" s="21"/>
      <c r="AV5067" s="21"/>
      <c r="AW5067" s="21"/>
      <c r="AX5067" s="21"/>
      <c r="AY5067" s="21"/>
      <c r="AZ5067" s="21"/>
      <c r="BA5067" s="21"/>
      <c r="BB5067" s="21"/>
      <c r="BC5067" s="21"/>
      <c r="BD5067" s="21"/>
      <c r="BE5067" s="21"/>
      <c r="BF5067" s="21"/>
      <c r="BG5067" s="21"/>
      <c r="BH5067" s="21"/>
      <c r="BI5067" s="21"/>
      <c r="BJ5067" s="21"/>
      <c r="BK5067" s="21"/>
    </row>
    <row r="5068" hidden="1" spans="1:63" x14ac:dyDescent="0.25">
      <c r="A5068" s="21"/>
      <c r="B5068" s="21"/>
      <c r="C5068" s="21"/>
      <c r="D5068" s="21"/>
      <c r="E5068" s="21"/>
      <c r="F5068" s="21"/>
      <c r="G5068" s="21"/>
      <c r="H5068" s="21"/>
      <c r="I5068" s="21"/>
      <c r="J5068" s="21"/>
      <c r="K5068" s="21"/>
      <c r="L5068" s="21"/>
      <c r="M5068" s="21"/>
      <c r="N5068" s="21"/>
      <c r="O5068" s="21"/>
      <c r="P5068" s="21"/>
      <c r="Q5068" s="21"/>
      <c r="R5068" s="21"/>
      <c r="S5068" s="21"/>
      <c r="T5068" s="21"/>
      <c r="U5068" s="21"/>
      <c r="V5068" s="21"/>
      <c r="W5068" s="21"/>
      <c r="X5068" s="21"/>
      <c r="Y5068" s="21"/>
      <c r="Z5068" s="21"/>
      <c r="AA5068" s="21"/>
      <c r="AB5068" s="21"/>
      <c r="AC5068" s="21"/>
      <c r="AD5068" s="21"/>
      <c r="AE5068" s="21"/>
      <c r="AF5068" s="21"/>
      <c r="AG5068" s="21"/>
      <c r="AH5068" s="21"/>
      <c r="AI5068" s="21"/>
      <c r="AJ5068" s="21"/>
      <c r="AK5068" s="21"/>
      <c r="AL5068" s="21"/>
      <c r="AM5068" s="21"/>
      <c r="AN5068" s="21"/>
      <c r="AO5068" s="21"/>
      <c r="AP5068" s="21"/>
      <c r="AQ5068" s="21"/>
      <c r="AR5068" s="21"/>
      <c r="AS5068" s="21"/>
      <c r="AT5068" s="21"/>
      <c r="AU5068" s="21"/>
      <c r="AV5068" s="21"/>
      <c r="AW5068" s="21"/>
      <c r="AX5068" s="21"/>
      <c r="AY5068" s="21"/>
      <c r="AZ5068" s="21"/>
      <c r="BA5068" s="21"/>
      <c r="BB5068" s="21"/>
      <c r="BC5068" s="21"/>
      <c r="BD5068" s="21"/>
      <c r="BE5068" s="21"/>
      <c r="BF5068" s="21"/>
      <c r="BG5068" s="21"/>
      <c r="BH5068" s="21"/>
      <c r="BI5068" s="21"/>
      <c r="BJ5068" s="21"/>
      <c r="BK5068" s="21"/>
    </row>
    <row r="5069" hidden="1" spans="1:63" x14ac:dyDescent="0.25">
      <c r="A5069" s="21"/>
      <c r="B5069" s="21"/>
      <c r="C5069" s="21"/>
      <c r="D5069" s="21"/>
      <c r="E5069" s="21"/>
      <c r="F5069" s="21"/>
      <c r="G5069" s="21"/>
      <c r="H5069" s="21"/>
      <c r="I5069" s="21"/>
      <c r="J5069" s="21"/>
      <c r="K5069" s="21"/>
      <c r="L5069" s="21"/>
      <c r="M5069" s="21"/>
      <c r="N5069" s="21"/>
      <c r="O5069" s="21"/>
      <c r="P5069" s="21"/>
      <c r="Q5069" s="21"/>
      <c r="R5069" s="21"/>
      <c r="S5069" s="21"/>
      <c r="T5069" s="21"/>
      <c r="U5069" s="21"/>
      <c r="V5069" s="21"/>
      <c r="W5069" s="21"/>
      <c r="X5069" s="21"/>
      <c r="Y5069" s="21"/>
      <c r="Z5069" s="21"/>
      <c r="AA5069" s="21"/>
      <c r="AB5069" s="21"/>
      <c r="AC5069" s="21"/>
      <c r="AD5069" s="21"/>
      <c r="AE5069" s="21"/>
      <c r="AF5069" s="21"/>
      <c r="AG5069" s="21"/>
      <c r="AH5069" s="21"/>
      <c r="AI5069" s="21"/>
      <c r="AJ5069" s="21"/>
      <c r="AK5069" s="21"/>
      <c r="AL5069" s="21"/>
      <c r="AM5069" s="21"/>
      <c r="AN5069" s="21"/>
      <c r="AO5069" s="21"/>
      <c r="AP5069" s="21"/>
      <c r="AQ5069" s="21"/>
      <c r="AR5069" s="21"/>
      <c r="AS5069" s="21"/>
      <c r="AT5069" s="21"/>
      <c r="AU5069" s="21"/>
      <c r="AV5069" s="21"/>
      <c r="AW5069" s="21"/>
      <c r="AX5069" s="21"/>
      <c r="AY5069" s="21"/>
      <c r="AZ5069" s="21"/>
      <c r="BA5069" s="21"/>
      <c r="BB5069" s="21"/>
      <c r="BC5069" s="21"/>
      <c r="BD5069" s="21"/>
      <c r="BE5069" s="21"/>
      <c r="BF5069" s="21"/>
      <c r="BG5069" s="21"/>
      <c r="BH5069" s="21"/>
      <c r="BI5069" s="21"/>
      <c r="BJ5069" s="21"/>
      <c r="BK5069" s="21"/>
    </row>
    <row r="5070" hidden="1" spans="1:63" x14ac:dyDescent="0.25">
      <c r="A5070" s="21" t="s">
        <v>89</v>
      </c>
      <c r="B5070" s="21" t="s">
        <v>158</v>
      </c>
      <c r="C5070" s="21"/>
      <c r="D5070" s="21"/>
      <c r="E5070" s="21"/>
      <c r="F5070" s="21"/>
      <c r="G5070" s="21"/>
      <c r="H5070" s="21"/>
      <c r="I5070" s="21"/>
      <c r="J5070" s="21"/>
      <c r="K5070" s="21"/>
      <c r="L5070" s="21"/>
      <c r="M5070" s="21"/>
      <c r="N5070" s="21"/>
      <c r="O5070" s="21"/>
      <c r="P5070" s="21"/>
      <c r="Q5070" s="21"/>
      <c r="R5070" s="21"/>
      <c r="S5070" s="21"/>
      <c r="T5070" s="21"/>
      <c r="U5070" s="21"/>
      <c r="V5070" s="21"/>
      <c r="W5070" s="21"/>
      <c r="X5070" s="21"/>
      <c r="Y5070" s="21"/>
      <c r="Z5070" s="21"/>
      <c r="AA5070" s="21"/>
      <c r="AB5070" s="21"/>
      <c r="AC5070" s="21"/>
      <c r="AD5070" s="21"/>
      <c r="AE5070" s="21"/>
      <c r="AF5070" s="21"/>
      <c r="AG5070" s="21"/>
      <c r="AH5070" s="21"/>
      <c r="AI5070" s="21"/>
      <c r="AJ5070" s="21"/>
      <c r="AK5070" s="21"/>
      <c r="AL5070" s="21"/>
      <c r="AM5070" s="21"/>
      <c r="AN5070" s="21"/>
      <c r="AO5070" s="21"/>
      <c r="AP5070" s="21"/>
      <c r="AQ5070" s="21"/>
      <c r="AR5070" s="21"/>
      <c r="AS5070" s="21"/>
      <c r="AT5070" s="21"/>
      <c r="AU5070" s="21"/>
      <c r="AV5070" s="21"/>
      <c r="AW5070" s="21"/>
      <c r="AX5070" s="21"/>
      <c r="AY5070" s="21"/>
      <c r="AZ5070" s="21"/>
      <c r="BA5070" s="21"/>
      <c r="BB5070" s="21"/>
      <c r="BC5070" s="21"/>
      <c r="BD5070" s="21"/>
      <c r="BE5070" s="21"/>
      <c r="BF5070" s="21"/>
      <c r="BG5070" s="21"/>
      <c r="BH5070" s="21"/>
      <c r="BI5070" s="21"/>
      <c r="BJ5070" s="21"/>
      <c r="BK5070" s="21"/>
    </row>
    <row r="5071" hidden="1" spans="1:63" x14ac:dyDescent="0.25">
      <c r="A5071" s="21"/>
      <c r="B5071" s="21"/>
      <c r="C5071" s="21"/>
      <c r="D5071" s="21"/>
      <c r="E5071" s="21"/>
      <c r="F5071" s="21"/>
      <c r="G5071" s="21"/>
      <c r="H5071" s="21"/>
      <c r="I5071" s="21"/>
      <c r="J5071" s="21"/>
      <c r="K5071" s="21"/>
      <c r="L5071" s="21"/>
      <c r="M5071" s="21"/>
      <c r="N5071" s="21"/>
      <c r="O5071" s="21"/>
      <c r="P5071" s="21"/>
      <c r="Q5071" s="21"/>
      <c r="R5071" s="21"/>
      <c r="S5071" s="21"/>
      <c r="T5071" s="21"/>
      <c r="U5071" s="21"/>
      <c r="V5071" s="21"/>
      <c r="W5071" s="21"/>
      <c r="X5071" s="21"/>
      <c r="Y5071" s="21"/>
      <c r="Z5071" s="21"/>
      <c r="AA5071" s="21"/>
      <c r="AB5071" s="21"/>
      <c r="AC5071" s="21"/>
      <c r="AD5071" s="21"/>
      <c r="AE5071" s="21"/>
      <c r="AF5071" s="21"/>
      <c r="AG5071" s="21"/>
      <c r="AH5071" s="21"/>
      <c r="AI5071" s="21"/>
      <c r="AJ5071" s="21"/>
      <c r="AK5071" s="21"/>
      <c r="AL5071" s="21"/>
      <c r="AM5071" s="21"/>
      <c r="AN5071" s="21"/>
      <c r="AO5071" s="21"/>
      <c r="AP5071" s="21"/>
      <c r="AQ5071" s="21"/>
      <c r="AR5071" s="21"/>
      <c r="AS5071" s="21"/>
      <c r="AT5071" s="21"/>
      <c r="AU5071" s="21"/>
      <c r="AV5071" s="21"/>
      <c r="AW5071" s="21"/>
      <c r="AX5071" s="21"/>
      <c r="AY5071" s="21"/>
      <c r="AZ5071" s="21"/>
      <c r="BA5071" s="21"/>
      <c r="BB5071" s="21"/>
      <c r="BC5071" s="21"/>
      <c r="BD5071" s="21"/>
      <c r="BE5071" s="21"/>
      <c r="BF5071" s="21"/>
      <c r="BG5071" s="21"/>
      <c r="BH5071" s="21"/>
      <c r="BI5071" s="21"/>
      <c r="BJ5071" s="21"/>
      <c r="BK5071" s="21"/>
    </row>
    <row r="5072" hidden="1" spans="1:63" x14ac:dyDescent="0.25">
      <c r="A5072" s="21"/>
      <c r="B5072" s="21"/>
      <c r="C5072" s="21"/>
      <c r="D5072" s="21"/>
      <c r="E5072" s="21"/>
      <c r="F5072" s="21"/>
      <c r="G5072" s="21"/>
      <c r="H5072" s="21"/>
      <c r="I5072" s="21"/>
      <c r="J5072" s="21"/>
      <c r="K5072" s="21"/>
      <c r="L5072" s="21"/>
      <c r="M5072" s="21"/>
      <c r="N5072" s="21"/>
      <c r="O5072" s="21"/>
      <c r="P5072" s="21"/>
      <c r="Q5072" s="21"/>
      <c r="R5072" s="21"/>
      <c r="S5072" s="21"/>
      <c r="T5072" s="21"/>
      <c r="U5072" s="21"/>
      <c r="V5072" s="21"/>
      <c r="W5072" s="21"/>
      <c r="X5072" s="21"/>
      <c r="Y5072" s="21"/>
      <c r="Z5072" s="21"/>
      <c r="AA5072" s="21"/>
      <c r="AB5072" s="21"/>
      <c r="AC5072" s="21"/>
      <c r="AD5072" s="21"/>
      <c r="AE5072" s="21"/>
      <c r="AF5072" s="21"/>
      <c r="AG5072" s="21"/>
      <c r="AH5072" s="21"/>
      <c r="AI5072" s="21"/>
      <c r="AJ5072" s="21"/>
      <c r="AK5072" s="21"/>
      <c r="AL5072" s="21"/>
      <c r="AM5072" s="21"/>
      <c r="AN5072" s="21"/>
      <c r="AO5072" s="21"/>
      <c r="AP5072" s="21"/>
      <c r="AQ5072" s="21"/>
      <c r="AR5072" s="21"/>
      <c r="AS5072" s="21"/>
      <c r="AT5072" s="21"/>
      <c r="AU5072" s="21"/>
      <c r="AV5072" s="21"/>
      <c r="AW5072" s="21"/>
      <c r="AX5072" s="21"/>
      <c r="AY5072" s="21"/>
      <c r="AZ5072" s="21"/>
      <c r="BA5072" s="21"/>
      <c r="BB5072" s="21"/>
      <c r="BC5072" s="21"/>
      <c r="BD5072" s="21"/>
      <c r="BE5072" s="21"/>
      <c r="BF5072" s="21"/>
      <c r="BG5072" s="21"/>
      <c r="BH5072" s="21"/>
      <c r="BI5072" s="21"/>
      <c r="BJ5072" s="21"/>
      <c r="BK5072" s="21"/>
    </row>
    <row r="5073" hidden="1" spans="1:63" x14ac:dyDescent="0.25">
      <c r="A5073" s="21"/>
      <c r="B5073" s="21"/>
      <c r="C5073" s="21"/>
      <c r="D5073" s="21"/>
      <c r="E5073" s="21"/>
      <c r="F5073" s="21"/>
      <c r="G5073" s="21"/>
      <c r="H5073" s="21"/>
      <c r="I5073" s="21"/>
      <c r="J5073" s="21"/>
      <c r="K5073" s="21"/>
      <c r="L5073" s="21"/>
      <c r="M5073" s="21"/>
      <c r="N5073" s="21"/>
      <c r="O5073" s="21"/>
      <c r="P5073" s="21"/>
      <c r="Q5073" s="21"/>
      <c r="R5073" s="21"/>
      <c r="S5073" s="21"/>
      <c r="T5073" s="21"/>
      <c r="U5073" s="21"/>
      <c r="V5073" s="21"/>
      <c r="W5073" s="21"/>
      <c r="X5073" s="21"/>
      <c r="Y5073" s="21"/>
      <c r="Z5073" s="21"/>
      <c r="AA5073" s="21"/>
      <c r="AB5073" s="21"/>
      <c r="AC5073" s="21"/>
      <c r="AD5073" s="21"/>
      <c r="AE5073" s="21"/>
      <c r="AF5073" s="21"/>
      <c r="AG5073" s="21"/>
      <c r="AH5073" s="21"/>
      <c r="AI5073" s="21"/>
      <c r="AJ5073" s="21"/>
      <c r="AK5073" s="21"/>
      <c r="AL5073" s="21"/>
      <c r="AM5073" s="21"/>
      <c r="AN5073" s="21"/>
      <c r="AO5073" s="21"/>
      <c r="AP5073" s="21"/>
      <c r="AQ5073" s="21"/>
      <c r="AR5073" s="21"/>
      <c r="AS5073" s="21"/>
      <c r="AT5073" s="21"/>
      <c r="AU5073" s="21"/>
      <c r="AV5073" s="21"/>
      <c r="AW5073" s="21"/>
      <c r="AX5073" s="21"/>
      <c r="AY5073" s="21"/>
      <c r="AZ5073" s="21"/>
      <c r="BA5073" s="21"/>
      <c r="BB5073" s="21"/>
      <c r="BC5073" s="21"/>
      <c r="BD5073" s="21"/>
      <c r="BE5073" s="21"/>
      <c r="BF5073" s="21"/>
      <c r="BG5073" s="21"/>
      <c r="BH5073" s="21"/>
      <c r="BI5073" s="21"/>
      <c r="BJ5073" s="21"/>
      <c r="BK5073" s="21"/>
    </row>
    <row r="5074" hidden="1" spans="1:63" x14ac:dyDescent="0.25">
      <c r="A5074" s="21" t="s">
        <v>159</v>
      </c>
      <c r="B5074" s="21" t="s">
        <v>160</v>
      </c>
      <c r="C5074" s="21"/>
      <c r="D5074" s="21"/>
      <c r="E5074" s="21"/>
      <c r="F5074" s="21"/>
      <c r="G5074" s="21"/>
      <c r="H5074" s="21"/>
      <c r="I5074" s="21"/>
      <c r="J5074" s="21"/>
      <c r="K5074" s="21"/>
      <c r="L5074" s="21"/>
      <c r="M5074" s="21"/>
      <c r="N5074" s="21"/>
      <c r="O5074" s="21"/>
      <c r="P5074" s="21"/>
      <c r="Q5074" s="21"/>
      <c r="R5074" s="21"/>
      <c r="S5074" s="21"/>
      <c r="T5074" s="21"/>
      <c r="U5074" s="21"/>
      <c r="V5074" s="21"/>
      <c r="W5074" s="21"/>
      <c r="X5074" s="21"/>
      <c r="Y5074" s="21"/>
      <c r="Z5074" s="21"/>
      <c r="AA5074" s="21"/>
      <c r="AB5074" s="21"/>
      <c r="AC5074" s="21"/>
      <c r="AD5074" s="21"/>
      <c r="AE5074" s="21"/>
      <c r="AF5074" s="21"/>
      <c r="AG5074" s="21"/>
      <c r="AH5074" s="21"/>
      <c r="AI5074" s="21"/>
      <c r="AJ5074" s="21"/>
      <c r="AK5074" s="21"/>
      <c r="AL5074" s="21"/>
      <c r="AM5074" s="21"/>
      <c r="AN5074" s="21"/>
      <c r="AO5074" s="21"/>
      <c r="AP5074" s="21"/>
      <c r="AQ5074" s="21"/>
      <c r="AR5074" s="21"/>
      <c r="AS5074" s="21"/>
      <c r="AT5074" s="21"/>
      <c r="AU5074" s="21"/>
      <c r="AV5074" s="21"/>
      <c r="AW5074" s="21"/>
      <c r="AX5074" s="21"/>
      <c r="AY5074" s="21"/>
      <c r="AZ5074" s="21"/>
      <c r="BA5074" s="21"/>
      <c r="BB5074" s="21"/>
      <c r="BC5074" s="21"/>
      <c r="BD5074" s="21"/>
      <c r="BE5074" s="21"/>
      <c r="BF5074" s="21"/>
      <c r="BG5074" s="21"/>
      <c r="BH5074" s="21"/>
      <c r="BI5074" s="21"/>
      <c r="BJ5074" s="21"/>
      <c r="BK5074" s="21"/>
    </row>
    <row r="5075" hidden="1" spans="1:63" x14ac:dyDescent="0.25">
      <c r="A5075" s="21"/>
      <c r="B5075" s="21"/>
      <c r="C5075" s="21"/>
      <c r="D5075" s="21"/>
      <c r="E5075" s="21"/>
      <c r="F5075" s="21"/>
      <c r="G5075" s="21"/>
      <c r="H5075" s="21"/>
      <c r="I5075" s="21"/>
      <c r="J5075" s="21"/>
      <c r="K5075" s="21"/>
      <c r="L5075" s="21"/>
      <c r="M5075" s="21"/>
      <c r="N5075" s="21"/>
      <c r="O5075" s="21"/>
      <c r="P5075" s="21"/>
      <c r="Q5075" s="21"/>
      <c r="R5075" s="21"/>
      <c r="S5075" s="21"/>
      <c r="T5075" s="21"/>
      <c r="U5075" s="21"/>
      <c r="V5075" s="21"/>
      <c r="W5075" s="21"/>
      <c r="X5075" s="21"/>
      <c r="Y5075" s="21"/>
      <c r="Z5075" s="21"/>
      <c r="AA5075" s="21"/>
      <c r="AB5075" s="21"/>
      <c r="AC5075" s="21"/>
      <c r="AD5075" s="21"/>
      <c r="AE5075" s="21"/>
      <c r="AF5075" s="21"/>
      <c r="AG5075" s="21"/>
      <c r="AH5075" s="21"/>
      <c r="AI5075" s="21"/>
      <c r="AJ5075" s="21"/>
      <c r="AK5075" s="21"/>
      <c r="AL5075" s="21"/>
      <c r="AM5075" s="21"/>
      <c r="AN5075" s="21"/>
      <c r="AO5075" s="21"/>
      <c r="AP5075" s="21"/>
      <c r="AQ5075" s="21"/>
      <c r="AR5075" s="21"/>
      <c r="AS5075" s="21"/>
      <c r="AT5075" s="21"/>
      <c r="AU5075" s="21"/>
      <c r="AV5075" s="21"/>
      <c r="AW5075" s="21"/>
      <c r="AX5075" s="21"/>
      <c r="AY5075" s="21"/>
      <c r="AZ5075" s="21"/>
      <c r="BA5075" s="21"/>
      <c r="BB5075" s="21"/>
      <c r="BC5075" s="21"/>
      <c r="BD5075" s="21"/>
      <c r="BE5075" s="21"/>
      <c r="BF5075" s="21"/>
      <c r="BG5075" s="21"/>
      <c r="BH5075" s="21"/>
      <c r="BI5075" s="21"/>
      <c r="BJ5075" s="21"/>
      <c r="BK5075" s="21"/>
    </row>
    <row r="5076" hidden="1" spans="1:63" x14ac:dyDescent="0.25">
      <c r="A5076" s="21"/>
      <c r="B5076" s="21"/>
      <c r="C5076" s="21"/>
      <c r="D5076" s="21"/>
      <c r="E5076" s="21"/>
      <c r="F5076" s="21"/>
      <c r="G5076" s="21"/>
      <c r="H5076" s="21"/>
      <c r="I5076" s="21"/>
      <c r="J5076" s="21"/>
      <c r="K5076" s="21"/>
      <c r="L5076" s="21"/>
      <c r="M5076" s="21"/>
      <c r="N5076" s="21"/>
      <c r="O5076" s="21"/>
      <c r="P5076" s="21"/>
      <c r="Q5076" s="21"/>
      <c r="R5076" s="21"/>
      <c r="S5076" s="21"/>
      <c r="T5076" s="21"/>
      <c r="U5076" s="21"/>
      <c r="V5076" s="21"/>
      <c r="W5076" s="21"/>
      <c r="X5076" s="21"/>
      <c r="Y5076" s="21"/>
      <c r="Z5076" s="21"/>
      <c r="AA5076" s="21"/>
      <c r="AB5076" s="21"/>
      <c r="AC5076" s="21"/>
      <c r="AD5076" s="21"/>
      <c r="AE5076" s="21"/>
      <c r="AF5076" s="21"/>
      <c r="AG5076" s="21"/>
      <c r="AH5076" s="21"/>
      <c r="AI5076" s="21"/>
      <c r="AJ5076" s="21"/>
      <c r="AK5076" s="21"/>
      <c r="AL5076" s="21"/>
      <c r="AM5076" s="21"/>
      <c r="AN5076" s="21"/>
      <c r="AO5076" s="21"/>
      <c r="AP5076" s="21"/>
      <c r="AQ5076" s="21"/>
      <c r="AR5076" s="21"/>
      <c r="AS5076" s="21"/>
      <c r="AT5076" s="21"/>
      <c r="AU5076" s="21"/>
      <c r="AV5076" s="21"/>
      <c r="AW5076" s="21"/>
      <c r="AX5076" s="21"/>
      <c r="AY5076" s="21"/>
      <c r="AZ5076" s="21"/>
      <c r="BA5076" s="21"/>
      <c r="BB5076" s="21"/>
      <c r="BC5076" s="21"/>
      <c r="BD5076" s="21"/>
      <c r="BE5076" s="21"/>
      <c r="BF5076" s="21"/>
      <c r="BG5076" s="21"/>
      <c r="BH5076" s="21"/>
      <c r="BI5076" s="21"/>
      <c r="BJ5076" s="21"/>
      <c r="BK5076" s="21"/>
    </row>
    <row r="5077" hidden="1" spans="1:63" x14ac:dyDescent="0.25">
      <c r="A5077" s="21"/>
      <c r="B5077" s="21"/>
      <c r="C5077" s="21"/>
      <c r="D5077" s="21"/>
      <c r="E5077" s="21"/>
      <c r="F5077" s="21"/>
      <c r="G5077" s="21"/>
      <c r="H5077" s="21"/>
      <c r="I5077" s="21"/>
      <c r="J5077" s="21"/>
      <c r="K5077" s="21"/>
      <c r="L5077" s="21"/>
      <c r="M5077" s="21"/>
      <c r="N5077" s="21"/>
      <c r="O5077" s="21"/>
      <c r="P5077" s="21"/>
      <c r="Q5077" s="21"/>
      <c r="R5077" s="21"/>
      <c r="S5077" s="21"/>
      <c r="T5077" s="21"/>
      <c r="U5077" s="21"/>
      <c r="V5077" s="21"/>
      <c r="W5077" s="21"/>
      <c r="X5077" s="21"/>
      <c r="Y5077" s="21"/>
      <c r="Z5077" s="21"/>
      <c r="AA5077" s="21"/>
      <c r="AB5077" s="21"/>
      <c r="AC5077" s="21"/>
      <c r="AD5077" s="21"/>
      <c r="AE5077" s="21"/>
      <c r="AF5077" s="21"/>
      <c r="AG5077" s="21"/>
      <c r="AH5077" s="21"/>
      <c r="AI5077" s="21"/>
      <c r="AJ5077" s="21"/>
      <c r="AK5077" s="21"/>
      <c r="AL5077" s="21"/>
      <c r="AM5077" s="21"/>
      <c r="AN5077" s="21"/>
      <c r="AO5077" s="21"/>
      <c r="AP5077" s="21"/>
      <c r="AQ5077" s="21"/>
      <c r="AR5077" s="21"/>
      <c r="AS5077" s="21"/>
      <c r="AT5077" s="21"/>
      <c r="AU5077" s="21"/>
      <c r="AV5077" s="21"/>
      <c r="AW5077" s="21"/>
      <c r="AX5077" s="21"/>
      <c r="AY5077" s="21"/>
      <c r="AZ5077" s="21"/>
      <c r="BA5077" s="21"/>
      <c r="BB5077" s="21"/>
      <c r="BC5077" s="21"/>
      <c r="BD5077" s="21"/>
      <c r="BE5077" s="21"/>
      <c r="BF5077" s="21"/>
      <c r="BG5077" s="21"/>
      <c r="BH5077" s="21"/>
      <c r="BI5077" s="21"/>
      <c r="BJ5077" s="21"/>
      <c r="BK5077" s="21"/>
    </row>
    <row r="5078" hidden="1" spans="1:63" x14ac:dyDescent="0.25">
      <c r="A5078" s="21"/>
      <c r="B5078" s="21"/>
      <c r="C5078" s="21"/>
      <c r="D5078" s="21"/>
      <c r="E5078" s="21"/>
      <c r="F5078" s="21"/>
      <c r="G5078" s="21"/>
      <c r="H5078" s="21"/>
      <c r="I5078" s="21"/>
      <c r="J5078" s="21"/>
      <c r="K5078" s="21"/>
      <c r="L5078" s="21"/>
      <c r="M5078" s="21"/>
      <c r="N5078" s="21"/>
      <c r="O5078" s="21"/>
      <c r="P5078" s="21"/>
      <c r="Q5078" s="21"/>
      <c r="R5078" s="21"/>
      <c r="S5078" s="21"/>
      <c r="T5078" s="21"/>
      <c r="U5078" s="21"/>
      <c r="V5078" s="21"/>
      <c r="W5078" s="21"/>
      <c r="X5078" s="21"/>
      <c r="Y5078" s="21"/>
      <c r="Z5078" s="21"/>
      <c r="AA5078" s="21"/>
      <c r="AB5078" s="21"/>
      <c r="AC5078" s="21"/>
      <c r="AD5078" s="21"/>
      <c r="AE5078" s="21"/>
      <c r="AF5078" s="21"/>
      <c r="AG5078" s="21"/>
      <c r="AH5078" s="21"/>
      <c r="AI5078" s="21"/>
      <c r="AJ5078" s="21"/>
      <c r="AK5078" s="21"/>
      <c r="AL5078" s="21"/>
      <c r="AM5078" s="21"/>
      <c r="AN5078" s="21"/>
      <c r="AO5078" s="21"/>
      <c r="AP5078" s="21"/>
      <c r="AQ5078" s="21"/>
      <c r="AR5078" s="21"/>
      <c r="AS5078" s="21"/>
      <c r="AT5078" s="21"/>
      <c r="AU5078" s="21"/>
      <c r="AV5078" s="21"/>
      <c r="AW5078" s="21"/>
      <c r="AX5078" s="21"/>
      <c r="AY5078" s="21"/>
      <c r="AZ5078" s="21"/>
      <c r="BA5078" s="21"/>
      <c r="BB5078" s="21"/>
      <c r="BC5078" s="21"/>
      <c r="BD5078" s="21"/>
      <c r="BE5078" s="21"/>
      <c r="BF5078" s="21"/>
      <c r="BG5078" s="21"/>
      <c r="BH5078" s="21"/>
      <c r="BI5078" s="21"/>
      <c r="BJ5078" s="21"/>
      <c r="BK5078" s="21"/>
    </row>
    <row r="5079" hidden="1" spans="1:63" x14ac:dyDescent="0.25">
      <c r="A5079" s="21" t="s">
        <v>161</v>
      </c>
      <c r="B5079" s="21" t="s">
        <v>162</v>
      </c>
      <c r="C5079" s="21" t="s">
        <v>163</v>
      </c>
      <c r="D5079" s="21"/>
      <c r="E5079" s="21"/>
      <c r="F5079" s="21"/>
      <c r="G5079" s="21"/>
      <c r="H5079" s="21"/>
      <c r="I5079" s="21"/>
      <c r="J5079" s="21"/>
      <c r="K5079" s="21"/>
      <c r="L5079" s="21"/>
      <c r="M5079" s="21"/>
      <c r="N5079" s="21"/>
      <c r="O5079" s="21"/>
      <c r="P5079" s="21"/>
      <c r="Q5079" s="21"/>
      <c r="R5079" s="21"/>
      <c r="S5079" s="21"/>
      <c r="T5079" s="21"/>
      <c r="U5079" s="21"/>
      <c r="V5079" s="21"/>
      <c r="W5079" s="21"/>
      <c r="X5079" s="21"/>
      <c r="Y5079" s="21"/>
      <c r="Z5079" s="21"/>
      <c r="AA5079" s="21"/>
      <c r="AB5079" s="21"/>
      <c r="AC5079" s="21"/>
      <c r="AD5079" s="21"/>
      <c r="AE5079" s="21"/>
      <c r="AF5079" s="21"/>
      <c r="AG5079" s="21"/>
      <c r="AH5079" s="21"/>
      <c r="AI5079" s="21"/>
      <c r="AJ5079" s="21"/>
      <c r="AK5079" s="21"/>
      <c r="AL5079" s="21"/>
      <c r="AM5079" s="21"/>
      <c r="AN5079" s="21"/>
      <c r="AO5079" s="21"/>
      <c r="AP5079" s="21"/>
      <c r="AQ5079" s="21"/>
      <c r="AR5079" s="21"/>
      <c r="AS5079" s="21"/>
      <c r="AT5079" s="21"/>
      <c r="AU5079" s="21"/>
      <c r="AV5079" s="21"/>
      <c r="AW5079" s="21"/>
      <c r="AX5079" s="21"/>
      <c r="AY5079" s="21"/>
      <c r="AZ5079" s="21"/>
      <c r="BA5079" s="21"/>
      <c r="BB5079" s="21"/>
      <c r="BC5079" s="21"/>
      <c r="BD5079" s="21"/>
      <c r="BE5079" s="21"/>
      <c r="BF5079" s="21"/>
      <c r="BG5079" s="21"/>
      <c r="BH5079" s="21"/>
      <c r="BI5079" s="21"/>
      <c r="BJ5079" s="21"/>
      <c r="BK5079" s="21"/>
    </row>
    <row r="5080" hidden="1" spans="1:63" x14ac:dyDescent="0.25">
      <c r="A5080" s="21" t="s">
        <v>119</v>
      </c>
      <c r="B5080" s="21" t="s">
        <v>88</v>
      </c>
      <c r="C5080" s="21"/>
      <c r="D5080" s="21"/>
      <c r="E5080" s="21"/>
      <c r="F5080" s="21"/>
      <c r="G5080" s="21"/>
      <c r="H5080" s="21"/>
      <c r="I5080" s="21"/>
      <c r="J5080" s="21"/>
      <c r="K5080" s="21"/>
      <c r="L5080" s="21"/>
      <c r="M5080" s="21"/>
      <c r="N5080" s="21"/>
      <c r="O5080" s="21"/>
      <c r="P5080" s="21"/>
      <c r="Q5080" s="21"/>
      <c r="R5080" s="21"/>
      <c r="S5080" s="21"/>
      <c r="T5080" s="21"/>
      <c r="U5080" s="21"/>
      <c r="V5080" s="21"/>
      <c r="W5080" s="21"/>
      <c r="X5080" s="21"/>
      <c r="Y5080" s="21"/>
      <c r="Z5080" s="21"/>
      <c r="AA5080" s="21"/>
      <c r="AB5080" s="21"/>
      <c r="AC5080" s="21"/>
      <c r="AD5080" s="21"/>
      <c r="AE5080" s="21"/>
      <c r="AF5080" s="21"/>
      <c r="AG5080" s="21"/>
      <c r="AH5080" s="21"/>
      <c r="AI5080" s="21"/>
      <c r="AJ5080" s="21"/>
      <c r="AK5080" s="21"/>
      <c r="AL5080" s="21"/>
      <c r="AM5080" s="21"/>
      <c r="AN5080" s="21"/>
      <c r="AO5080" s="21"/>
      <c r="AP5080" s="21"/>
      <c r="AQ5080" s="21"/>
      <c r="AR5080" s="21"/>
      <c r="AS5080" s="21"/>
      <c r="AT5080" s="21"/>
      <c r="AU5080" s="21"/>
      <c r="AV5080" s="21"/>
      <c r="AW5080" s="21"/>
      <c r="AX5080" s="21"/>
      <c r="AY5080" s="21"/>
      <c r="AZ5080" s="21"/>
      <c r="BA5080" s="21"/>
      <c r="BB5080" s="21"/>
      <c r="BC5080" s="21"/>
      <c r="BD5080" s="21"/>
      <c r="BE5080" s="21"/>
      <c r="BF5080" s="21"/>
      <c r="BG5080" s="21"/>
      <c r="BH5080" s="21"/>
      <c r="BI5080" s="21"/>
      <c r="BJ5080" s="21"/>
      <c r="BK5080" s="21"/>
    </row>
    <row r="5081" hidden="1" spans="1:63" x14ac:dyDescent="0.25">
      <c r="A5081" s="27"/>
      <c r="B5081" s="27"/>
      <c r="C5081" s="27"/>
      <c r="D5081" s="27"/>
      <c r="E5081" s="27"/>
      <c r="F5081" s="27"/>
      <c r="G5081" s="27"/>
      <c r="H5081" s="27"/>
      <c r="I5081" s="27"/>
      <c r="J5081" s="27"/>
      <c r="K5081" s="27"/>
      <c r="L5081" s="27"/>
      <c r="M5081" s="27"/>
      <c r="N5081" s="27"/>
      <c r="O5081" s="27"/>
      <c r="P5081" s="27"/>
      <c r="Q5081" s="27"/>
      <c r="R5081" s="27"/>
      <c r="S5081" s="27"/>
      <c r="T5081" s="27"/>
      <c r="U5081" s="27"/>
      <c r="V5081" s="27"/>
      <c r="W5081" s="27"/>
      <c r="X5081" s="27"/>
      <c r="Y5081" s="27"/>
      <c r="Z5081" s="27"/>
      <c r="AA5081" s="27"/>
      <c r="AB5081" s="27"/>
      <c r="AC5081" s="27"/>
      <c r="AD5081" s="27"/>
      <c r="AE5081" s="27"/>
      <c r="AF5081" s="27"/>
      <c r="AG5081" s="27"/>
      <c r="AH5081" s="27"/>
      <c r="AI5081" s="27"/>
      <c r="AJ5081" s="27"/>
      <c r="AK5081" s="27"/>
      <c r="AL5081" s="27"/>
      <c r="AM5081" s="27"/>
      <c r="AN5081" s="27"/>
      <c r="AO5081" s="27"/>
      <c r="AP5081" s="27"/>
      <c r="AQ5081" s="27"/>
      <c r="AR5081" s="27"/>
      <c r="AS5081" s="27"/>
      <c r="AT5081" s="27"/>
      <c r="AU5081" s="27"/>
      <c r="AV5081" s="27"/>
      <c r="AW5081" s="27"/>
      <c r="AX5081" s="27"/>
      <c r="AY5081" s="27"/>
      <c r="AZ5081" s="27"/>
      <c r="BA5081" s="27"/>
      <c r="BB5081" s="27"/>
      <c r="BC5081" s="27"/>
      <c r="BD5081" s="27"/>
      <c r="BE5081" s="27"/>
      <c r="BF5081" s="27"/>
      <c r="BG5081" s="27"/>
      <c r="BH5081" s="27"/>
      <c r="BI5081" s="27"/>
      <c r="BJ5081" s="27"/>
      <c r="BK5081" s="27"/>
    </row>
  </sheetData>
  <mergeCells count="13">
    <mergeCell ref="A1:D1"/>
    <mergeCell ref="E1:H1"/>
    <mergeCell ref="I1:L1"/>
    <mergeCell ref="M1:Q1"/>
    <mergeCell ref="R1:W1"/>
    <mergeCell ref="X1:Z1"/>
    <mergeCell ref="AA1:AD1"/>
    <mergeCell ref="AE1:AI1"/>
    <mergeCell ref="AJ1:AM1"/>
    <mergeCell ref="AN1:AO1"/>
    <mergeCell ref="AR1:AZ1"/>
    <mergeCell ref="BA1:BG1"/>
    <mergeCell ref="BH1:BO1"/>
  </mergeCells>
  <dataValidations count="78">
    <dataValidation type="decimal" operator="notEqual" allowBlank="1" showErrorMessage="1" errorTitle="La valeur est invalide" error="La valeur doit être différente de " sqref="AA10:AQ18"/>
    <dataValidation type="decimal" operator="notEqual" allowBlank="1" showErrorMessage="1" errorTitle="La valeur est invalide" error="La valeur doit être différente de " sqref="AA3:AQ18"/>
    <dataValidation type="list" allowBlank="1" showErrorMessage="1" errorTitle="La valeur est invalide" error="La valeur n'est pas dans les choix proposés" sqref="AR10:AR18">
      <formula1>=$A$5058:$Z$5058</formula1>
    </dataValidation>
    <dataValidation type="list" allowBlank="1" showErrorMessage="1" errorTitle="La valeur est invalide" error="La valeur n'est pas dans les choix proposés" sqref="AR3:AR18">
      <formula1>=$A$5058:$Z$5058</formula1>
    </dataValidation>
    <dataValidation type="list" allowBlank="1" showErrorMessage="1" errorTitle="La valeur est invalide" error="La valeur n'est pas dans les choix proposés" sqref="AT10:AT18">
      <formula1>=$A$5060:$B$5060</formula1>
    </dataValidation>
    <dataValidation type="list" allowBlank="1" showErrorMessage="1" errorTitle="La valeur est invalide" error="La valeur n'est pas dans les choix proposés" sqref="AT3:AT18">
      <formula1>=$A$5060:$B$5060</formula1>
    </dataValidation>
    <dataValidation type="list" allowBlank="1" showErrorMessage="1" errorTitle="La valeur est invalide" error="La valeur n'est pas dans les choix proposés" sqref="AU10:AU18">
      <formula1>=$A$5061:$B$5061</formula1>
    </dataValidation>
    <dataValidation type="list" allowBlank="1" showErrorMessage="1" errorTitle="La valeur est invalide" error="La valeur n'est pas dans les choix proposés" sqref="AU3:AU18">
      <formula1>=$A$5061:$B$5061</formula1>
    </dataValidation>
    <dataValidation type="list" allowBlank="1" showErrorMessage="1" errorTitle="La valeur est invalide" error="La valeur n'est pas dans les choix proposés" sqref="AV10:AV18">
      <formula1>=$A$5062:$B$5062</formula1>
    </dataValidation>
    <dataValidation type="list" allowBlank="1" showErrorMessage="1" errorTitle="La valeur est invalide" error="La valeur n'est pas dans les choix proposés" sqref="AV3:AV18">
      <formula1>=$A$5062:$B$5062</formula1>
    </dataValidation>
    <dataValidation type="decimal" operator="notEqual" allowBlank="1" showErrorMessage="1" errorTitle="La valeur est invalide" error="La valeur doit être différente de " sqref="AW10:AW18"/>
    <dataValidation type="decimal" operator="notEqual" allowBlank="1" showErrorMessage="1" errorTitle="La valeur est invalide" error="La valeur doit être différente de " sqref="AW3:AW18"/>
    <dataValidation type="date" operator="greaterThan" allowBlank="1" showInputMessage="1" prompt="DD/MM/YYYY" showErrorMessage="1" errorTitle="La valeur est invalide" error="La valeur doit être plus grande que " sqref="AX10:AX18"/>
    <dataValidation type="date" operator="greaterThan" allowBlank="1" showInputMessage="1" prompt="DD/MM/YYYY" showErrorMessage="1" errorTitle="La valeur est invalide" error="La valeur doit être plus grande que " sqref="AX3:AX18"/>
    <dataValidation type="list" allowBlank="1" showErrorMessage="1" errorTitle="La valeur est invalide" error="La valeur n'est pas dans les choix proposés" sqref="AY10:AY18">
      <formula1>=$A$5065:$E$5065</formula1>
    </dataValidation>
    <dataValidation type="list" allowBlank="1" showErrorMessage="1" errorTitle="La valeur est invalide" error="La valeur n'est pas dans les choix proposés" sqref="AY3:AY18">
      <formula1>=$A$5065:$E$5065</formula1>
    </dataValidation>
    <dataValidation type="date" operator="greaterThan" allowBlank="1" showInputMessage="1" prompt="DD/MM/YYYY" showErrorMessage="1" errorTitle="La valeur est invalide" error="La valeur doit être plus grande que " sqref="AZ10:AZ18"/>
    <dataValidation type="date" operator="greaterThan" allowBlank="1" showInputMessage="1" prompt="DD/MM/YYYY" showErrorMessage="1" errorTitle="La valeur est invalide" error="La valeur doit être plus grande que " sqref="AZ3:AZ18"/>
    <dataValidation type="list" allowBlank="1" showErrorMessage="1" errorTitle="La valeur est invalide" error="La valeur n'est pas dans les choix proposés" sqref="BA10:BB18">
      <formula1>"Oui,Non"</formula1>
    </dataValidation>
    <dataValidation type="list" allowBlank="1" showErrorMessage="1" errorTitle="La valeur est invalide" error="La valeur n'est pas dans les choix proposés" sqref="BA3:BB18">
      <formula1>"Oui,Non"</formula1>
    </dataValidation>
    <dataValidation type="decimal" operator="notEqual" allowBlank="1" showErrorMessage="1" errorTitle="La valeur est invalide" error="La valeur doit être différente de " sqref="BC10:BC18"/>
    <dataValidation type="decimal" operator="notEqual" allowBlank="1" showErrorMessage="1" errorTitle="La valeur est invalide" error="La valeur doit être différente de " sqref="BC3:BC18"/>
    <dataValidation type="list" allowBlank="1" showErrorMessage="1" errorTitle="La valeur est invalide" error="La valeur n'est pas dans les choix proposés" sqref="BD10:BD18">
      <formula1>=$A$5070:$B$5070</formula1>
    </dataValidation>
    <dataValidation type="list" allowBlank="1" showErrorMessage="1" errorTitle="La valeur est invalide" error="La valeur n'est pas dans les choix proposés" sqref="BD3:BD18">
      <formula1>=$A$5070:$B$5070</formula1>
    </dataValidation>
    <dataValidation type="decimal" operator="notEqual" allowBlank="1" showErrorMessage="1" errorTitle="La valeur est invalide" error="La valeur doit être différente de " sqref="BE10:BF18"/>
    <dataValidation type="decimal" operator="notEqual" allowBlank="1" showErrorMessage="1" errorTitle="La valeur est invalide" error="La valeur doit être différente de " sqref="BE3:BF18"/>
    <dataValidation type="list" allowBlank="1" showErrorMessage="1" errorTitle="La valeur est invalide" error="La valeur n'est pas dans les choix proposés" sqref="BH10:BH18">
      <formula1>=$A$5074:$B$5074</formula1>
    </dataValidation>
    <dataValidation type="list" allowBlank="1" showErrorMessage="1" errorTitle="La valeur est invalide" error="La valeur n'est pas dans les choix proposés" sqref="BH3:BH18">
      <formula1>=$A$5074:$B$5074</formula1>
    </dataValidation>
    <dataValidation type="decimal" operator="notEqual" allowBlank="1" showErrorMessage="1" errorTitle="La valeur est invalide" error="La valeur doit être différente de " sqref="BJ10:BK18"/>
    <dataValidation type="decimal" operator="notEqual" allowBlank="1" showErrorMessage="1" errorTitle="La valeur est invalide" error="La valeur doit être différente de " sqref="BJ3:BK18"/>
    <dataValidation type="list" allowBlank="1" showErrorMessage="1" errorTitle="La valeur est invalide" error="La valeur n'est pas dans les choix proposés" sqref="BL10:BL18">
      <formula1>"Oui,Non"</formula1>
    </dataValidation>
    <dataValidation type="list" allowBlank="1" showErrorMessage="1" errorTitle="La valeur est invalide" error="La valeur n'est pas dans les choix proposés" sqref="BL3:BL18">
      <formula1>"Oui,Non"</formula1>
    </dataValidation>
    <dataValidation type="list" allowBlank="1" showErrorMessage="1" errorTitle="La valeur est invalide" error="La valeur n'est pas dans les choix proposés" sqref="BM10:BM18">
      <formula1>=$A$5079:$C$5079</formula1>
    </dataValidation>
    <dataValidation type="list" allowBlank="1" showErrorMessage="1" errorTitle="La valeur est invalide" error="La valeur n'est pas dans les choix proposés" sqref="BM3:BM18">
      <formula1>=$A$5079:$C$5079</formula1>
    </dataValidation>
    <dataValidation type="list" allowBlank="1" showErrorMessage="1" errorTitle="La valeur est invalide" error="La valeur n'est pas dans les choix proposés" sqref="BN10:BN18">
      <formula1>=$A$5080:$B$5080</formula1>
    </dataValidation>
    <dataValidation type="list" allowBlank="1" showErrorMessage="1" errorTitle="La valeur est invalide" error="La valeur n'est pas dans les choix proposés" sqref="BN3:BN18">
      <formula1>=$A$5080:$B$5080</formula1>
    </dataValidation>
    <dataValidation type="decimal" operator="notEqual" allowBlank="1" showErrorMessage="1" errorTitle="La valeur est invalide" error="La valeur doit être différente de " sqref="BO10:BO18"/>
    <dataValidation type="decimal" operator="notEqual" allowBlank="1" showErrorMessage="1" errorTitle="La valeur est invalide" error="La valeur doit être différente de " sqref="BO3:BO18"/>
    <dataValidation type="date" operator="greaterThan" allowBlank="1" showInputMessage="1" prompt="DD/MM/YYYY" showErrorMessage="1" errorTitle="La valeur est invalide" error="La valeur doit être plus grande que " sqref="E10:E18"/>
    <dataValidation type="date" operator="greaterThan" allowBlank="1" showInputMessage="1" prompt="DD/MM/YYYY" showErrorMessage="1" errorTitle="La valeur est invalide" error="La valeur doit être plus grande que " sqref="E3:E18"/>
    <dataValidation type="list" allowBlank="1" showErrorMessage="1" errorTitle="La valeur est invalide" error="La valeur n'est pas dans les choix proposés" sqref="F10:F18">
      <formula1>=$A$5020:$C$5020</formula1>
    </dataValidation>
    <dataValidation type="list" allowBlank="1" showErrorMessage="1" errorTitle="La valeur est invalide" error="La valeur n'est pas dans les choix proposés" sqref="F3:F18">
      <formula1>=$A$5020:$C$5020</formula1>
    </dataValidation>
    <dataValidation type="date" operator="greaterThan" allowBlank="1" showInputMessage="1" prompt="DD/MM/YYYY" showErrorMessage="1" errorTitle="La valeur est invalide" error="La valeur doit être plus grande que " sqref="G10:G18"/>
    <dataValidation type="date" operator="greaterThan" allowBlank="1" showInputMessage="1" prompt="DD/MM/YYYY" showErrorMessage="1" errorTitle="La valeur est invalide" error="La valeur doit être plus grande que " sqref="G3:G18"/>
    <dataValidation type="list" allowBlank="1" showErrorMessage="1" errorTitle="La valeur est invalide" error="La valeur n'est pas dans les choix proposés" sqref="H10:H18">
      <formula1>=$A$5022:$B$5022</formula1>
    </dataValidation>
    <dataValidation type="list" allowBlank="1" showErrorMessage="1" errorTitle="La valeur est invalide" error="La valeur n'est pas dans les choix proposés" sqref="H3:H18">
      <formula1>=$A$5022:$B$5022</formula1>
    </dataValidation>
    <dataValidation type="date" operator="greaterThan" allowBlank="1" showInputMessage="1" prompt="DD/MM/YYYY" showErrorMessage="1" errorTitle="La valeur est invalide" error="La valeur doit être plus grande que " sqref="I10:I18"/>
    <dataValidation type="date" operator="greaterThan" allowBlank="1" showInputMessage="1" prompt="DD/MM/YYYY" showErrorMessage="1" errorTitle="La valeur est invalide" error="La valeur doit être plus grande que " sqref="I3:I18"/>
    <dataValidation type="list" allowBlank="1" showErrorMessage="1" errorTitle="La valeur est invalide" error="La valeur n'est pas dans les choix proposés" sqref="J10:J18">
      <formula1>=$A$5024:$C$5024</formula1>
    </dataValidation>
    <dataValidation type="list" allowBlank="1" showErrorMessage="1" errorTitle="La valeur est invalide" error="La valeur n'est pas dans les choix proposés" sqref="J3:J18">
      <formula1>=$A$5024:$C$5024</formula1>
    </dataValidation>
    <dataValidation type="date" operator="greaterThan" allowBlank="1" showInputMessage="1" prompt="DD/MM/YYYY" showErrorMessage="1" errorTitle="La valeur est invalide" error="La valeur doit être plus grande que " sqref="K10:K18"/>
    <dataValidation type="date" operator="greaterThan" allowBlank="1" showInputMessage="1" prompt="DD/MM/YYYY" showErrorMessage="1" errorTitle="La valeur est invalide" error="La valeur doit être plus grande que " sqref="K3:K18"/>
    <dataValidation type="list" allowBlank="1" showErrorMessage="1" errorTitle="La valeur est invalide" error="La valeur n'est pas dans les choix proposés" sqref="L10:L18">
      <formula1>=$A$5026:$C$5026</formula1>
    </dataValidation>
    <dataValidation type="list" allowBlank="1" showErrorMessage="1" errorTitle="La valeur est invalide" error="La valeur n'est pas dans les choix proposés" sqref="L3:L18">
      <formula1>=$A$5026:$C$5026</formula1>
    </dataValidation>
    <dataValidation type="list" allowBlank="1" showErrorMessage="1" errorTitle="La valeur est invalide" error="La valeur n'est pas dans les choix proposés" sqref="M10:M18">
      <formula1>=$A$5027:$B$5027</formula1>
    </dataValidation>
    <dataValidation type="list" allowBlank="1" showErrorMessage="1" errorTitle="La valeur est invalide" error="La valeur n'est pas dans les choix proposés" sqref="M3:M18">
      <formula1>=$A$5027:$B$5027</formula1>
    </dataValidation>
    <dataValidation type="date" operator="greaterThan" allowBlank="1" showInputMessage="1" prompt="DD/MM/YYYY" showErrorMessage="1" errorTitle="La valeur est invalide" error="La valeur doit être plus grande que " sqref="N10:N18"/>
    <dataValidation type="date" operator="greaterThan" allowBlank="1" showInputMessage="1" prompt="DD/MM/YYYY" showErrorMessage="1" errorTitle="La valeur est invalide" error="La valeur doit être plus grande que " sqref="N3:N18"/>
    <dataValidation type="list" allowBlank="1" showErrorMessage="1" errorTitle="La valeur est invalide" error="La valeur n'est pas dans les choix proposés" sqref="O10:O18">
      <formula1>=$A$5029:$C$5029</formula1>
    </dataValidation>
    <dataValidation type="list" allowBlank="1" showErrorMessage="1" errorTitle="La valeur est invalide" error="La valeur n'est pas dans les choix proposés" sqref="O3:O18">
      <formula1>=$A$5029:$C$5029</formula1>
    </dataValidation>
    <dataValidation type="date" operator="greaterThan" allowBlank="1" showInputMessage="1" prompt="DD/MM/YYYY" showErrorMessage="1" errorTitle="La valeur est invalide" error="La valeur doit être plus grande que " sqref="P10:P18"/>
    <dataValidation type="date" operator="greaterThan" allowBlank="1" showInputMessage="1" prompt="DD/MM/YYYY" showErrorMessage="1" errorTitle="La valeur est invalide" error="La valeur doit être plus grande que " sqref="P3:P18"/>
    <dataValidation type="list" allowBlank="1" showErrorMessage="1" errorTitle="La valeur est invalide" error="La valeur n'est pas dans les choix proposés" sqref="Q10:Q18">
      <formula1>=$A$5031:$B$5031</formula1>
    </dataValidation>
    <dataValidation type="list" allowBlank="1" showErrorMessage="1" errorTitle="La valeur est invalide" error="La valeur n'est pas dans les choix proposés" sqref="Q3:Q18">
      <formula1>=$A$5031:$B$5031</formula1>
    </dataValidation>
    <dataValidation type="date" operator="greaterThan" allowBlank="1" showInputMessage="1" prompt="DD/MM/YYYY" showErrorMessage="1" errorTitle="La valeur est invalide" error="La valeur doit être plus grande que " sqref="R10:R18"/>
    <dataValidation type="date" operator="greaterThan" allowBlank="1" showInputMessage="1" prompt="DD/MM/YYYY" showErrorMessage="1" errorTitle="La valeur est invalide" error="La valeur doit être plus grande que " sqref="R3:R18"/>
    <dataValidation type="list" allowBlank="1" showErrorMessage="1" errorTitle="La valeur est invalide" error="La valeur n'est pas dans les choix proposés" sqref="S10:S18">
      <formula1>=$A$5033:$C$5033</formula1>
    </dataValidation>
    <dataValidation type="list" allowBlank="1" showErrorMessage="1" errorTitle="La valeur est invalide" error="La valeur n'est pas dans les choix proposés" sqref="S3:S18">
      <formula1>=$A$5033:$C$5033</formula1>
    </dataValidation>
    <dataValidation type="date" operator="greaterThan" allowBlank="1" showInputMessage="1" prompt="DD/MM/YYYY" showErrorMessage="1" errorTitle="La valeur est invalide" error="La valeur doit être plus grande que " sqref="T10:T18"/>
    <dataValidation type="date" operator="greaterThan" allowBlank="1" showInputMessage="1" prompt="DD/MM/YYYY" showErrorMessage="1" errorTitle="La valeur est invalide" error="La valeur doit être plus grande que " sqref="T3:T18"/>
    <dataValidation type="list" allowBlank="1" showErrorMessage="1" errorTitle="La valeur est invalide" error="La valeur n'est pas dans les choix proposés" sqref="U10:U18">
      <formula1>=$A$5035:$B$5035</formula1>
    </dataValidation>
    <dataValidation type="list" allowBlank="1" showErrorMessage="1" errorTitle="La valeur est invalide" error="La valeur n'est pas dans les choix proposés" sqref="U3:U18">
      <formula1>=$A$5035:$B$5035</formula1>
    </dataValidation>
    <dataValidation type="list" allowBlank="1" showErrorMessage="1" errorTitle="La valeur est invalide" error="La valeur n'est pas dans les choix proposés" sqref="V10:V18">
      <formula1>=$A$5036:$D$5036</formula1>
    </dataValidation>
    <dataValidation type="list" allowBlank="1" showErrorMessage="1" errorTitle="La valeur est invalide" error="La valeur n'est pas dans les choix proposés" sqref="V3:V18">
      <formula1>=$A$5036:$D$5036</formula1>
    </dataValidation>
    <dataValidation type="decimal" operator="notEqual" allowBlank="1" showErrorMessage="1" errorTitle="La valeur est invalide" error="La valeur doit être différente de " sqref="W10:Y18"/>
    <dataValidation type="decimal" operator="notEqual" allowBlank="1" showErrorMessage="1" errorTitle="La valeur est invalide" error="La valeur doit être différente de " sqref="W3:Y18"/>
    <dataValidation type="list" allowBlank="1" showErrorMessage="1" errorTitle="La valeur est invalide" error="La valeur n'est pas dans les choix proposés" sqref="Z10:Z18">
      <formula1>=$A$5040:$C$5040</formula1>
    </dataValidation>
    <dataValidation type="list" allowBlank="1" showErrorMessage="1" errorTitle="La valeur est invalide" error="La valeur n'est pas dans les choix proposés" sqref="Z3:Z18">
      <formula1>=$A$5040:$C$5040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Payfit</dc:creator>
  <dc:title/>
  <dc:subject/>
  <dc:description/>
  <cp:keywords/>
  <cp:category/>
  <cp:lastModifiedBy>Unknown</cp:lastModifiedBy>
  <dcterms:created xsi:type="dcterms:W3CDTF">2026-06-01T21:49:37Z</dcterms:created>
  <dcterms:modified xsi:type="dcterms:W3CDTF">2026-06-01T21:49:37Z</dcterms:modified>
</cp:coreProperties>
</file>