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Yaos_Rproj\2025_06_03_XR\data\官网产品汇总\"/>
    </mc:Choice>
  </mc:AlternateContent>
  <xr:revisionPtr revIDLastSave="0" documentId="13_ncr:1_{DD8D68E3-A9D8-4EC5-BC90-FD53F615D406}" xr6:coauthVersionLast="47" xr6:coauthVersionMax="47" xr10:uidLastSave="{00000000-0000-0000-0000-000000000000}"/>
  <bookViews>
    <workbookView xWindow="2340" yWindow="2340" windowWidth="21600" windowHeight="11835" xr2:uid="{00000000-000D-0000-FFFF-FFFF00000000}"/>
  </bookViews>
  <sheets>
    <sheet name="商品表" sheetId="1" r:id="rId1"/>
    <sheet name="hidden" sheetId="2" state="hidden" r:id="rId2"/>
  </sheets>
  <definedNames>
    <definedName name="二级分类">hidden!$AF$1:$AF$21</definedName>
    <definedName name="科研服务__动物实验服务">hidden!$AG$61:$AG$68</definedName>
    <definedName name="科研服务__化工技术服务">hidden!$AG$69:$AG$74</definedName>
    <definedName name="科研服务__其他服务">hidden!$AG$1:$AG$2</definedName>
    <definedName name="科研服务__生物医学服务">hidden!$AG$88:$AG$97</definedName>
    <definedName name="科研服务__仪器租赁">hidden!$AG$83:$AG$87</definedName>
    <definedName name="科研服务__专利代理服务">hidden!$AG$75:$AG$82</definedName>
    <definedName name="品牌">hidden!$AH$1:$AH$145</definedName>
    <definedName name="生物试剂__蛋白组学">hidden!$AG$124:$AG$130</definedName>
    <definedName name="生物试剂__分子生物学">hidden!$AG$98:$AG$109</definedName>
    <definedName name="生物试剂__免疫学">hidden!$AG$113:$AG$123</definedName>
    <definedName name="生物试剂__其他生物制剂">hidden!$AG$147:$AG$147</definedName>
    <definedName name="生物试剂__微生物学">hidden!$AG$3:$AG$8</definedName>
    <definedName name="生物试剂__细胞生物学">hidden!$AG$148:$AG$160</definedName>
    <definedName name="仪器设备__动物相关设备">hidden!$AG$58:$AG$60</definedName>
    <definedName name="仪器设备__分析仪器">hidden!$AG$16:$AG$22</definedName>
    <definedName name="仪器设备__光学仪器">hidden!$AG$110:$AG$112</definedName>
    <definedName name="仪器设备__其他仪器设备">hidden!$AG$23:$AG$37</definedName>
    <definedName name="仪器设备__生命科学仪器">hidden!$AG$9:$AG$15</definedName>
    <definedName name="仪器设备__实验室常规仪器">hidden!$AG$38:$AG$57</definedName>
    <definedName name="仪器设备__仪器耐用配件">hidden!$AG$131:$AG$146</definedName>
    <definedName name="运费设置">hidden!$AI$1:$AI$6</definedName>
  </definedNames>
  <calcPr calcId="181029"/>
</workbook>
</file>

<file path=xl/sharedStrings.xml><?xml version="1.0" encoding="utf-8"?>
<sst xmlns="http://schemas.openxmlformats.org/spreadsheetml/2006/main" count="5087" uniqueCount="1959">
  <si>
    <t>分类</t>
  </si>
  <si>
    <t>品牌</t>
  </si>
  <si>
    <t>SM6028-10mM</t>
  </si>
  <si>
    <t>23-乙酰泽泻醇B (98%， HPLC)</t>
  </si>
  <si>
    <t>生物试剂__其他生物制剂</t>
  </si>
  <si>
    <t>碧云天(Beyotime)</t>
  </si>
  <si>
    <t>10mM×0.2ml</t>
  </si>
  <si>
    <t>盒</t>
  </si>
  <si>
    <t>151.05</t>
  </si>
  <si>
    <t>SM6012-100mg</t>
  </si>
  <si>
    <t>苦玄参苷IA (98%， HPLC)</t>
  </si>
  <si>
    <t>其他生物制剂</t>
  </si>
  <si>
    <t>100mg</t>
  </si>
  <si>
    <t>2034.90</t>
  </si>
  <si>
    <t>SM5160-10mM</t>
  </si>
  <si>
    <t>奇任醇(98%， HPLC)</t>
  </si>
  <si>
    <t>84.55</t>
  </si>
  <si>
    <t>SM6016-100mg</t>
  </si>
  <si>
    <t>柠檬苦素(98%， HPLC)</t>
  </si>
  <si>
    <t>606.10</t>
  </si>
  <si>
    <t>SM6052-10mM</t>
  </si>
  <si>
    <t>3，29-二苯甲酰基栝楼仁三醇(98%， HPLC)</t>
  </si>
  <si>
    <t>300.20</t>
  </si>
  <si>
    <t>SM6028-25mg</t>
  </si>
  <si>
    <t>25mg</t>
  </si>
  <si>
    <t>684.00</t>
  </si>
  <si>
    <t>SM6008-25mg</t>
  </si>
  <si>
    <t>黄柏酮(98%， HPLC)</t>
  </si>
  <si>
    <t>541.50</t>
  </si>
  <si>
    <t>SM5156-100mg</t>
  </si>
  <si>
    <t>古伦宾(98%， HPLC)</t>
  </si>
  <si>
    <t>1356.60</t>
  </si>
  <si>
    <t>SM5156-10mM</t>
  </si>
  <si>
    <t>98.80</t>
  </si>
  <si>
    <t>SM5172-100mg</t>
  </si>
  <si>
    <t>脱水穿心莲内酯(98%， HPLC)</t>
  </si>
  <si>
    <t>5928.00</t>
  </si>
  <si>
    <t>SM6060-100mg</t>
  </si>
  <si>
    <t>齐墩果酸(98%， HPLC)</t>
  </si>
  <si>
    <t>226.10</t>
  </si>
  <si>
    <t>SM5164-25mg</t>
  </si>
  <si>
    <t>土荆皮乙酸(98%， HPLC)</t>
  </si>
  <si>
    <t>166.25</t>
  </si>
  <si>
    <t>SM5172-5mg</t>
  </si>
  <si>
    <t>5mg</t>
  </si>
  <si>
    <t>1520.00</t>
  </si>
  <si>
    <t>SM5172-25mg</t>
  </si>
  <si>
    <t>2470.00</t>
  </si>
  <si>
    <t>SM6072-100mg</t>
  </si>
  <si>
    <t>柴胡皂苷A (98%， HPLC)</t>
  </si>
  <si>
    <t>1240.70</t>
  </si>
  <si>
    <t>SM6068-10mM</t>
  </si>
  <si>
    <t>α-常春藤皂苷(98%， HPLC)</t>
  </si>
  <si>
    <t>190.00</t>
  </si>
  <si>
    <t>SM6036-25mg</t>
  </si>
  <si>
    <t>人参皂苷Re (98%， HPLC)</t>
  </si>
  <si>
    <t>112.10</t>
  </si>
  <si>
    <t>SM6004-25mg</t>
  </si>
  <si>
    <t>川楝素(98%， HPLC)</t>
  </si>
  <si>
    <t>641.25</t>
  </si>
  <si>
    <t>SM6004-10mM</t>
  </si>
  <si>
    <t>154.85</t>
  </si>
  <si>
    <t>SM6008-10mM</t>
  </si>
  <si>
    <t>124.45</t>
  </si>
  <si>
    <t>SM6080-5mg</t>
  </si>
  <si>
    <t>川续断皂苷Ⅵ (98%， HPLC)</t>
  </si>
  <si>
    <t>62.70</t>
  </si>
  <si>
    <t>SM7020-25mg</t>
  </si>
  <si>
    <t>薯蓣皂苷(98%， HPLC)</t>
  </si>
  <si>
    <t>237.50</t>
  </si>
  <si>
    <t>SM6124-5mg</t>
  </si>
  <si>
    <t>竹节参皂苷ⅣA (98%， HPLC)</t>
  </si>
  <si>
    <t>165.30</t>
  </si>
  <si>
    <t>SM6132-25mg</t>
  </si>
  <si>
    <t>熊果酸(98%， HPLC)</t>
  </si>
  <si>
    <t>102.60</t>
  </si>
  <si>
    <t>SM6140-10mM</t>
  </si>
  <si>
    <t>羟基积雪草苷(98%， HPLC)</t>
  </si>
  <si>
    <t>120.65</t>
  </si>
  <si>
    <t>SM6036-10mM</t>
  </si>
  <si>
    <t>87.40</t>
  </si>
  <si>
    <t>SM6140-5mg</t>
  </si>
  <si>
    <t>57.00</t>
  </si>
  <si>
    <t>SM6100-10mM</t>
  </si>
  <si>
    <t>灰毡毛忍冬皂苷乙(98%， HPLC)</t>
  </si>
  <si>
    <t>211.85</t>
  </si>
  <si>
    <t>SM6096-10mM</t>
  </si>
  <si>
    <t>瓜子金皂苷己(98%， HPLC)</t>
  </si>
  <si>
    <t>316.35</t>
  </si>
  <si>
    <t>SM6112-5mg</t>
  </si>
  <si>
    <t>商陆皂苷甲(98%， HPLC)</t>
  </si>
  <si>
    <t>143.45</t>
  </si>
  <si>
    <t>SM6156-10mM</t>
  </si>
  <si>
    <t>罗汉果皂苷V (98%， HPLC)</t>
  </si>
  <si>
    <t>SM6084-5mg</t>
  </si>
  <si>
    <t>川续断皂苷乙(98%， HPLC)</t>
  </si>
  <si>
    <t>91.20</t>
  </si>
  <si>
    <t>SM6040-25mg</t>
  </si>
  <si>
    <t>人参皂苷Rg1 (98%， HPLC)</t>
  </si>
  <si>
    <t>114.00</t>
  </si>
  <si>
    <t>SM6116-10mM</t>
  </si>
  <si>
    <t>丝石竹皂苷元-3-O-β-D-葡萄糖醛酸甲酯(98%， HPLC)</t>
  </si>
  <si>
    <t>250.80</t>
  </si>
  <si>
    <t>SM7028-25mg</t>
  </si>
  <si>
    <t>知母皂苷BII (98%， HPLC)</t>
  </si>
  <si>
    <t>638.40</t>
  </si>
  <si>
    <t>SM6084-10mM</t>
  </si>
  <si>
    <t>164.35</t>
  </si>
  <si>
    <t>SM6112-25mg</t>
  </si>
  <si>
    <t>598.50</t>
  </si>
  <si>
    <t>SM6140-25mg</t>
  </si>
  <si>
    <t>SM6096-25mg</t>
  </si>
  <si>
    <t>931.00</t>
  </si>
  <si>
    <t>SM6144-5mg</t>
  </si>
  <si>
    <t>长梗冬青苷(98%， HPLC)</t>
  </si>
  <si>
    <t>SM6124-10mM</t>
  </si>
  <si>
    <t>199.50</t>
  </si>
  <si>
    <t>SM6144-25mg</t>
  </si>
  <si>
    <t>SM9012-100mg</t>
  </si>
  <si>
    <t>苍术素(98%， HPLC)</t>
  </si>
  <si>
    <t>1292.00</t>
  </si>
  <si>
    <t>SM8032-5mg</t>
  </si>
  <si>
    <t>2，3，5，4-四羟基二苯乙烯葡萄糖苷(98%， HPLC)</t>
  </si>
  <si>
    <t>55.10</t>
  </si>
  <si>
    <t>SM8044-100mg</t>
  </si>
  <si>
    <t>鞣花酸(98%， HPLC)</t>
  </si>
  <si>
    <t>581.40</t>
  </si>
  <si>
    <t>SM9004-100mg</t>
  </si>
  <si>
    <t>L-羟脯氨酸(98%， HPLC)</t>
  </si>
  <si>
    <t>193.80</t>
  </si>
  <si>
    <t>SM8056-10mM</t>
  </si>
  <si>
    <t>原儿茶酸(98%， HPLC)</t>
  </si>
  <si>
    <t>64.60</t>
  </si>
  <si>
    <t>SM7032-10mM</t>
  </si>
  <si>
    <t>重楼皂苷I (98%， HPLC)</t>
  </si>
  <si>
    <t>209.00</t>
  </si>
  <si>
    <t>SM7040-10mM</t>
  </si>
  <si>
    <t>杯苋甾酮(98%， HPLC)</t>
  </si>
  <si>
    <t>SM7020-10mM</t>
  </si>
  <si>
    <t>SM7028-100mg</t>
  </si>
  <si>
    <t>2170.75</t>
  </si>
  <si>
    <t>SM8016-10mM</t>
  </si>
  <si>
    <t>表儿茶素(98%， HPLC)</t>
  </si>
  <si>
    <t>71.25</t>
  </si>
  <si>
    <t>SM6164-10mM</t>
  </si>
  <si>
    <t>白头翁皂苷B4 (98%， HPLC)</t>
  </si>
  <si>
    <t>245.10</t>
  </si>
  <si>
    <t>SM7008-10mM</t>
  </si>
  <si>
    <t>酯蟾毒配基(98%， HPLC)</t>
  </si>
  <si>
    <t>158.65</t>
  </si>
  <si>
    <t>SM8048-25mg</t>
  </si>
  <si>
    <t>天麻素(98%， HPLC)</t>
  </si>
  <si>
    <t>SM7024-10mM</t>
  </si>
  <si>
    <t>伪原薯蓣皂苷(98%， HPLC)</t>
  </si>
  <si>
    <t>302.10</t>
  </si>
  <si>
    <t>SM6156-100mg</t>
  </si>
  <si>
    <t>930.05</t>
  </si>
  <si>
    <t>SM8048-100mg</t>
  </si>
  <si>
    <t>SM8016-100mg</t>
  </si>
  <si>
    <t>387.60</t>
  </si>
  <si>
    <t>SM8004-10mM</t>
  </si>
  <si>
    <t>10-姜酚(98%， HPLC)</t>
  </si>
  <si>
    <t>140.60</t>
  </si>
  <si>
    <t>SM8040-25mg</t>
  </si>
  <si>
    <t>没食子酸(98%， HPLC)</t>
  </si>
  <si>
    <t>47.50</t>
  </si>
  <si>
    <t>SM8020-25mg</t>
  </si>
  <si>
    <t>丹皮酚(98%， HPLC)</t>
  </si>
  <si>
    <t>79.80</t>
  </si>
  <si>
    <t>SM8004-100mg</t>
  </si>
  <si>
    <t>3014.35</t>
  </si>
  <si>
    <t>SM6152-10mM</t>
  </si>
  <si>
    <t>黄芪甲苷(98%， HPLC)</t>
  </si>
  <si>
    <t>85.50</t>
  </si>
  <si>
    <t>SM7040-25mg</t>
  </si>
  <si>
    <t>798.00</t>
  </si>
  <si>
    <t>SM7036-25mg</t>
  </si>
  <si>
    <t>重楼皂苷II (98%， HPLC)</t>
  </si>
  <si>
    <t>679.25</t>
  </si>
  <si>
    <t>SM8032-100mg</t>
  </si>
  <si>
    <t>775.20</t>
  </si>
  <si>
    <t>SM8044-10mM</t>
  </si>
  <si>
    <t>76.00</t>
  </si>
  <si>
    <t>SM8008-100mg</t>
  </si>
  <si>
    <t>6-姜辣素(98%， HPLC)</t>
  </si>
  <si>
    <t>1938.00</t>
  </si>
  <si>
    <t>SM7012-25mg</t>
  </si>
  <si>
    <t>胆酸(98%， HPLC)</t>
  </si>
  <si>
    <t>SM6156-5mg</t>
  </si>
  <si>
    <t>65.55</t>
  </si>
  <si>
    <t>SM6164-100mg</t>
  </si>
  <si>
    <t>SM7004-5mg</t>
  </si>
  <si>
    <t>通关藤苷H (98%， HPLC)</t>
  </si>
  <si>
    <t>162.45</t>
  </si>
  <si>
    <t>SM8032-25mg</t>
  </si>
  <si>
    <t>228.00</t>
  </si>
  <si>
    <t>SM7008-5mg</t>
  </si>
  <si>
    <t>239.40</t>
  </si>
  <si>
    <t>SM8028-100mg</t>
  </si>
  <si>
    <t>儿茶素(98%， HPLC)</t>
  </si>
  <si>
    <t>309.70</t>
  </si>
  <si>
    <t>SM8020-100mg</t>
  </si>
  <si>
    <t>271.70</t>
  </si>
  <si>
    <t>SM7012-10mM</t>
  </si>
  <si>
    <t>72.20</t>
  </si>
  <si>
    <t>SM8004-5mg</t>
  </si>
  <si>
    <t>212.80</t>
  </si>
  <si>
    <t>SM7048-100mg</t>
  </si>
  <si>
    <t>麦角甾醇(97%， HPLC)</t>
  </si>
  <si>
    <t>542.45</t>
  </si>
  <si>
    <t>SM7024-25mg</t>
  </si>
  <si>
    <t>SM7040-5mg</t>
  </si>
  <si>
    <t>191.90</t>
  </si>
  <si>
    <t>SM7004-25mg</t>
  </si>
  <si>
    <t>677.35</t>
  </si>
  <si>
    <t>SM7004-100mg</t>
  </si>
  <si>
    <t>2301.85</t>
  </si>
  <si>
    <t>SM9052-5mg</t>
  </si>
  <si>
    <t>甘松新酮(98%， HPLC)</t>
  </si>
  <si>
    <t>131.10</t>
  </si>
  <si>
    <t>ST019-25mg</t>
  </si>
  <si>
    <t>(-)-p-Bromotetramisole oxalate (碱性磷酸酶抑制剂)</t>
  </si>
  <si>
    <t>1129.55</t>
  </si>
  <si>
    <t>ST008</t>
  </si>
  <si>
    <t>Ampicillin (100mg/ml，1000X)</t>
  </si>
  <si>
    <t>5ml</t>
  </si>
  <si>
    <t>SM8012-5mg</t>
  </si>
  <si>
    <t>8-姜酚(98%， HPLC)</t>
  </si>
  <si>
    <t>218.50</t>
  </si>
  <si>
    <t>ST003-500ml</t>
  </si>
  <si>
    <t>30% Acr-Bis (29:1)</t>
  </si>
  <si>
    <t>500ml</t>
  </si>
  <si>
    <t>273.60</t>
  </si>
  <si>
    <t>SM9012-10mM</t>
  </si>
  <si>
    <t>SM9044-25mg</t>
  </si>
  <si>
    <t>小豆蔻明(98%， HPLC)</t>
  </si>
  <si>
    <t>205.20</t>
  </si>
  <si>
    <t>SM9052-25mg</t>
  </si>
  <si>
    <t>547.20</t>
  </si>
  <si>
    <t>SM9044-100mg</t>
  </si>
  <si>
    <t>697.30</t>
  </si>
  <si>
    <t>ST015</t>
  </si>
  <si>
    <t>BES， free acid</t>
  </si>
  <si>
    <t>10g</t>
  </si>
  <si>
    <t>103.55</t>
  </si>
  <si>
    <t>SM9020-5mg</t>
  </si>
  <si>
    <t>异土木香内酯(98%， HPLC)</t>
  </si>
  <si>
    <t>SM9024-25mg</t>
  </si>
  <si>
    <t>苦杏仁苷(98%， HPLC)</t>
  </si>
  <si>
    <t>SM9080-25mg</t>
  </si>
  <si>
    <t>一水柠檬酸(98%， HPLC)</t>
  </si>
  <si>
    <t>SM9072-100mg</t>
  </si>
  <si>
    <t>苯甲酸(98%， HPLC)</t>
  </si>
  <si>
    <t>SM9040-100mg</t>
  </si>
  <si>
    <t>耐斯糖(98%， HPLC)</t>
  </si>
  <si>
    <t>1744.20</t>
  </si>
  <si>
    <t>SM9016-100mg</t>
  </si>
  <si>
    <t>土木香内酯(98%， HPLC)</t>
  </si>
  <si>
    <t>SM9044-10mM</t>
  </si>
  <si>
    <t>76.95</t>
  </si>
  <si>
    <t>SM9060-25mg</t>
  </si>
  <si>
    <t>(R， S)-告依春(98%， HPLC)</t>
  </si>
  <si>
    <t>760.00</t>
  </si>
  <si>
    <t>SM8052-10mM</t>
  </si>
  <si>
    <t>仙茅苷(98%， HPLC)</t>
  </si>
  <si>
    <t>145.35</t>
  </si>
  <si>
    <t>SM9016-25mg</t>
  </si>
  <si>
    <t>171.00</t>
  </si>
  <si>
    <t>ST010-5mg</t>
  </si>
  <si>
    <t>Amplex Red (荧光红染料)</t>
  </si>
  <si>
    <t>456.00</t>
  </si>
  <si>
    <t>ST023-200g</t>
  </si>
  <si>
    <t>BSA， Fraction V</t>
  </si>
  <si>
    <t>200g</t>
  </si>
  <si>
    <t>1140.00</t>
  </si>
  <si>
    <t>ST063-500ml</t>
  </si>
  <si>
    <t>0.5M EDTA， pH8.0 (DNase， RNase &amp; Protease free， Sterile)</t>
  </si>
  <si>
    <t>311.60</t>
  </si>
  <si>
    <t>SM9084-10mM</t>
  </si>
  <si>
    <t>α-三联噻吩(98%， HPLC)</t>
  </si>
  <si>
    <t>83.60</t>
  </si>
  <si>
    <t>ST067-250mg</t>
  </si>
  <si>
    <t>EdU</t>
  </si>
  <si>
    <t>250mg</t>
  </si>
  <si>
    <t>1275.85</t>
  </si>
  <si>
    <t>SM9092-100mg</t>
  </si>
  <si>
    <t>亚油酸(98%， HPLC)</t>
  </si>
  <si>
    <t>232.75</t>
  </si>
  <si>
    <t>ST040-25g</t>
  </si>
  <si>
    <t>DTT (DNase， RNase &amp; Protease free)</t>
  </si>
  <si>
    <t>25g</t>
  </si>
  <si>
    <t>1138.10</t>
  </si>
  <si>
    <t>ST004M</t>
  </si>
  <si>
    <t>Agarose (Low EEO)</t>
  </si>
  <si>
    <t>50g</t>
  </si>
  <si>
    <t>128.25</t>
  </si>
  <si>
    <t>ST081-5ml</t>
  </si>
  <si>
    <t>G418 (遗传霉素)</t>
  </si>
  <si>
    <t>50mg/ml×5ml</t>
  </si>
  <si>
    <t>281.20</t>
  </si>
  <si>
    <t>ST089-100g</t>
  </si>
  <si>
    <t>异硫氰酸胍(≥99%， Reagent grade)</t>
  </si>
  <si>
    <t>100g</t>
  </si>
  <si>
    <t>ST069-100ml</t>
  </si>
  <si>
    <t>0.5M EDTA， pH8.0 (Sterile， DNase-free)</t>
  </si>
  <si>
    <t>100ml</t>
  </si>
  <si>
    <t>ST003-100ml</t>
  </si>
  <si>
    <t>ST087-250g</t>
  </si>
  <si>
    <t>盐酸胍(≥99%， BioReagent)</t>
  </si>
  <si>
    <t>250g</t>
  </si>
  <si>
    <t>69.35</t>
  </si>
  <si>
    <t>ST031</t>
  </si>
  <si>
    <t>Coomassie brilliant blue R250</t>
  </si>
  <si>
    <t>5g</t>
  </si>
  <si>
    <t>88.35</t>
  </si>
  <si>
    <t>ST043-25g</t>
  </si>
  <si>
    <t>DTT</t>
  </si>
  <si>
    <t>ST067-1g</t>
  </si>
  <si>
    <t>1g</t>
  </si>
  <si>
    <t>3966.25</t>
  </si>
  <si>
    <t>ST039B</t>
  </si>
  <si>
    <t>Doxycycline hyclate (盐酸强力霉素)</t>
  </si>
  <si>
    <t>1838.25</t>
  </si>
  <si>
    <t>ST036</t>
  </si>
  <si>
    <t>DEPC</t>
  </si>
  <si>
    <t>230.85</t>
  </si>
  <si>
    <t>SM9084-25mg</t>
  </si>
  <si>
    <t>342.00</t>
  </si>
  <si>
    <t>ST004B</t>
  </si>
  <si>
    <t>40% Acr-Bis (19:1， Nuclease free)</t>
  </si>
  <si>
    <t>97.85</t>
  </si>
  <si>
    <t>ST038-100ml</t>
  </si>
  <si>
    <t>DMSO</t>
  </si>
  <si>
    <t>ST067-50mg</t>
  </si>
  <si>
    <t>50mg</t>
  </si>
  <si>
    <t>340.10</t>
  </si>
  <si>
    <t>ST045-100g</t>
  </si>
  <si>
    <t>TCEP (DTT Substitute)</t>
  </si>
  <si>
    <t>3762.95</t>
  </si>
  <si>
    <t>ST041-2ml</t>
  </si>
  <si>
    <t>0.5M DTT (DNase， RNase &amp; Protease free)</t>
  </si>
  <si>
    <t>2ml</t>
  </si>
  <si>
    <t>39.90</t>
  </si>
  <si>
    <t>ST089-2.5kg</t>
  </si>
  <si>
    <t>2.5kg</t>
  </si>
  <si>
    <t>1078.25</t>
  </si>
  <si>
    <t>ST083</t>
  </si>
  <si>
    <t>L-Glutamine</t>
  </si>
  <si>
    <t>320.15</t>
  </si>
  <si>
    <t>ST025-5g</t>
  </si>
  <si>
    <t>BSA (Fatty Acid &amp; IgG Free， BioPremium)</t>
  </si>
  <si>
    <t>163.40</t>
  </si>
  <si>
    <t>ST004</t>
  </si>
  <si>
    <t>40% Acr-Bis (39:1)</t>
  </si>
  <si>
    <t>78.85</t>
  </si>
  <si>
    <t>ST066</t>
  </si>
  <si>
    <t>0.5M EDTA， pH8.0</t>
  </si>
  <si>
    <t>74.10</t>
  </si>
  <si>
    <t>SM9068-5mg</t>
  </si>
  <si>
    <t>白果新酸(98%， HPLC)</t>
  </si>
  <si>
    <t>SM9088-25mg</t>
  </si>
  <si>
    <t>琥珀酸(98%， HPLC)</t>
  </si>
  <si>
    <t>ST004E</t>
  </si>
  <si>
    <t>Agar</t>
  </si>
  <si>
    <t>500g</t>
  </si>
  <si>
    <t>242.25</t>
  </si>
  <si>
    <t>ST045-1g</t>
  </si>
  <si>
    <t>95.00</t>
  </si>
  <si>
    <t>ST004L</t>
  </si>
  <si>
    <t>Agarose</t>
  </si>
  <si>
    <t>266.95</t>
  </si>
  <si>
    <t>ST043-5g</t>
  </si>
  <si>
    <t>148.20</t>
  </si>
  <si>
    <t>ST046-2ml</t>
  </si>
  <si>
    <t>0.5M TCEP (pH6.8， Adjusted with NaOH)</t>
  </si>
  <si>
    <t>54.15</t>
  </si>
  <si>
    <t>ST089-500g</t>
  </si>
  <si>
    <t>253.65</t>
  </si>
  <si>
    <t>ST087-25kg</t>
  </si>
  <si>
    <t>25kg</t>
  </si>
  <si>
    <t>3133.10</t>
  </si>
  <si>
    <t>ST102</t>
  </si>
  <si>
    <t>Kanamycin (10mg/ml，1000X)</t>
  </si>
  <si>
    <t>ST1105-500KU</t>
  </si>
  <si>
    <t>β-半乳糖苷酶(≥8.0 units/mg solid， Reagent grade)</t>
  </si>
  <si>
    <t>500KU</t>
  </si>
  <si>
    <t>745.75</t>
  </si>
  <si>
    <t>ST105-25g</t>
  </si>
  <si>
    <t>Agarose (Low Melting Point)</t>
  </si>
  <si>
    <t>749.55</t>
  </si>
  <si>
    <t>ST1060-250mg</t>
  </si>
  <si>
    <t>5-氟脲嘧啶(≥99%， Reagent grade)</t>
  </si>
  <si>
    <t>ST1101-250mg</t>
  </si>
  <si>
    <t>β-雌二醇(≥98%， BioReagent)</t>
  </si>
  <si>
    <t>61.75</t>
  </si>
  <si>
    <t>ST1024-1g</t>
  </si>
  <si>
    <t>D-2-脱氧葡萄糖(≥99%， Reagent grade)</t>
  </si>
  <si>
    <t>113.05</t>
  </si>
  <si>
    <t>ST1047-50mg</t>
  </si>
  <si>
    <t>5-氮杂-2′-脱氧胞苷(≥97%， Reagent grade)</t>
  </si>
  <si>
    <t>403.75</t>
  </si>
  <si>
    <t>ST107-25g</t>
  </si>
  <si>
    <t>Agarose (Low Melting Point， BioReagent)</t>
  </si>
  <si>
    <t>882.55</t>
  </si>
  <si>
    <t>ST1096-25mg</t>
  </si>
  <si>
    <t>β-D-葡聚糖来源于大麦(≥95%， Reagent grade)</t>
  </si>
  <si>
    <t>115.90</t>
  </si>
  <si>
    <t>ST1011-50mg</t>
  </si>
  <si>
    <t>EGCG (绿茶提取物) (≥95%， Reagent grade)</t>
  </si>
  <si>
    <t>183.35</t>
  </si>
  <si>
    <t>ST1056-500mg</t>
  </si>
  <si>
    <t>BrdU (≥99%， Reagent grade)</t>
  </si>
  <si>
    <t>500mg</t>
  </si>
  <si>
    <t>157.70</t>
  </si>
  <si>
    <t>ST098-5g</t>
  </si>
  <si>
    <t>IPTG</t>
  </si>
  <si>
    <t>347.70</t>
  </si>
  <si>
    <t>ST099-5g</t>
  </si>
  <si>
    <t>IPTG (≥99%， BioPremium)</t>
  </si>
  <si>
    <t>66.50</t>
  </si>
  <si>
    <t>ST1024-250mg</t>
  </si>
  <si>
    <t>ST1101-1g</t>
  </si>
  <si>
    <t>ST1047-10mg</t>
  </si>
  <si>
    <t>10mg</t>
  </si>
  <si>
    <t>129.20</t>
  </si>
  <si>
    <t>ST1051-250mg</t>
  </si>
  <si>
    <t>5-氮杂胞嘧啶核苷(≥98%， Reagent grade)</t>
  </si>
  <si>
    <t>168.15</t>
  </si>
  <si>
    <t>ST1135-500mg</t>
  </si>
  <si>
    <t>Human Holo Transferrin</t>
  </si>
  <si>
    <t>2951.65</t>
  </si>
  <si>
    <t>ST1136-25mg</t>
  </si>
  <si>
    <t>Recombinant Human Transferrin</t>
  </si>
  <si>
    <t>167.20</t>
  </si>
  <si>
    <t>ST1182-100mg</t>
  </si>
  <si>
    <t>单响尾蛇毒蛋白(Reagent grade)</t>
  </si>
  <si>
    <t>411.35</t>
  </si>
  <si>
    <t>ST1146-1g</t>
  </si>
  <si>
    <t>CHAPS (≥99%， BioReagent)</t>
  </si>
  <si>
    <t>81.70</t>
  </si>
  <si>
    <t>ST1168-500g</t>
  </si>
  <si>
    <t>柠檬酸(≥99.5%， BioPremium)</t>
  </si>
  <si>
    <t>197.60</t>
  </si>
  <si>
    <t>ST1231-5g</t>
  </si>
  <si>
    <t>D-(+)-甘露糖(≥99%， Reagent grade)</t>
  </si>
  <si>
    <t>ST1173-5g</t>
  </si>
  <si>
    <t>秋水仙素(≥98%， BioReagent)</t>
  </si>
  <si>
    <t>1307.20</t>
  </si>
  <si>
    <t>ST1186-100g</t>
  </si>
  <si>
    <t>CTAB (≥99%， Reagent grade)</t>
  </si>
  <si>
    <t>ST1137-5kg</t>
  </si>
  <si>
    <t>硅藻土545 (Reagent grade)</t>
  </si>
  <si>
    <t>5kg</t>
  </si>
  <si>
    <t>701.10</t>
  </si>
  <si>
    <t>ST1195-250mg</t>
  </si>
  <si>
    <t>胞苷(≥99%， BioPlus)</t>
  </si>
  <si>
    <t>52.25</t>
  </si>
  <si>
    <t>ST1159-250UN</t>
  </si>
  <si>
    <t>胆碱氧化酶来自产碱菌属(≥10units/mg solid， Reagent grade)</t>
  </si>
  <si>
    <t>250UN</t>
  </si>
  <si>
    <t>458.85</t>
  </si>
  <si>
    <t>ST1159-50UN</t>
  </si>
  <si>
    <t>50UN</t>
  </si>
  <si>
    <t>147.25</t>
  </si>
  <si>
    <t>ST1218-50g</t>
  </si>
  <si>
    <t>D-(+)-半乳糖(BioReagent)</t>
  </si>
  <si>
    <t>ST118-500g</t>
  </si>
  <si>
    <t>Agar (琼脂粉， 凝胶强度800g/cm&lt;sup&gt;2&lt;/sup&gt;)</t>
  </si>
  <si>
    <t>150.10</t>
  </si>
  <si>
    <t>ST1141-100g</t>
  </si>
  <si>
    <t>氯化铯(≥99%， Reagent grade)</t>
  </si>
  <si>
    <t>391.40</t>
  </si>
  <si>
    <t>ST1177-10ml</t>
  </si>
  <si>
    <t>玉米油(BioPremium)</t>
  </si>
  <si>
    <t>10ml</t>
  </si>
  <si>
    <t>37.05</t>
  </si>
  <si>
    <t>ST1119-1g</t>
  </si>
  <si>
    <t>考马斯亮蓝G250 (Reagent grade)</t>
  </si>
  <si>
    <t>36.10</t>
  </si>
  <si>
    <t>ST1146-250mg</t>
  </si>
  <si>
    <t>ST1110-25mg</t>
  </si>
  <si>
    <t>β-NADPH (≥97%， Reagent grade)</t>
  </si>
  <si>
    <t>96.90</t>
  </si>
  <si>
    <t>ST1209-100g</t>
  </si>
  <si>
    <t>D-(+)-纤维二糖(≥98%， Reagent grade)</t>
  </si>
  <si>
    <t>1569.40</t>
  </si>
  <si>
    <t>ST1136-500mg</t>
  </si>
  <si>
    <t>1195.10</t>
  </si>
  <si>
    <t>ST1308-6×500g</t>
  </si>
  <si>
    <t>EDTA-Na2 (≥99%， Reagent grade)</t>
  </si>
  <si>
    <t>6×500g</t>
  </si>
  <si>
    <t>1575.10</t>
  </si>
  <si>
    <t>ST1209-25g</t>
  </si>
  <si>
    <t>490.20</t>
  </si>
  <si>
    <t>ST1339-100g</t>
  </si>
  <si>
    <t>明胶来源于猪皮(Gel strength ≥250 g Bloom， Reagent grade)</t>
  </si>
  <si>
    <t>116.85</t>
  </si>
  <si>
    <t>ST1245-25g</t>
  </si>
  <si>
    <t>D-(+)-海藻糖二水合物(≥99%， Reagent grade)</t>
  </si>
  <si>
    <t>94.05</t>
  </si>
  <si>
    <t>ST1222-500g</t>
  </si>
  <si>
    <t>D-(+)-葡萄糖胺盐酸盐(≥99%， Reagent grade)</t>
  </si>
  <si>
    <t>1665.35</t>
  </si>
  <si>
    <t>ST1281-25g</t>
  </si>
  <si>
    <t>DTAB (≥99%， Reagent grade)</t>
  </si>
  <si>
    <t>ST1290-25g</t>
  </si>
  <si>
    <t>D-山梨醇(98%， Reagent grade)</t>
  </si>
  <si>
    <t>ST1335-25g</t>
  </si>
  <si>
    <t>叶酸(≥97%， Reagent grade)</t>
  </si>
  <si>
    <t>301.15</t>
  </si>
  <si>
    <t>ST1254-50mg</t>
  </si>
  <si>
    <t>地塞米松(≥99%， Reagent grade)</t>
  </si>
  <si>
    <t>ST1219-25g</t>
  </si>
  <si>
    <t>D-(+)-半乳糖(99%， BioPlus)</t>
  </si>
  <si>
    <t>132.05</t>
  </si>
  <si>
    <t>ST1267-250mg</t>
  </si>
  <si>
    <t>DHA (≥98%， Reagent grade)</t>
  </si>
  <si>
    <t>1022.20</t>
  </si>
  <si>
    <t>ST1236-100g</t>
  </si>
  <si>
    <t>D-(+)-棉子糖五水合物(≥98%， Reagent grade)</t>
  </si>
  <si>
    <t>ST1285-10mg</t>
  </si>
  <si>
    <t>阿霉素盐酸盐(98.0-102.0%， Reagent grade)</t>
  </si>
  <si>
    <t>264.10</t>
  </si>
  <si>
    <t>ST1228-250g</t>
  </si>
  <si>
    <t>D-(+)-葡萄糖(≥99.5%， BioReagent)</t>
  </si>
  <si>
    <t>ST1258-1g</t>
  </si>
  <si>
    <t>地塞米松(≥97%， BioPlus)</t>
  </si>
  <si>
    <t>802.75</t>
  </si>
  <si>
    <t>ST1276-100ml</t>
  </si>
  <si>
    <t>DMSO溶剂 (≥99%， Reagent grade)</t>
  </si>
  <si>
    <t>ST1231-25g</t>
  </si>
  <si>
    <t>134.90</t>
  </si>
  <si>
    <t>ST1204-250mg</t>
  </si>
  <si>
    <t>胞嘧啶β-D-呋喃阿拉伯糖苷(≥98.0%， Reagent grade)</t>
  </si>
  <si>
    <t>123.50</t>
  </si>
  <si>
    <t>ST1335-5g</t>
  </si>
  <si>
    <t>ST1317-25mg</t>
  </si>
  <si>
    <t>表油菜素内酯(≥85%， Reagent grade)</t>
  </si>
  <si>
    <t>577.60</t>
  </si>
  <si>
    <t>ST1308-100g</t>
  </si>
  <si>
    <t>ST1402-25g</t>
  </si>
  <si>
    <t>咪唑(99.5%， Reagent grade)</t>
  </si>
  <si>
    <t>42.75</t>
  </si>
  <si>
    <t>ST1438-5g</t>
  </si>
  <si>
    <t>L-肉毒碱内盐(≥98%， Reagent grade)</t>
  </si>
  <si>
    <t>330.60</t>
  </si>
  <si>
    <t>ST1389-50mg</t>
  </si>
  <si>
    <t>Hygromycin B(潮霉素B)</t>
  </si>
  <si>
    <t>ST1420-100g</t>
  </si>
  <si>
    <t>L-(+)-阿拉伯糖(≥99%， Reagent grade)</t>
  </si>
  <si>
    <t>822.70</t>
  </si>
  <si>
    <t>ST1375-1g</t>
  </si>
  <si>
    <t>高铁血红素(≥97.0%， BioPlus)</t>
  </si>
  <si>
    <t>176.70</t>
  </si>
  <si>
    <t>ST1371-100g</t>
  </si>
  <si>
    <t>异硫氰酸胍(≥99.5%， BioReagent)</t>
  </si>
  <si>
    <t>119.70</t>
  </si>
  <si>
    <t>ST1407-100g</t>
  </si>
  <si>
    <t>肌苷(≥99%， Reagent grade)</t>
  </si>
  <si>
    <t>ST1380-500mg</t>
  </si>
  <si>
    <t>Polybrene (≥94%， Reagent grade)</t>
  </si>
  <si>
    <t>ST1450-100mg</t>
  </si>
  <si>
    <t>Zeocin (博莱霉素)</t>
  </si>
  <si>
    <t>2351.25</t>
  </si>
  <si>
    <t>ST1386-100mg</t>
  </si>
  <si>
    <t>透明质酸酶来源于牛睾丸(≥300units/mg solid， Reagent grade)</t>
  </si>
  <si>
    <t>224.20</t>
  </si>
  <si>
    <t>ST1456-250mg</t>
  </si>
  <si>
    <t>L-犬尿氨酸(≥98%， Reagent grade)</t>
  </si>
  <si>
    <t>1803.10</t>
  </si>
  <si>
    <t>ST1416-100g</t>
  </si>
  <si>
    <t>IPTG (≥99%， Reagent grade)</t>
  </si>
  <si>
    <t>1553.25</t>
  </si>
  <si>
    <t>ST1386-500mg</t>
  </si>
  <si>
    <t>799.90</t>
  </si>
  <si>
    <t>ST1353-6×500ml</t>
  </si>
  <si>
    <t>甘油(99%， Reagent grade)</t>
  </si>
  <si>
    <t>6×500ml</t>
  </si>
  <si>
    <t>ST1398-250mg</t>
  </si>
  <si>
    <t>IBMX (≥99%， Reagent grade)</t>
  </si>
  <si>
    <t>570.00</t>
  </si>
  <si>
    <t>ST1407-5g</t>
  </si>
  <si>
    <t>31.35</t>
  </si>
  <si>
    <t>ST1263-250mg</t>
  </si>
  <si>
    <t>D-葡萄糖-6-磷酸二钠盐水合物(≥98%， Reagent grade)</t>
  </si>
  <si>
    <t>ST1348-50ml</t>
  </si>
  <si>
    <t>甘油(≥99.5%， BioPremium)</t>
  </si>
  <si>
    <t>50ml</t>
  </si>
  <si>
    <t>ST1434-100g</t>
  </si>
  <si>
    <t>L-抗坏血酸(维生素C) (≥99.0%， Reagent grade)</t>
  </si>
  <si>
    <t>ST1353-100ml</t>
  </si>
  <si>
    <t>ST1344-25ml</t>
  </si>
  <si>
    <t>GenapolX-080 (Reagent grade)</t>
  </si>
  <si>
    <t>25ml</t>
  </si>
  <si>
    <t>ST1339-500g</t>
  </si>
  <si>
    <t>463.60</t>
  </si>
  <si>
    <t>ST1353-500ml</t>
  </si>
  <si>
    <t>97.28</t>
  </si>
  <si>
    <t>ST1371-25g</t>
  </si>
  <si>
    <t>ST1393-5g</t>
  </si>
  <si>
    <t>次黄嘌呤(≥99.0%， Reagent grade)</t>
  </si>
  <si>
    <t>45.60</t>
  </si>
  <si>
    <t>ST1267-1g</t>
  </si>
  <si>
    <t>3228.10</t>
  </si>
  <si>
    <t>ST1452-100g</t>
  </si>
  <si>
    <t>十二烷基硫酸锂(≥98.5%， Reagent grade)</t>
  </si>
  <si>
    <t>1252.10</t>
  </si>
  <si>
    <t>ST1438-1g</t>
  </si>
  <si>
    <t>133.00</t>
  </si>
  <si>
    <t>ST1362-100mg</t>
  </si>
  <si>
    <t>GTP (≥98%， Reagent grade)</t>
  </si>
  <si>
    <t>152.00</t>
  </si>
  <si>
    <t>ST1362-25mg</t>
  </si>
  <si>
    <t>ST1452-25g</t>
  </si>
  <si>
    <t>346.75</t>
  </si>
  <si>
    <t>ST1386-25mg</t>
  </si>
  <si>
    <t>ST1456-50mg</t>
  </si>
  <si>
    <t>461.70</t>
  </si>
  <si>
    <t>ST1450-1ml</t>
  </si>
  <si>
    <t>20mg/ml×1ml</t>
  </si>
  <si>
    <t>717.25</t>
  </si>
  <si>
    <t>ST1360-100mg</t>
  </si>
  <si>
    <t>GTP (≥95%， Reagent grade)</t>
  </si>
  <si>
    <t>160.55</t>
  </si>
  <si>
    <t>ST1461-250g</t>
  </si>
  <si>
    <t>L-亮氨酸(98.5-101.0%， BioPremium)</t>
  </si>
  <si>
    <t>537.70</t>
  </si>
  <si>
    <t>ST1416-25g</t>
  </si>
  <si>
    <t>468.35</t>
  </si>
  <si>
    <t>ST1303-1kg</t>
  </si>
  <si>
    <t>EDTA (≥99%， BioPremium)</t>
  </si>
  <si>
    <t>1kg</t>
  </si>
  <si>
    <t>265.05</t>
  </si>
  <si>
    <t>ST1411-1g</t>
  </si>
  <si>
    <t>碘代乙酰胺(99%， BioReagent)</t>
  </si>
  <si>
    <t>43.70</t>
  </si>
  <si>
    <t>ST1449-5mg</t>
  </si>
  <si>
    <t>Phleomycin Powder (腐草霉素粉末)</t>
  </si>
  <si>
    <t>217.55</t>
  </si>
  <si>
    <t>ST1402-500g</t>
  </si>
  <si>
    <t>204.25</t>
  </si>
  <si>
    <t>ST1380-10g</t>
  </si>
  <si>
    <t>607.05</t>
  </si>
  <si>
    <t>ST1258-250mg</t>
  </si>
  <si>
    <t>322.05</t>
  </si>
  <si>
    <t>ST1362-500mg</t>
  </si>
  <si>
    <t>721.05</t>
  </si>
  <si>
    <t>ST1389-1g</t>
  </si>
  <si>
    <t>ST1366-6kg</t>
  </si>
  <si>
    <t>盐酸胍(≥99.5%， BioReagent)</t>
  </si>
  <si>
    <t>6×1kg</t>
  </si>
  <si>
    <t>1984.55</t>
  </si>
  <si>
    <t>ST1416-5g</t>
  </si>
  <si>
    <t>ST1344-500ml</t>
  </si>
  <si>
    <t>299.25</t>
  </si>
  <si>
    <t>ST1393-25g</t>
  </si>
  <si>
    <t>ST1357-5g</t>
  </si>
  <si>
    <t>四氯金酸三水合物(≥49.0%， BioPremium)</t>
  </si>
  <si>
    <t>3475.10</t>
  </si>
  <si>
    <t>ST1402-100g</t>
  </si>
  <si>
    <t>ST1407-25g</t>
  </si>
  <si>
    <t>63.65</t>
  </si>
  <si>
    <t>ST1375-25g</t>
  </si>
  <si>
    <t>1101.05</t>
  </si>
  <si>
    <t>ST1360-25mg</t>
  </si>
  <si>
    <t>ST1389-5g</t>
  </si>
  <si>
    <t>3095.10</t>
  </si>
  <si>
    <t>ST1348-250ml</t>
  </si>
  <si>
    <t>250ml</t>
  </si>
  <si>
    <t>135.85</t>
  </si>
  <si>
    <t>ST1461-50g</t>
  </si>
  <si>
    <t>ST1366-1kg</t>
  </si>
  <si>
    <t>348.65</t>
  </si>
  <si>
    <t>ST1451-5ml</t>
  </si>
  <si>
    <t>Zeocin Solution (博莱霉素溶液， 100mg/ml)</t>
  </si>
  <si>
    <t>1ml×5</t>
  </si>
  <si>
    <t>1423.10</t>
  </si>
  <si>
    <t>ST1425-100mg</t>
  </si>
  <si>
    <t>L-α-溶血卵磷脂来源于鸡蛋黄(≥99%， Reagent grade)</t>
  </si>
  <si>
    <t>1489.60</t>
  </si>
  <si>
    <t>ST1481-100mg</t>
  </si>
  <si>
    <t>L-谷氨酸 γ-(3-羧基-4-硝基苯胺)铵盐(≥99%， Reagent grade)</t>
  </si>
  <si>
    <t>426.55</t>
  </si>
  <si>
    <t>ST1449-25mg</t>
  </si>
  <si>
    <t>844.55</t>
  </si>
  <si>
    <t>ST1496-250g</t>
  </si>
  <si>
    <t>L-丙氨酸(99.0-101.0%， BioPremium)</t>
  </si>
  <si>
    <t>34.20</t>
  </si>
  <si>
    <t>ST1441-500g</t>
  </si>
  <si>
    <t>L-谷氨酰胺(99.0-101.0%， Reagent grade)</t>
  </si>
  <si>
    <t>243.20</t>
  </si>
  <si>
    <t>ST1447-250mg</t>
  </si>
  <si>
    <t>盐酸林可霉素(≥95.0%， Reagent grade)</t>
  </si>
  <si>
    <t>ST1452-5g</t>
  </si>
  <si>
    <t>137.75</t>
  </si>
  <si>
    <t>ST1489-1kg</t>
  </si>
  <si>
    <t>L-半胱氨酸(99.0-101.0%， BioPremium)</t>
  </si>
  <si>
    <t>304.95</t>
  </si>
  <si>
    <t>ST1486-250g</t>
  </si>
  <si>
    <t>L-异亮氨酸(99.0-101.0%， BioPremium)</t>
  </si>
  <si>
    <t>153.90</t>
  </si>
  <si>
    <t>ST1465-25g</t>
  </si>
  <si>
    <t>L-甲硫氨酸(98.5-101.5%， BioPremium)</t>
  </si>
  <si>
    <t>ST1489-250g</t>
  </si>
  <si>
    <t>ST1450-0.25ml</t>
  </si>
  <si>
    <t>20mg/ml×0.25ml</t>
  </si>
  <si>
    <t>ST1465-500g</t>
  </si>
  <si>
    <t>667.85</t>
  </si>
  <si>
    <t>ST1451-500mg</t>
  </si>
  <si>
    <t>Zeocin Powder (博莱霉素粉末)</t>
  </si>
  <si>
    <t>1290.10</t>
  </si>
  <si>
    <t>ST1469-250g</t>
  </si>
  <si>
    <t>L-苯丙氨酸(99.0-101.0%， BioPremium)</t>
  </si>
  <si>
    <t>80.75</t>
  </si>
  <si>
    <t>ST1480-50g</t>
  </si>
  <si>
    <t>L-瓜氨酸(99.0-101.0%， BioPremium)</t>
  </si>
  <si>
    <t>40.85</t>
  </si>
  <si>
    <t>ST1438-25g</t>
  </si>
  <si>
    <t>1373.70</t>
  </si>
  <si>
    <t>ST1456-1g</t>
  </si>
  <si>
    <t>5762.70</t>
  </si>
  <si>
    <t>ST1429-250g</t>
  </si>
  <si>
    <t>L-精氨酸(≥98%， Reagent grade)</t>
  </si>
  <si>
    <t>ST1488-500g</t>
  </si>
  <si>
    <t>硫酸镁(≥99%， Reagent grade)</t>
  </si>
  <si>
    <t>ST1451-1ml</t>
  </si>
  <si>
    <t>1ml</t>
  </si>
  <si>
    <t>ST1476-5kg</t>
  </si>
  <si>
    <t>L-天冬氨酸(99.0-101.0%， BioPremium)</t>
  </si>
  <si>
    <t>296.40</t>
  </si>
  <si>
    <t>ST1472-5kg</t>
  </si>
  <si>
    <t>L-苏氨酸(99.0-101.0%， BioPremium)</t>
  </si>
  <si>
    <t>879.70</t>
  </si>
  <si>
    <t>ST1481-25mg</t>
  </si>
  <si>
    <t>149.15</t>
  </si>
  <si>
    <t>ST1483-500g</t>
  </si>
  <si>
    <t>乙酸镁四水合物(99%， Reagent grade)</t>
  </si>
  <si>
    <t>ST1479-25g</t>
  </si>
  <si>
    <t>L-鼠李糖一水合物(≥99%， Reagent grade)</t>
  </si>
  <si>
    <t>429.40</t>
  </si>
  <si>
    <t>ST1482-250g</t>
  </si>
  <si>
    <t>L-谷氨酸(99.0-101.0%， BioPremium)</t>
  </si>
  <si>
    <t>25.65</t>
  </si>
  <si>
    <t>ST1496-1kg</t>
  </si>
  <si>
    <t>ST1470-10mg</t>
  </si>
  <si>
    <t>LPS (脂多糖) (Reagent grade)</t>
  </si>
  <si>
    <t>ST1463-250g</t>
  </si>
  <si>
    <t>DL-亮氨酸(99%， Reagent grade)</t>
  </si>
  <si>
    <t>480.70</t>
  </si>
  <si>
    <t>ST1469-1kg</t>
  </si>
  <si>
    <t>ST1449-0.25ml</t>
  </si>
  <si>
    <t>Phleomycin Solution (腐草霉素溶液， 20mg/ml)</t>
  </si>
  <si>
    <t>0.25ml</t>
  </si>
  <si>
    <t>ST1486-5kg</t>
  </si>
  <si>
    <t>2088.10</t>
  </si>
  <si>
    <t>ST1420-25g</t>
  </si>
  <si>
    <t>287.85</t>
  </si>
  <si>
    <t>ST1480-250g</t>
  </si>
  <si>
    <t>ST1480-1kg</t>
  </si>
  <si>
    <t>448.40</t>
  </si>
  <si>
    <t>ST1492-200g</t>
  </si>
  <si>
    <t>马来酸(≥99.0%， BioPlus)</t>
  </si>
  <si>
    <t>ST1481-5mg</t>
  </si>
  <si>
    <t>ST1519-50mg</t>
  </si>
  <si>
    <t>米非司酮(≥98.5%， Reagent grade)</t>
  </si>
  <si>
    <t>ST1569-250mg</t>
  </si>
  <si>
    <t>碘化丙啶(≥94.0%， Reagent grade)</t>
  </si>
  <si>
    <t>2493.75</t>
  </si>
  <si>
    <t>ST1510-100g</t>
  </si>
  <si>
    <t>甲基纤维素4000cP (Reagent grade)</t>
  </si>
  <si>
    <t>93.10</t>
  </si>
  <si>
    <t>ST1520-1kg</t>
  </si>
  <si>
    <t>L-色氨酸(99.0-101.0%， BioPremium)</t>
  </si>
  <si>
    <t>ST1500-5kg</t>
  </si>
  <si>
    <t>L-脯氨酸(99.0-101.0%， BioPremium)</t>
  </si>
  <si>
    <t>1185.60</t>
  </si>
  <si>
    <t>ST1564-2g</t>
  </si>
  <si>
    <t>植酸钠盐水合物(Reagent grade)</t>
  </si>
  <si>
    <t>2g</t>
  </si>
  <si>
    <t>ST1551-500g</t>
  </si>
  <si>
    <t>NMDG (99.0-100.5%， Reagent grade)</t>
  </si>
  <si>
    <t>407.55</t>
  </si>
  <si>
    <t>ST1497-5g</t>
  </si>
  <si>
    <t>褪黑素(≥98%， Reagent grade)</t>
  </si>
  <si>
    <t>821.75</t>
  </si>
  <si>
    <t>ST1526-50g</t>
  </si>
  <si>
    <t>L-谷氨酰胺(99.0-101.0%， BioPremium)</t>
  </si>
  <si>
    <t>35.15</t>
  </si>
  <si>
    <t>ST1515-1g</t>
  </si>
  <si>
    <t>甲基-β-环糊精(BioReagent)</t>
  </si>
  <si>
    <t>ST1500-250g</t>
  </si>
  <si>
    <t>ST1516-250g</t>
  </si>
  <si>
    <t>L-天冬酰胺(99.0-101.0%， BioPremium)</t>
  </si>
  <si>
    <t>ST1518-5kg</t>
  </si>
  <si>
    <t>L-组氨酸(99.0-101.0%， BioPremium)</t>
  </si>
  <si>
    <t>3627.10</t>
  </si>
  <si>
    <t>ST1520-5kg</t>
  </si>
  <si>
    <t>1793.60</t>
  </si>
  <si>
    <t>ST1530-5kg</t>
  </si>
  <si>
    <t>L-精氨酸(99.0-101.0%， BioPremium)</t>
  </si>
  <si>
    <t>919.60</t>
  </si>
  <si>
    <t>ST1510-25g</t>
  </si>
  <si>
    <t>ST1524-250ml</t>
  </si>
  <si>
    <t>矿物油(light oil (neat)， BioReagent)</t>
  </si>
  <si>
    <t>175.75</t>
  </si>
  <si>
    <t>ST1505-1kg</t>
  </si>
  <si>
    <t>L-酪氨酸(99.0-101.0%， BioPremium)</t>
  </si>
  <si>
    <t>378.10</t>
  </si>
  <si>
    <t>ST1528-1g</t>
  </si>
  <si>
    <t>二甲胺四环素盐酸盐(≥98%， Reagent grade)</t>
  </si>
  <si>
    <t>1664.40</t>
  </si>
  <si>
    <t>ST1573-50mg</t>
  </si>
  <si>
    <t>那他霉素(≥95%， Reagent grade)</t>
  </si>
  <si>
    <t>ST1522-1kg</t>
  </si>
  <si>
    <t>L-甘氨酸(99.0-101.0%， BioPremium)</t>
  </si>
  <si>
    <t>ST1740-1g</t>
  </si>
  <si>
    <t>维生素B12 (≥98%， Reagent grade)</t>
  </si>
  <si>
    <t>ST1708-5g</t>
  </si>
  <si>
    <t>TMB (≥98%， Reagent grade)</t>
  </si>
  <si>
    <t>836.00</t>
  </si>
  <si>
    <t>ST1695-100mg</t>
  </si>
  <si>
    <t>替莫唑胺(≥98%， Reagent grade)</t>
  </si>
  <si>
    <t>435.10</t>
  </si>
  <si>
    <t>ST1750-5g</t>
  </si>
  <si>
    <t>(+)-Abscisic Acid (脱落酸， ≥90%， BioReagent)</t>
  </si>
  <si>
    <t>627.00</t>
  </si>
  <si>
    <t>ST1699-2KU</t>
  </si>
  <si>
    <t>凝血酶来源于牛血浆(40-300 NIH units/mg protein， Reagent grade)</t>
  </si>
  <si>
    <t>2KU</t>
  </si>
  <si>
    <t>938.60</t>
  </si>
  <si>
    <t>ST1704-1g</t>
  </si>
  <si>
    <t>胸苷(BioReagent)</t>
  </si>
  <si>
    <t>ST1659-1kg</t>
  </si>
  <si>
    <t>磷酸二氢钠一水合物(99%， Reagent grade)</t>
  </si>
  <si>
    <t>ST1751-100mg</t>
  </si>
  <si>
    <t>(+) - Abscisic Acid (脱落酸， ≥98%， BioReagent)</t>
  </si>
  <si>
    <t>361.95</t>
  </si>
  <si>
    <t>ST1758-500g</t>
  </si>
  <si>
    <t>α-萘乙酸(≥98%， BioReagent)</t>
  </si>
  <si>
    <t>283.10</t>
  </si>
  <si>
    <t>ST1726-500ml</t>
  </si>
  <si>
    <t>吐温20 (Reagent grade)</t>
  </si>
  <si>
    <t>206.15</t>
  </si>
  <si>
    <t>ST1756-25g</t>
  </si>
  <si>
    <t>3-吲哚丁酸(≥98%， BioReagent)</t>
  </si>
  <si>
    <t>ST1661-100g</t>
  </si>
  <si>
    <t>丙酮酸钠(98%， Reagent grade)</t>
  </si>
  <si>
    <t>110.20</t>
  </si>
  <si>
    <t>ST1661-5g</t>
  </si>
  <si>
    <t>ST1672-1kg</t>
  </si>
  <si>
    <t>蔗糖(≥99.5%， BioReagent)</t>
  </si>
  <si>
    <t>195.70</t>
  </si>
  <si>
    <t>ST1723-100ml</t>
  </si>
  <si>
    <t>Triton X-100/曲拉通X-100 (Reagent grade)</t>
  </si>
  <si>
    <t>ST167-500ml</t>
  </si>
  <si>
    <t>LB培养基(含卡那霉素)</t>
  </si>
  <si>
    <t>ST1663-100g</t>
  </si>
  <si>
    <t>丙酮酸钠(≥99%， BioPlus)</t>
  </si>
  <si>
    <t>ST1655-500g</t>
  </si>
  <si>
    <t>磷酸氢二钠(99%， Reagent grade)</t>
  </si>
  <si>
    <t>ST1750-1g</t>
  </si>
  <si>
    <t>169.10</t>
  </si>
  <si>
    <t>ST1670-1kg</t>
  </si>
  <si>
    <t>蔗糖(99%， Reagent grade)</t>
  </si>
  <si>
    <t>144.40</t>
  </si>
  <si>
    <t>ST1681-250mg</t>
  </si>
  <si>
    <t>他莫昔芬(遗传操作试剂) (≥99%， Reagent grade)</t>
  </si>
  <si>
    <t>ST168-10pcs</t>
  </si>
  <si>
    <t>LB琼脂平板(含卡那霉素)</t>
  </si>
  <si>
    <t>10皿/包</t>
  </si>
  <si>
    <t>ST1752-100g</t>
  </si>
  <si>
    <t>3-吲哚乙酸(≥98%， BioReagent)</t>
  </si>
  <si>
    <t>ST1670-5kg</t>
  </si>
  <si>
    <t>587.10</t>
  </si>
  <si>
    <t>ST1727-500ml</t>
  </si>
  <si>
    <t>Tween 20/吐温20 (Reagent grade)</t>
  </si>
  <si>
    <t>ST1704-25g</t>
  </si>
  <si>
    <t>ST1735-5g</t>
  </si>
  <si>
    <t>尿嘧啶核苷(≥99%， Reagent grade)</t>
  </si>
  <si>
    <t>ST1735-25g</t>
  </si>
  <si>
    <t>ST1645-500g</t>
  </si>
  <si>
    <t>柠檬酸钠二水合物(99%， Reagent grade)</t>
  </si>
  <si>
    <t>ST1723-5L</t>
  </si>
  <si>
    <t>5L</t>
  </si>
  <si>
    <t>748.60</t>
  </si>
  <si>
    <t>ST1701-5KU</t>
  </si>
  <si>
    <t>凝血酶来源于牛血浆(≥2000units/mg protein， Reagent grade)</t>
  </si>
  <si>
    <t>5KU</t>
  </si>
  <si>
    <t>678.30</t>
  </si>
  <si>
    <t>ST1723-20L</t>
  </si>
  <si>
    <t>20L</t>
  </si>
  <si>
    <t>2534.60</t>
  </si>
  <si>
    <t>ST1682-10ml</t>
  </si>
  <si>
    <t>他莫昔芬溶液(遗传操作试剂) (20mg/ml， Reagent grade)</t>
  </si>
  <si>
    <t>ST1717-500g</t>
  </si>
  <si>
    <t>Tris盐酸盐(≥99%， BioReagent)</t>
  </si>
  <si>
    <t>312.55</t>
  </si>
  <si>
    <t>ST166-40pcs</t>
  </si>
  <si>
    <t>LB琼脂平板(含氨苄青霉素)</t>
  </si>
  <si>
    <t>10皿/包， 4包/盒</t>
  </si>
  <si>
    <t>ST1758-100g</t>
  </si>
  <si>
    <t>68.40</t>
  </si>
  <si>
    <t>ST1686-500g</t>
  </si>
  <si>
    <t>牛磺酸(≥99%， Reagent grade)</t>
  </si>
  <si>
    <t>235.60</t>
  </si>
  <si>
    <t>ST1686-100g</t>
  </si>
  <si>
    <t>59.85</t>
  </si>
  <si>
    <t>ST1722-500ml</t>
  </si>
  <si>
    <t>曲拉通X-100 (Reagent grade)</t>
  </si>
  <si>
    <t>186.20</t>
  </si>
  <si>
    <t>ST1752-25g</t>
  </si>
  <si>
    <t>53.20</t>
  </si>
  <si>
    <t>ST1701-1KU</t>
  </si>
  <si>
    <t>1KU</t>
  </si>
  <si>
    <t>ST1751-500mg</t>
  </si>
  <si>
    <t>1477.25</t>
  </si>
  <si>
    <t>ST1718-100g</t>
  </si>
  <si>
    <t>Tris盐酸盐(≥99%， Reagent grade)</t>
  </si>
  <si>
    <t>ST1945-2kg</t>
  </si>
  <si>
    <t>磷酸氢二钠十二水合物(≥99%， Reagent grade)</t>
  </si>
  <si>
    <t>2kg</t>
  </si>
  <si>
    <t>ST1792-25g</t>
  </si>
  <si>
    <t>矮壮素(≥98%， BioReagent)</t>
  </si>
  <si>
    <t>ST1861-10kg</t>
  </si>
  <si>
    <t>?酸钠(≥99%， Reagent grade)</t>
  </si>
  <si>
    <t>10kg</t>
  </si>
  <si>
    <t>ST1806-1g</t>
  </si>
  <si>
    <t>萘草胺(≥99%， BioReagent)</t>
  </si>
  <si>
    <t>ST1802-500g</t>
  </si>
  <si>
    <t>丁酰肼(≥98%， BioReagent)</t>
  </si>
  <si>
    <t>207.10</t>
  </si>
  <si>
    <t>ST1731-500g</t>
  </si>
  <si>
    <t>尿素(99.5%， BioReagent)</t>
  </si>
  <si>
    <t>ST1894-2kg</t>
  </si>
  <si>
    <t>硫酸锌七水合物(≥99.5%， Reagent grade)</t>
  </si>
  <si>
    <t>ST1948-500g</t>
  </si>
  <si>
    <t>磷酸钠十二水合物(≥98%， Reagent grade)</t>
  </si>
  <si>
    <t>24.70</t>
  </si>
  <si>
    <t>ST1786-25g</t>
  </si>
  <si>
    <t>赤霉素GA4+7 (≥90%， BioReagent)</t>
  </si>
  <si>
    <t>739.10</t>
  </si>
  <si>
    <t>ST1840-500g</t>
  </si>
  <si>
    <t>氯化钠(≥99.6%， Reagent grade)</t>
  </si>
  <si>
    <t>19.95</t>
  </si>
  <si>
    <t>ST2029-500g</t>
  </si>
  <si>
    <t>四硼酸钠十水合物(≥99.5%， Reagent grade)</t>
  </si>
  <si>
    <t>21.85</t>
  </si>
  <si>
    <t>ST1806-5g</t>
  </si>
  <si>
    <t>344.85</t>
  </si>
  <si>
    <t>ST1830-1mg</t>
  </si>
  <si>
    <t>独脚金内酯合成抑制剂(≥99%， BioReagent)</t>
  </si>
  <si>
    <t>1mg</t>
  </si>
  <si>
    <t>159.60</t>
  </si>
  <si>
    <t>ST1798-100g</t>
  </si>
  <si>
    <t>噻苯隆(≥97%， BioReagent)</t>
  </si>
  <si>
    <t>216.60</t>
  </si>
  <si>
    <t>ST1840-10kg</t>
  </si>
  <si>
    <t>189.05</t>
  </si>
  <si>
    <t>ST1812-100mg</t>
  </si>
  <si>
    <t>氯磺隆(≥98%， BioReagent)</t>
  </si>
  <si>
    <t>349.60</t>
  </si>
  <si>
    <t>ST1776-250mg</t>
  </si>
  <si>
    <t>N6-异戊烯基氨基嘌呤(≥98.5%， BioReagent)</t>
  </si>
  <si>
    <t>ST1766-25g</t>
  </si>
  <si>
    <t>激动素(≥98%， BioReagent)</t>
  </si>
  <si>
    <t>ST1868-10kg</t>
  </si>
  <si>
    <t>乙酸钾(≥99%， Reagent grade)</t>
  </si>
  <si>
    <t>416.10</t>
  </si>
  <si>
    <t>ST1830-5mg</t>
  </si>
  <si>
    <t>492.10</t>
  </si>
  <si>
    <t>ST1924-2kg</t>
  </si>
  <si>
    <t>亚硫酸钠(≥98%， Reagent grade)</t>
  </si>
  <si>
    <t>ST1796-100g</t>
  </si>
  <si>
    <t>烯效唑(≥95%， BioReagent)</t>
  </si>
  <si>
    <t>ST1780-25g</t>
  </si>
  <si>
    <t>氯吡苯脲(≥98%， BioReagent)</t>
  </si>
  <si>
    <t>ST1894-10kg</t>
  </si>
  <si>
    <t>337.25</t>
  </si>
  <si>
    <t>ST1772-50mg</t>
  </si>
  <si>
    <t>反玉米素核苷(≥97%， BioReagent)</t>
  </si>
  <si>
    <t>188.10</t>
  </si>
  <si>
    <t>ST1723-500ml</t>
  </si>
  <si>
    <t>ST1760-500g</t>
  </si>
  <si>
    <t>2，4-二氯苯氧乙酸(≥99%， BioReagent)</t>
  </si>
  <si>
    <t>ST1792-100g</t>
  </si>
  <si>
    <t>ST2025-10kg</t>
  </si>
  <si>
    <t>邻苯二甲酸氢钾(≥99.8%， Reagent grade)</t>
  </si>
  <si>
    <t>644.10</t>
  </si>
  <si>
    <t>ST1796-25g</t>
  </si>
  <si>
    <t>ST1798-25g</t>
  </si>
  <si>
    <t>ST2027-500g</t>
  </si>
  <si>
    <t>尿素(≥99%， Reagent grade)</t>
  </si>
  <si>
    <t>23.75</t>
  </si>
  <si>
    <t>ST1800-100g</t>
  </si>
  <si>
    <t>马来酰肼(≥98%， BioReagent)</t>
  </si>
  <si>
    <t>ST1802-100g</t>
  </si>
  <si>
    <t>ST1808-100g</t>
  </si>
  <si>
    <t>麦草畏(≥97%， BioReagent)</t>
  </si>
  <si>
    <t>ST1740-250mg</t>
  </si>
  <si>
    <t>ST1786-1g</t>
  </si>
  <si>
    <t>ST2075-100KIU</t>
  </si>
  <si>
    <t>尿激酶(≥50，000IU/mg， Reagent grade)</t>
  </si>
  <si>
    <t>100KIU</t>
  </si>
  <si>
    <t>ST1924-10kg</t>
  </si>
  <si>
    <t>323.00</t>
  </si>
  <si>
    <t>ST2067-5g</t>
  </si>
  <si>
    <t>苏木精(High Purity， BioReagent)</t>
  </si>
  <si>
    <t>141.55</t>
  </si>
  <si>
    <t>ST1868-500g</t>
  </si>
  <si>
    <t>ST2035-1g</t>
  </si>
  <si>
    <t>氧化型L-谷胱甘肽(≥98%， BioPremium)</t>
  </si>
  <si>
    <t>185.25</t>
  </si>
  <si>
    <t>ST2033-200mg</t>
  </si>
  <si>
    <t>氧化型L-谷胱甘肽(≥98%， Reagent grade)</t>
  </si>
  <si>
    <t>200mg</t>
  </si>
  <si>
    <t>33.25</t>
  </si>
  <si>
    <t>ST2051-25g</t>
  </si>
  <si>
    <t>D-Biotin (≥98%， Reagent grade)</t>
  </si>
  <si>
    <t>530.10</t>
  </si>
  <si>
    <t>ST1981-500g</t>
  </si>
  <si>
    <t>甲酸铵(≥99%， Reagent grade)</t>
  </si>
  <si>
    <t>ST2070-500ml</t>
  </si>
  <si>
    <t>福林酚试剂(1N)</t>
  </si>
  <si>
    <t>ST2055-250mg</t>
  </si>
  <si>
    <t>5-Ethynyl Uridine (EU) (≥98%， BioReagent)</t>
  </si>
  <si>
    <t>539.60</t>
  </si>
  <si>
    <t>ST2065-500mg</t>
  </si>
  <si>
    <t>5-异硫氰酸荧光素(FITC) (≥95%， Reagent grade)</t>
  </si>
  <si>
    <t>414.20</t>
  </si>
  <si>
    <t>ST2045-100ml</t>
  </si>
  <si>
    <t>IGEPAL? CA-630 (Nonidet P-40 Substitute， Reagent grade)</t>
  </si>
  <si>
    <t>133.95</t>
  </si>
  <si>
    <t>ST2075-2500KIU</t>
  </si>
  <si>
    <t>2500KIU</t>
  </si>
  <si>
    <t>3513.10</t>
  </si>
  <si>
    <t>ST2067-100g</t>
  </si>
  <si>
    <t>1708.10</t>
  </si>
  <si>
    <t>ST1924-500g</t>
  </si>
  <si>
    <t>ST1877-10kg</t>
  </si>
  <si>
    <t>硫酸钠(≥99%， Reagent grade)</t>
  </si>
  <si>
    <t>ST1885-500g</t>
  </si>
  <si>
    <t>硫酸钾(≥99%， Reagent grade)</t>
  </si>
  <si>
    <t>27.55</t>
  </si>
  <si>
    <t>ST2048-25g</t>
  </si>
  <si>
    <t>脱氧胆酸钠(≥98%， Reagent Grade)</t>
  </si>
  <si>
    <t>254.60</t>
  </si>
  <si>
    <t>ST2070-100ml</t>
  </si>
  <si>
    <t>58.90</t>
  </si>
  <si>
    <t>ST2048-500g</t>
  </si>
  <si>
    <t>ST1969-2kg</t>
  </si>
  <si>
    <t>草酸二水合物(≥99.5%， Reagent grade)</t>
  </si>
  <si>
    <t>ST2281-25g</t>
  </si>
  <si>
    <t>盐酸环丙沙星一水合物(≥98.0%， Reagent grade)</t>
  </si>
  <si>
    <t>536.75</t>
  </si>
  <si>
    <t>ST2119-5g</t>
  </si>
  <si>
    <t>(2-羟丙基)-β-环糊精(Reagent grade)</t>
  </si>
  <si>
    <t>ST2303-100mg</t>
  </si>
  <si>
    <t>胶原蛋白酶来源于溶组织梭菌( Type II， ≥125CDU/mg solid， Reagent grade)</t>
  </si>
  <si>
    <t>451.25</t>
  </si>
  <si>
    <t>ST2155-500g</t>
  </si>
  <si>
    <t>ACES (≥99.0%， Reagent grade)</t>
  </si>
  <si>
    <t>983.25</t>
  </si>
  <si>
    <t>ST2249-5g</t>
  </si>
  <si>
    <t>BSA (Australasia origin， low endotoxin， pH 7) (≥98%， BioPremium)</t>
  </si>
  <si>
    <t>ST2114-25g</t>
  </si>
  <si>
    <t>(2-羟丙基)-β-环糊精(BioReagent)</t>
  </si>
  <si>
    <t>499.70</t>
  </si>
  <si>
    <t>ST2177-250mg</t>
  </si>
  <si>
    <t>两性霉素B，来源于链霉菌属(&gt;750μg/mg， Reagent grade)</t>
  </si>
  <si>
    <t>ST2082-100mg</t>
  </si>
  <si>
    <t>2-DG6P (≥98%， BioReagent)</t>
  </si>
  <si>
    <t>2658.10</t>
  </si>
  <si>
    <t>ST2213-250mg</t>
  </si>
  <si>
    <t>β-NAD (≥98%， Reagent grade)</t>
  </si>
  <si>
    <t>ST2182-1g</t>
  </si>
  <si>
    <t>两性霉素B (&gt;750μg/mg， BioReagent)</t>
  </si>
  <si>
    <t>323.95</t>
  </si>
  <si>
    <t>ST2155-25g</t>
  </si>
  <si>
    <t>ST2306-250ml</t>
  </si>
  <si>
    <t>无菌玉米油(BioReagent)</t>
  </si>
  <si>
    <t>89.30</t>
  </si>
  <si>
    <t>ST2335-100ml</t>
  </si>
  <si>
    <t>DMSO (≥99.9%， BioReagent)</t>
  </si>
  <si>
    <t>504.45</t>
  </si>
  <si>
    <t>ST2249-20g</t>
  </si>
  <si>
    <t>20g</t>
  </si>
  <si>
    <t>ST2123-1g</t>
  </si>
  <si>
    <t>s-喜树碱(≥90%， Reagent grade)</t>
  </si>
  <si>
    <t>676.40</t>
  </si>
  <si>
    <t>ST2128-500ml</t>
  </si>
  <si>
    <t>正己醇(98%， Reagent grade)</t>
  </si>
  <si>
    <t>ST2200-250KU</t>
  </si>
  <si>
    <t>杆菌肽(≥65，000U/g， Reagent grade)</t>
  </si>
  <si>
    <t>250KU</t>
  </si>
  <si>
    <t>ST2222-5g</t>
  </si>
  <si>
    <t>BCA (98%， BioReagent)</t>
  </si>
  <si>
    <t>155.80</t>
  </si>
  <si>
    <t>ST2312-1kg</t>
  </si>
  <si>
    <t>D-(-)-果糖(≥99%， Reagent grade)</t>
  </si>
  <si>
    <t>ST2267-5g</t>
  </si>
  <si>
    <t>头孢噻肟钠(BioReagent)</t>
  </si>
  <si>
    <t>228.95</t>
  </si>
  <si>
    <t>ST2290-250mg</t>
  </si>
  <si>
    <t>硫酸粘杆菌素(≥15，000U/mg， Reagent grade)</t>
  </si>
  <si>
    <t>67.45</t>
  </si>
  <si>
    <t>ST2263-500g</t>
  </si>
  <si>
    <t>CAPS (≥99%， Reagent grade)</t>
  </si>
  <si>
    <t>900.60</t>
  </si>
  <si>
    <t>ST2497-250g</t>
  </si>
  <si>
    <t>硫酸镁七水合物(≥99%， Reagent grade)</t>
  </si>
  <si>
    <t>30.40</t>
  </si>
  <si>
    <t>ST2524-100g</t>
  </si>
  <si>
    <t>N-乙酰基-L-半胱氨酸(NAC) (≥99%， BioReagent)</t>
  </si>
  <si>
    <t>ST2582-25g</t>
  </si>
  <si>
    <t>PIPES (≥99%， BioReagent)</t>
  </si>
  <si>
    <t>ST2506-250ml</t>
  </si>
  <si>
    <t>矿物油(Suitable for mouse embryo cell culture， BioReagent)</t>
  </si>
  <si>
    <t>ST2398-1g</t>
  </si>
  <si>
    <t>庆大霉素硫酸盐(~600 mug Gentamicin per mg， BioReagent)</t>
  </si>
  <si>
    <t>ST2317-6×1kg</t>
  </si>
  <si>
    <t>D-(-)-果糖(≥99%， BioReagent)</t>
  </si>
  <si>
    <t>1066.85</t>
  </si>
  <si>
    <t>ST2425-100g</t>
  </si>
  <si>
    <t>HEPES (≥99.5%， BioPlus)</t>
  </si>
  <si>
    <t>597.55</t>
  </si>
  <si>
    <t>ST2303-25mg</t>
  </si>
  <si>
    <t>126.35</t>
  </si>
  <si>
    <t>ST2483-500g</t>
  </si>
  <si>
    <t>L-组氨酸(≥99%， Reagent grade)</t>
  </si>
  <si>
    <t>ST2362-25g</t>
  </si>
  <si>
    <t>D-甘露醇(≥98%， Reagent grade)</t>
  </si>
  <si>
    <t>ST2308-100ml</t>
  </si>
  <si>
    <t>无菌玉米油(BioPremium)</t>
  </si>
  <si>
    <t>ST2258-5g</t>
  </si>
  <si>
    <t>溴酚蓝(Reagent grade)</t>
  </si>
  <si>
    <t>ST2528-25g</t>
  </si>
  <si>
    <t>硫酸新霉素(Reagent grade)</t>
  </si>
  <si>
    <t>86.45</t>
  </si>
  <si>
    <t>ST2258-25g</t>
  </si>
  <si>
    <t>ST2263-25g</t>
  </si>
  <si>
    <t>ST2344-25g</t>
  </si>
  <si>
    <t>D-乳糖一水合物(Reagent grade)</t>
  </si>
  <si>
    <t>ST2537-25MU</t>
  </si>
  <si>
    <t>制霉菌素(≥4，400USP units per mg， Reagent grade)</t>
  </si>
  <si>
    <t>25MU</t>
  </si>
  <si>
    <t>406.60</t>
  </si>
  <si>
    <t>ST2344-100g</t>
  </si>
  <si>
    <t>ST2497-6×1kg</t>
  </si>
  <si>
    <t>ST2362-100g</t>
  </si>
  <si>
    <t>ST2582-500g</t>
  </si>
  <si>
    <t>2630.55</t>
  </si>
  <si>
    <t>ST2593-100g</t>
  </si>
  <si>
    <t>聚乙二醇(MW8，000， BioPlus)</t>
  </si>
  <si>
    <t>ST269</t>
  </si>
  <si>
    <t>1M MgCl&lt;SUB&gt;2&lt;/SUB&gt;</t>
  </si>
  <si>
    <t>29.45</t>
  </si>
  <si>
    <t>ST2578-25g</t>
  </si>
  <si>
    <t>PIPES (≥99%， Reagent grade)</t>
  </si>
  <si>
    <t>51.30</t>
  </si>
  <si>
    <t>ST2744-100g</t>
  </si>
  <si>
    <t>TAPSO (≥99%， Reagent grade)</t>
  </si>
  <si>
    <t>383.80</t>
  </si>
  <si>
    <t>ST2582-100g</t>
  </si>
  <si>
    <t>657.40</t>
  </si>
  <si>
    <t>ST2717-5g</t>
  </si>
  <si>
    <t>硫酸链霉素(≥720 I.U. per mg， Reagent grade)</t>
  </si>
  <si>
    <t>28.50</t>
  </si>
  <si>
    <t>ST2717-25g</t>
  </si>
  <si>
    <t>ST2681-25g</t>
  </si>
  <si>
    <t>十二烷基硫酸钠(SDS) (≥99%， Reagent grade)</t>
  </si>
  <si>
    <t>ST2659-25g</t>
  </si>
  <si>
    <t>胆酸钠水合物(≥98%， BioReagent)</t>
  </si>
  <si>
    <t>421.80</t>
  </si>
  <si>
    <t>ST2663-100g</t>
  </si>
  <si>
    <t>胆酸钠水合物(≥98%， Reagent grade)</t>
  </si>
  <si>
    <t>683.05</t>
  </si>
  <si>
    <t>ST2749-5g</t>
  </si>
  <si>
    <t>Tris乙磺酸(TES) (≥99%， Reagent grade)</t>
  </si>
  <si>
    <t>ST2542-5MU</t>
  </si>
  <si>
    <t>制霉菌素(≥4，400USP units per mg， BioReagent)</t>
  </si>
  <si>
    <t>5MU</t>
  </si>
  <si>
    <t>ST2753-100g</t>
  </si>
  <si>
    <t>四环素盐酸盐(≥95%， Reagent grade)</t>
  </si>
  <si>
    <t>247.95</t>
  </si>
  <si>
    <t>ST2605-250g</t>
  </si>
  <si>
    <t>磷酸氢二钾(98%， Reagent grade)</t>
  </si>
  <si>
    <t>ST2659-100g</t>
  </si>
  <si>
    <t>1394.60</t>
  </si>
  <si>
    <t>ST2753-5g</t>
  </si>
  <si>
    <t>ST2681-500g</t>
  </si>
  <si>
    <t>339.15</t>
  </si>
  <si>
    <t>ST2548-250mg</t>
  </si>
  <si>
    <t>辛基-β-D-吡喃葡萄糖苷(≥99%， Reagent grade)</t>
  </si>
  <si>
    <t>57.95</t>
  </si>
  <si>
    <t>ST2690-500g</t>
  </si>
  <si>
    <t>十二烷基硫酸钠(SDS) (≥98.5%， BioReagent)</t>
  </si>
  <si>
    <t>815.10</t>
  </si>
  <si>
    <t>ST2542-25MU</t>
  </si>
  <si>
    <t>567.15</t>
  </si>
  <si>
    <t>ST2789-50ml</t>
  </si>
  <si>
    <t>吐温80 (Reagent grade)</t>
  </si>
  <si>
    <t>ST2794-1g</t>
  </si>
  <si>
    <t>酒石酸泰乐菌素(≥800units/mg， Reagent grade)</t>
  </si>
  <si>
    <t>38.00</t>
  </si>
  <si>
    <t>ST2767-500g</t>
  </si>
  <si>
    <t>Tricine (≥99%， Reagent grade)</t>
  </si>
  <si>
    <t>998.45</t>
  </si>
  <si>
    <t>ST2812-1g</t>
  </si>
  <si>
    <t>β-NADP (≥98%， Reagent grade)</t>
  </si>
  <si>
    <t>2150.80</t>
  </si>
  <si>
    <t>ST2794-25g</t>
  </si>
  <si>
    <t>399.95</t>
  </si>
  <si>
    <t>ST2690-100g</t>
  </si>
  <si>
    <t>ST2803-5mg</t>
  </si>
  <si>
    <t>UDP-GlcA (≥98%， Reagent grade)</t>
  </si>
  <si>
    <t>181.45</t>
  </si>
  <si>
    <t>ST3269-5g</t>
  </si>
  <si>
    <t>铬黑T (Reagent grade)</t>
  </si>
  <si>
    <t>ST301</t>
  </si>
  <si>
    <t>MOPS， free acid</t>
  </si>
  <si>
    <t>ST2780-100g</t>
  </si>
  <si>
    <t>台盼蓝(BioReagent)</t>
  </si>
  <si>
    <t>ST2930-250mg</t>
  </si>
  <si>
    <t>FITC-labeled Dextran (MW4，000)</t>
  </si>
  <si>
    <t>ST2767-100g</t>
  </si>
  <si>
    <t>248.90</t>
  </si>
  <si>
    <t>ST2758-5g</t>
  </si>
  <si>
    <t>四环素盐酸盐(BioReagent)</t>
  </si>
  <si>
    <t>ST2803-25mg</t>
  </si>
  <si>
    <t>649.80</t>
  </si>
  <si>
    <t>ST3281-1g</t>
  </si>
  <si>
    <t>荧光增白剂113 (Reagent grade)</t>
  </si>
  <si>
    <t>ST2717-100g</t>
  </si>
  <si>
    <t>214.70</t>
  </si>
  <si>
    <t>ST2935-250mg</t>
  </si>
  <si>
    <t>FITC-labeled Dextran (MW10，000)</t>
  </si>
  <si>
    <t>786.60</t>
  </si>
  <si>
    <t>ST2776-250ml</t>
  </si>
  <si>
    <t>Triton X-114 (Reagent grade)</t>
  </si>
  <si>
    <t>ST2690-25g</t>
  </si>
  <si>
    <t>ST3257-25g</t>
  </si>
  <si>
    <t>D-(-)-核糖(≥99%， BioReagent)</t>
  </si>
  <si>
    <t>ST2654-1kg</t>
  </si>
  <si>
    <t>碳酸氢钠(≥99%， Reagent grade)</t>
  </si>
  <si>
    <t>ST3285-5mg</t>
  </si>
  <si>
    <t>福司柯林来源于毛喉鞘(≥98%， BioReagent)</t>
  </si>
  <si>
    <t>ST3301-100g</t>
  </si>
  <si>
    <t>L-乳酸锂(≥98%， Reagent grade)</t>
  </si>
  <si>
    <t>816.05</t>
  </si>
  <si>
    <t>ST316</t>
  </si>
  <si>
    <t>MTT</t>
  </si>
  <si>
    <t>ST3221-10mg</t>
  </si>
  <si>
    <t>4-硝基苯基-β-D-麦芽糖苷(Reagent grade)</t>
  </si>
  <si>
    <t>108.30</t>
  </si>
  <si>
    <t>ST3269-25g</t>
  </si>
  <si>
    <t>ST3330-100g</t>
  </si>
  <si>
    <t>棕榈酸(≥99%， BioReagent)</t>
  </si>
  <si>
    <t>121.60</t>
  </si>
  <si>
    <t>ST3309-250mg</t>
  </si>
  <si>
    <t>N-乙酰-D-半乳糖胺(98%， Reagent grade)</t>
  </si>
  <si>
    <t>ST3377-1g</t>
  </si>
  <si>
    <t>右旋糖酐(MW40，000)</t>
  </si>
  <si>
    <t>ST320-10g</t>
  </si>
  <si>
    <t>WST-8</t>
  </si>
  <si>
    <t>19878.75</t>
  </si>
  <si>
    <t>ST3329-25g</t>
  </si>
  <si>
    <t>棕榈酸(≥99%， BioPremium)</t>
  </si>
  <si>
    <t>794.20</t>
  </si>
  <si>
    <t>ST3373-25g</t>
  </si>
  <si>
    <t>右旋糖酐(MW10，000)</t>
  </si>
  <si>
    <t>284.05</t>
  </si>
  <si>
    <t>ST3353-500g</t>
  </si>
  <si>
    <t>海藻酸钠(Reagent grade)</t>
  </si>
  <si>
    <t>307.80</t>
  </si>
  <si>
    <t>ST3305-100g</t>
  </si>
  <si>
    <t>3-(N-吗啉基)-2-羟基丙磺酸(≥99%， Reagent grade)</t>
  </si>
  <si>
    <t>180.50</t>
  </si>
  <si>
    <t>ST3353-100g</t>
  </si>
  <si>
    <t>ST3205-25g</t>
  </si>
  <si>
    <t>3，3'-二氨基联苯胺(≥98%， Reagent grade)</t>
  </si>
  <si>
    <t>694.45</t>
  </si>
  <si>
    <t>ST3361-5g</t>
  </si>
  <si>
    <t>α-酮戊二酸二钠盐二水合物(≥98%， BioReagent)</t>
  </si>
  <si>
    <t>ST3261-100g</t>
  </si>
  <si>
    <t>D-(+)-木糖(≥98%， BioReagent)</t>
  </si>
  <si>
    <t>152.95</t>
  </si>
  <si>
    <t>ST3317-1g</t>
  </si>
  <si>
    <t>正十二烷基β-D-麦芽糖苷(≥98%， Reagent grade)</t>
  </si>
  <si>
    <t>401.85</t>
  </si>
  <si>
    <t>ST3213-100mg</t>
  </si>
  <si>
    <t>4-(2-氨乙基)苯磺酰氟盐酸盐(≥97%， Reagent grade)</t>
  </si>
  <si>
    <t>ST3365-25mg</t>
  </si>
  <si>
    <t>烟曲霉素(≥95%， BioReagent)</t>
  </si>
  <si>
    <t>664.05</t>
  </si>
  <si>
    <t>ST3205-1g</t>
  </si>
  <si>
    <t>ST3361-25g</t>
  </si>
  <si>
    <t>415.15</t>
  </si>
  <si>
    <t>ST332</t>
  </si>
  <si>
    <t>1M 磷酸二氢钠</t>
  </si>
  <si>
    <t>ST3297-100g</t>
  </si>
  <si>
    <t>双甘氨肽(≥99%， BioReagent)</t>
  </si>
  <si>
    <t>ST3345-500ml</t>
  </si>
  <si>
    <t>丙二醇(USP Grade)</t>
  </si>
  <si>
    <t>298.30</t>
  </si>
  <si>
    <t>ST3301-25g</t>
  </si>
  <si>
    <t>285.95</t>
  </si>
  <si>
    <t>ST3357-1g</t>
  </si>
  <si>
    <t>二甲苯青FF (Dye content ≥75%， Reagent grade)</t>
  </si>
  <si>
    <t>ST3337-1kg</t>
  </si>
  <si>
    <t>碳酸钾(98%， Reagent grade)</t>
  </si>
  <si>
    <t>ST3225-1g</t>
  </si>
  <si>
    <t>4-硝基喹啉N-氧化物(≥98%， BioReagent)</t>
  </si>
  <si>
    <t>477.85</t>
  </si>
  <si>
    <t>ST3349-5mg</t>
  </si>
  <si>
    <t>雷帕霉素来源于吸水链霉菌(≥98.5%， BioReagent)</t>
  </si>
  <si>
    <t>32.30</t>
  </si>
  <si>
    <t>ST3313-10mg</t>
  </si>
  <si>
    <t>Nα-苯甲酰-L-精氨酸-4-硝基苯胺盐酸盐(≥98%， Reagent grade)</t>
  </si>
  <si>
    <t>41.80</t>
  </si>
  <si>
    <t>ST3321-25g</t>
  </si>
  <si>
    <t>N-乙基马来酰亚胺(≥98%， Reagent grade)</t>
  </si>
  <si>
    <t>455.05</t>
  </si>
  <si>
    <t>ST3217-100mg</t>
  </si>
  <si>
    <t>4-甲基伞形基-β-D-葡糖苷酸水合物(≥98%， BioReagent)</t>
  </si>
  <si>
    <t>ST3341-100g</t>
  </si>
  <si>
    <t>硫氰酸钾(99%， Reagent grade)</t>
  </si>
  <si>
    <t>ST3373-5g</t>
  </si>
  <si>
    <t>ST3313-50mg</t>
  </si>
  <si>
    <t>ST3317-250mg</t>
  </si>
  <si>
    <t>ST336</t>
  </si>
  <si>
    <t>1M 磷酸二氢钾</t>
  </si>
  <si>
    <t>ST3253-25g</t>
  </si>
  <si>
    <t>胆酸来源于牛或羊胆汁(≥98%， BioReagent)</t>
  </si>
  <si>
    <t>ST3369-1g</t>
  </si>
  <si>
    <t>右旋糖酐(MW4，000)</t>
  </si>
  <si>
    <t>ST3349-25mg</t>
  </si>
  <si>
    <t>ST3025-250mg</t>
  </si>
  <si>
    <t>FITC-labeled Ficoll 400 (MW400，000)</t>
  </si>
  <si>
    <t>939.55</t>
  </si>
  <si>
    <t>ST3273-1g</t>
  </si>
  <si>
    <t>伊文思蓝(Dye content ≥75%， Reagent grade)</t>
  </si>
  <si>
    <t>ST3325-5g</t>
  </si>
  <si>
    <t>聚醚醇(聚多卡醇) (Reagent grade)</t>
  </si>
  <si>
    <t>ST3213-25mg</t>
  </si>
  <si>
    <t>49.40</t>
  </si>
  <si>
    <t>ST3249-100ml</t>
  </si>
  <si>
    <t>蓖麻油(BioReagent)</t>
  </si>
  <si>
    <t>136.80</t>
  </si>
  <si>
    <t>ST3325-25g</t>
  </si>
  <si>
    <t>ST3365-100mg</t>
  </si>
  <si>
    <t>1898.10</t>
  </si>
  <si>
    <t>ST3297-25g</t>
  </si>
  <si>
    <t>101.65</t>
  </si>
  <si>
    <t>ST320-500mg</t>
  </si>
  <si>
    <t>1632.10</t>
  </si>
  <si>
    <t>ST3305-25g</t>
  </si>
  <si>
    <t>ST3233-5g</t>
  </si>
  <si>
    <t>苯甲脒盐酸盐水合物(≥99%， BioReagent)</t>
  </si>
  <si>
    <t>ST3025-1g</t>
  </si>
  <si>
    <t>2849.05</t>
  </si>
  <si>
    <t>ST334</t>
  </si>
  <si>
    <t>1M 磷酸氢二钾</t>
  </si>
  <si>
    <t>48.45</t>
  </si>
  <si>
    <t>ST3257-5g</t>
  </si>
  <si>
    <t>26.60</t>
  </si>
  <si>
    <t>ST3330-25g</t>
  </si>
  <si>
    <t>ST3293-1g</t>
  </si>
  <si>
    <t>糖原来源于牡蛎(Type II， Reagent grade)</t>
  </si>
  <si>
    <t>ST3237-100g</t>
  </si>
  <si>
    <t>Brij L23 (Suitable for Stein-Moore Chromatography， BioReagent)</t>
  </si>
  <si>
    <t>ST3273-5g</t>
  </si>
  <si>
    <t>伊文思蓝(Dye content≥75%， Reagent grade)</t>
  </si>
  <si>
    <t>118.75</t>
  </si>
  <si>
    <t>ST447-5L</t>
  </si>
  <si>
    <t>PBS (1X， premixed powder)</t>
  </si>
  <si>
    <t>5×1L</t>
  </si>
  <si>
    <t>ST435-200ml</t>
  </si>
  <si>
    <t>BeyoMag Tosyl Magnetic Beads (甲苯磺酰基磁珠， 500nm)</t>
  </si>
  <si>
    <t>200ml</t>
  </si>
  <si>
    <t>15693.05</t>
  </si>
  <si>
    <t>ST363-200mg</t>
  </si>
  <si>
    <t>NBT (&gt;98%， BioReagent)</t>
  </si>
  <si>
    <t>ST438-5ml</t>
  </si>
  <si>
    <t>BeyoMag Tosyl Magnetic Beads (甲苯磺酰基磁珠， 1μm)</t>
  </si>
  <si>
    <t>661.20</t>
  </si>
  <si>
    <t>ST365</t>
  </si>
  <si>
    <t>0.25M 氯化钙(无菌)</t>
  </si>
  <si>
    <t>ST372</t>
  </si>
  <si>
    <t>0.5M 乙酸钾，pH5.0</t>
  </si>
  <si>
    <t>ST370-100ml</t>
  </si>
  <si>
    <t>1M MES pH6.5 (无菌)</t>
  </si>
  <si>
    <t>ST340</t>
  </si>
  <si>
    <t>2M 氯化钾</t>
  </si>
  <si>
    <t>ST368</t>
  </si>
  <si>
    <t>0.75M 柠檬酸钠，pH7.0</t>
  </si>
  <si>
    <t>ST351</t>
  </si>
  <si>
    <t>3M NaAc， pH5.2 (Sterile， DNase free)</t>
  </si>
  <si>
    <t>ST353-10mg</t>
  </si>
  <si>
    <t>辅酶A水合物(Coenzyme A hydrate)</t>
  </si>
  <si>
    <t>ST422-50ml</t>
  </si>
  <si>
    <t>BeyoMag? NHS Magnetic Beads (NHS磁珠， 200nm)</t>
  </si>
  <si>
    <t>4577.10</t>
  </si>
  <si>
    <t>ST432-200ml</t>
  </si>
  <si>
    <t>BeyoMag? Tosyl Magnetic Beads (甲苯磺酰基磁珠， 200nm)</t>
  </si>
  <si>
    <t>15692.10</t>
  </si>
  <si>
    <t>ST3389-100g</t>
  </si>
  <si>
    <t>酸洗玻璃珠(212-300μm)</t>
  </si>
  <si>
    <t>731.50</t>
  </si>
  <si>
    <t>ST457-500ml</t>
  </si>
  <si>
    <t>GTE缓冲液(pH8.0， 无菌)</t>
  </si>
  <si>
    <t>ST353-50mg</t>
  </si>
  <si>
    <t>247.00</t>
  </si>
  <si>
    <t>ST339-100ml</t>
  </si>
  <si>
    <t>3M KAc， pH5.5 (DNase， RNase &amp; Protease free， Sterile)</t>
  </si>
  <si>
    <t>ST345-250ml</t>
  </si>
  <si>
    <t>3M KCl (无菌)</t>
  </si>
  <si>
    <t>ST360-1g</t>
  </si>
  <si>
    <t>NADPH</t>
  </si>
  <si>
    <t>6461.90</t>
  </si>
  <si>
    <t>ST342-500ml</t>
  </si>
  <si>
    <t>3M NaAc， pH5.2 (DNase， RNase &amp; Protease free， Sterile)</t>
  </si>
  <si>
    <t>ST433-1ml</t>
  </si>
  <si>
    <t>BeyoMag? DBCO Magnetic Beads (DBCO磁珠)</t>
  </si>
  <si>
    <t>881.60</t>
  </si>
  <si>
    <t>ST349</t>
  </si>
  <si>
    <t>2M 乙酸钠，pH5.0 (无菌)</t>
  </si>
  <si>
    <t>ST355-100ml</t>
  </si>
  <si>
    <t>10M NH&lt;sub&gt;4&lt;/sub&gt;Ac (DNase， RNase &amp; Protease free， Sterile)</t>
  </si>
  <si>
    <t>ST433-5ml</t>
  </si>
  <si>
    <t>ST354</t>
  </si>
  <si>
    <t>10M 醋酸铵(无菌)</t>
  </si>
  <si>
    <t>ST422-5ml</t>
  </si>
  <si>
    <t>ST415-200ml</t>
  </si>
  <si>
    <t>BeyoMag Amine Magnetic Beads (氨基磁珠， 500nm)</t>
  </si>
  <si>
    <t>8890.10</t>
  </si>
  <si>
    <t>ST435-50ml</t>
  </si>
  <si>
    <t>BeyoMag? Tosyl Magnetic Beads (甲苯磺酰基磁珠， 500nm)</t>
  </si>
  <si>
    <t>5034.05</t>
  </si>
  <si>
    <t>ST346-500ml</t>
  </si>
  <si>
    <t>3M KCl (DNase， RNase &amp; Protease free， Sterile)</t>
  </si>
  <si>
    <t>ST353-200mg</t>
  </si>
  <si>
    <t>708.70</t>
  </si>
  <si>
    <t>ST3385-25g</t>
  </si>
  <si>
    <t>右旋糖酐(MW150，000)</t>
  </si>
  <si>
    <t>ST3381-5g</t>
  </si>
  <si>
    <t>右旋糖酐(MW70，000)</t>
  </si>
  <si>
    <t>ST401-200ml</t>
  </si>
  <si>
    <t>BeyoMag? Carboxyl Magnetic Beads (羧基磁珠， 200nm)</t>
  </si>
  <si>
    <t>8888.20</t>
  </si>
  <si>
    <t>ST415-50ml</t>
  </si>
  <si>
    <t>BeyoMag? Amine Magnetic Beads (氨基磁珠， 500nm)</t>
  </si>
  <si>
    <t>2848.10</t>
  </si>
  <si>
    <t>ST3385-5g</t>
  </si>
  <si>
    <t>ST3377-25g</t>
  </si>
  <si>
    <t>ST435-5ml</t>
  </si>
  <si>
    <t>ST360-50mg</t>
  </si>
  <si>
    <t>503.50</t>
  </si>
  <si>
    <t>ST403-50ml</t>
  </si>
  <si>
    <t>BeyoMag? Carboxyl Magnetic Beads (羧基磁珠， 500nm)</t>
  </si>
  <si>
    <t>ST537-2g</t>
  </si>
  <si>
    <t>Recombinant Proteinase K (重组蛋白酶K)</t>
  </si>
  <si>
    <t>2153.65</t>
  </si>
  <si>
    <t>ST448-1L</t>
  </si>
  <si>
    <t>PBS (10X， premixed powder)</t>
  </si>
  <si>
    <t>1L</t>
  </si>
  <si>
    <t>ST412-200ml</t>
  </si>
  <si>
    <t>BeyoMag Amine Magnetic Beads (氨基磁珠， 200nm)</t>
  </si>
  <si>
    <t>ST677-500ml</t>
  </si>
  <si>
    <t>TBSTx (10X) (TBS with Triton X-100， 10X)</t>
  </si>
  <si>
    <t>ST533-1ml</t>
  </si>
  <si>
    <t>Proteinase K (20mg/ml)</t>
  </si>
  <si>
    <t>ST625-400g</t>
  </si>
  <si>
    <t>SDS (BioReagent)</t>
  </si>
  <si>
    <t>400g</t>
  </si>
  <si>
    <t>ST491-500ml</t>
  </si>
  <si>
    <t>D-(+)-葡萄糖溶液(20%， 无菌)</t>
  </si>
  <si>
    <t>227.05</t>
  </si>
  <si>
    <t>ST663-500ml</t>
  </si>
  <si>
    <t>TBS (20X)</t>
  </si>
  <si>
    <t>ST5008S</t>
  </si>
  <si>
    <t>1/2 MS改良植物培养基(10X，含蔗糖和琼脂)</t>
  </si>
  <si>
    <t>40次</t>
  </si>
  <si>
    <t>ST459-100ml</t>
  </si>
  <si>
    <t>STE缓冲液(pH8.0， 无菌)</t>
  </si>
  <si>
    <t>ST512</t>
  </si>
  <si>
    <t>Propidium Iodide/碘化丙啶</t>
  </si>
  <si>
    <t>20mg</t>
  </si>
  <si>
    <t>743.85</t>
  </si>
  <si>
    <t>ST486-50g</t>
  </si>
  <si>
    <t>Penicillin (青霉素) (Cell Culture Grade)</t>
  </si>
  <si>
    <t>ST459-500ml</t>
  </si>
  <si>
    <t>ST477-500ml</t>
  </si>
  <si>
    <t>PBS， pH7.3 (DNase， RNase &amp; Protease free， Sterile)</t>
  </si>
  <si>
    <t>ST537-100mg</t>
  </si>
  <si>
    <t>ST487-1kg</t>
  </si>
  <si>
    <t>Streptomycin (链霉素) (Cell Culture Grade)</t>
  </si>
  <si>
    <t>2392.10</t>
  </si>
  <si>
    <t>ST671-500ml</t>
  </si>
  <si>
    <t>TBSTw (TBS with Tween-20)</t>
  </si>
  <si>
    <t>75.05</t>
  </si>
  <si>
    <t>ST780-500ml</t>
  </si>
  <si>
    <t>1M Tris-HCl， pH8.0 (Sterile， DNase free)</t>
  </si>
  <si>
    <t>ST625-2kg</t>
  </si>
  <si>
    <t>663.10</t>
  </si>
  <si>
    <t>ST760-2.5kg</t>
  </si>
  <si>
    <t>Tris (Electrophoresis Grade)</t>
  </si>
  <si>
    <t>720.10</t>
  </si>
  <si>
    <t>ST785-100ml</t>
  </si>
  <si>
    <t>1M Tris-HCl， pH8.5 (Sterile， DNase free)</t>
  </si>
  <si>
    <t>ST825-100ml</t>
  </si>
  <si>
    <t>Tween-20/吐温-20</t>
  </si>
  <si>
    <t>ST551-250mg</t>
  </si>
  <si>
    <t>Puromycin Dihydrochloride (嘌呤霉素)</t>
  </si>
  <si>
    <t>ST728</t>
  </si>
  <si>
    <t>TEMED Substitute</t>
  </si>
  <si>
    <t>ST756-100g</t>
  </si>
  <si>
    <t>Tricine (Cell Culture Grade)</t>
  </si>
  <si>
    <t>551.95</t>
  </si>
  <si>
    <t>ST625-10kg</t>
  </si>
  <si>
    <t>2278.10</t>
  </si>
  <si>
    <t>ST756-20g</t>
  </si>
  <si>
    <t>ST733-500ml</t>
  </si>
  <si>
    <t>TE， pH8.0 (DNase， RNase &amp; Protease free， Sterile)</t>
  </si>
  <si>
    <t>122.55</t>
  </si>
  <si>
    <t>ST578</t>
  </si>
  <si>
    <t>RNase A (10mg/ml)</t>
  </si>
  <si>
    <t>ST760-500g</t>
  </si>
  <si>
    <t>170.05</t>
  </si>
  <si>
    <t>ST775-500ml</t>
  </si>
  <si>
    <t>1M Tris-HCl， pH7.5 (Sterile， DNase free)</t>
  </si>
  <si>
    <t>ST798</t>
  </si>
  <si>
    <t>Trypan blue</t>
  </si>
  <si>
    <t>ST789-500ml</t>
  </si>
  <si>
    <t>1.5M Tris-HCl， pH8.8</t>
  </si>
  <si>
    <t>138.70</t>
  </si>
  <si>
    <t>ST783-500ml</t>
  </si>
  <si>
    <t>1M Tris-HCl， pH8.3 (Sterile， DNase free)</t>
  </si>
  <si>
    <t>ST768-500ml</t>
  </si>
  <si>
    <t>1M Tris-HCl， pH6.8</t>
  </si>
  <si>
    <t>ST787-100ml</t>
  </si>
  <si>
    <t>1M Tris-HCl， pH8.0 (DNase， RNase &amp; Protease free， Sterile)</t>
  </si>
  <si>
    <t>ST775-100ml</t>
  </si>
  <si>
    <t>ST537-50g</t>
  </si>
  <si>
    <t>32368.40</t>
  </si>
  <si>
    <t>ST673-500ml</t>
  </si>
  <si>
    <t>TBSTw (10X) (TBS with Tween-20， 10X)</t>
  </si>
  <si>
    <t>ST630-100ml</t>
  </si>
  <si>
    <t>10% SDS</t>
  </si>
  <si>
    <t>ST772-500ml</t>
  </si>
  <si>
    <t>1M Tris-HCl， pH7.2 (Sterile， DNase free)</t>
  </si>
  <si>
    <t>ST776-100ml</t>
  </si>
  <si>
    <t>1M Tris-HCl， pH7.6 (Sterile， DNase free)</t>
  </si>
  <si>
    <t>ST828-100ml</t>
  </si>
  <si>
    <t>Tween-20 Solution (10%， Sterile)</t>
  </si>
  <si>
    <t>ST825-500ml</t>
  </si>
  <si>
    <t>263.15</t>
  </si>
  <si>
    <t>ST731-500ml</t>
  </si>
  <si>
    <t>TE， pH7.0 (DNase， RNase &amp; Protease free， Sterile)</t>
  </si>
  <si>
    <t>ST628</t>
  </si>
  <si>
    <t>ST719-500ml</t>
  </si>
  <si>
    <t>TBE (5X) (DNase， RNase &amp; Protease free， Sterile)</t>
  </si>
  <si>
    <t>ST785-500ml</t>
  </si>
  <si>
    <t>ST788-500ml</t>
  </si>
  <si>
    <t>1M Tris-HCl， pH8.8</t>
  </si>
  <si>
    <t>ST665-5L</t>
  </si>
  <si>
    <t>TBS (1X， premixed powder)</t>
  </si>
  <si>
    <t>ST778-100ml</t>
  </si>
  <si>
    <t>1M Tris-HCl， pH7.8 (Sterile， DNase free)</t>
  </si>
  <si>
    <t>ST637-10g</t>
  </si>
  <si>
    <t>β-Glycerophosphate (磷酸酶抑制剂)</t>
  </si>
  <si>
    <t>835.05</t>
  </si>
  <si>
    <t>ST828-500ml</t>
  </si>
  <si>
    <t>ST912</t>
  </si>
  <si>
    <t>X-Gal</t>
  </si>
  <si>
    <t>ST865-250ml</t>
  </si>
  <si>
    <t>BeyoClean培养箱除菌剂</t>
  </si>
  <si>
    <t>ST795</t>
  </si>
  <si>
    <t>Triton X-100/曲拉通X-100</t>
  </si>
  <si>
    <t>ST869-500ml</t>
  </si>
  <si>
    <t>BeyoClean PC-8020抑菌剂</t>
  </si>
  <si>
    <t>ST870-500g</t>
  </si>
  <si>
    <t>BeyoClean? GML-2抑菌剂</t>
  </si>
  <si>
    <t>319.20</t>
  </si>
  <si>
    <t>ST870-100g</t>
  </si>
  <si>
    <t>BeyoClean GML-2抑菌剂</t>
  </si>
  <si>
    <t>ST857-100ml</t>
  </si>
  <si>
    <t>BeyoClean细胞培养箱用水抑菌剂(500X)</t>
  </si>
  <si>
    <t>77.90</t>
  </si>
  <si>
    <t>ST867-5L</t>
  </si>
  <si>
    <t>BeyoClean BND-10抑菌剂</t>
  </si>
  <si>
    <t>1233.10</t>
  </si>
  <si>
    <t>ST863-250ml</t>
  </si>
  <si>
    <t>BeyoClean细胞房除菌剂</t>
  </si>
  <si>
    <t>ST868-5L</t>
  </si>
  <si>
    <t>BeyoClean BIT-10抑菌剂</t>
  </si>
  <si>
    <t>ST856-100ml</t>
  </si>
  <si>
    <t>BeyoClean水浴锅抑菌剂(500X)</t>
  </si>
  <si>
    <t>ST790-500ml</t>
  </si>
  <si>
    <t>1M Tris-HCl， pH9.5 (Sterile， DNase free)</t>
  </si>
  <si>
    <t>ST858-5L</t>
  </si>
  <si>
    <t>BeyoHealth 1%过氧化氢消毒液</t>
  </si>
  <si>
    <t>252.70</t>
  </si>
  <si>
    <t>ST856FT</t>
  </si>
  <si>
    <t>BeyoClean水浴锅抑菌剂(500X) (试用装)</t>
  </si>
  <si>
    <t>0.00</t>
  </si>
  <si>
    <t>ST853-50ml</t>
  </si>
  <si>
    <t>ProClean 300(抑菌防腐剂)</t>
  </si>
  <si>
    <t>ST875-500ml</t>
  </si>
  <si>
    <t>BeyoPure? Ultrapure Water (细胞培养级)</t>
  </si>
  <si>
    <t>ST965-500ml</t>
  </si>
  <si>
    <t>BeyoPure? YPD Broth (YPD肉汤培养基)</t>
  </si>
  <si>
    <t>ST872-100ml</t>
  </si>
  <si>
    <t>BeyoPure? Ultrapure Water (Sterile)</t>
  </si>
  <si>
    <t>19.00</t>
  </si>
  <si>
    <t>ST761-2.5kg</t>
  </si>
  <si>
    <t>Tris (Molecular Biology Grade)</t>
  </si>
  <si>
    <t>1083.95</t>
  </si>
  <si>
    <t>ST975-250ml</t>
  </si>
  <si>
    <t>环保脱蜡剂(二甲苯替代品)</t>
  </si>
  <si>
    <t>ST875-100ml</t>
  </si>
  <si>
    <t>ST855-1L</t>
  </si>
  <si>
    <t>ProClean 950(抑菌防腐剂)</t>
  </si>
  <si>
    <t>615.60</t>
  </si>
  <si>
    <t>ST878-500ml</t>
  </si>
  <si>
    <t>BeyoPure? Ultrapure Water (Sterile， Endotoxin-Free)</t>
  </si>
  <si>
    <t>2.9.30</t>
  </si>
  <si>
    <t>科研服务__其他服务</t>
  </si>
  <si>
    <t>软件服务</t>
  </si>
  <si>
    <t>武汉华美生物(CUSABIO)</t>
  </si>
  <si>
    <t>丰晖生物菌株复苏</t>
  </si>
  <si>
    <t>6</t>
  </si>
  <si>
    <t>生物试剂__微生物学</t>
  </si>
  <si>
    <t>其他定制技术服务</t>
  </si>
  <si>
    <t>天能(Tanon)</t>
  </si>
  <si>
    <t>丰晖生物细胞冻存发货</t>
  </si>
  <si>
    <t>仪器设备__生命科学仪器</t>
  </si>
  <si>
    <t>感受态</t>
  </si>
  <si>
    <t>凯基生物(KeyGEN)</t>
  </si>
  <si>
    <t>2024运费模板</t>
  </si>
  <si>
    <t>仪器设备__分析仪器</t>
  </si>
  <si>
    <t>菌毒株</t>
  </si>
  <si>
    <t>吉满(Genomeditech)</t>
  </si>
  <si>
    <t>杭州滨和运费模板</t>
  </si>
  <si>
    <t>仪器设备__其他仪器设备</t>
  </si>
  <si>
    <t>培养基</t>
  </si>
  <si>
    <t>大龙兴创(DragonLab)</t>
  </si>
  <si>
    <t>2022年试剂耗材运费</t>
  </si>
  <si>
    <t>仪器设备__实验室常规仪器</t>
  </si>
  <si>
    <t>检测试剂盒</t>
  </si>
  <si>
    <t>博士德(BOSTER)</t>
  </si>
  <si>
    <t>全国包邮</t>
  </si>
  <si>
    <t>科研服务__维保维修</t>
  </si>
  <si>
    <t>文库</t>
  </si>
  <si>
    <t>安耐吉</t>
  </si>
  <si>
    <t>仪器设备__动物相关设备</t>
  </si>
  <si>
    <t>病毒</t>
  </si>
  <si>
    <t>卧宏生物(WHB)</t>
  </si>
  <si>
    <t>科研服务__动物实验服务</t>
  </si>
  <si>
    <t>分子生物学仪器</t>
  </si>
  <si>
    <t>梯希爱(TCI)</t>
  </si>
  <si>
    <t>科研服务__化工技术服务</t>
  </si>
  <si>
    <t>细胞生物学仪器</t>
  </si>
  <si>
    <t>赛戈巍(SAB)</t>
  </si>
  <si>
    <t>科研服务__专利代理服务</t>
  </si>
  <si>
    <t>生物工程设备</t>
  </si>
  <si>
    <t>Omega</t>
  </si>
  <si>
    <t>科研服务__仪器租赁</t>
  </si>
  <si>
    <t>微生物学仪器</t>
  </si>
  <si>
    <t>Novus</t>
  </si>
  <si>
    <t>生物试剂__人间传染病原微生物_病毒_菌种</t>
  </si>
  <si>
    <t>植物生理生态仪器</t>
  </si>
  <si>
    <t>耐思(NEST)</t>
  </si>
  <si>
    <t>科研服务__生物医学服务</t>
  </si>
  <si>
    <t>成像系统</t>
  </si>
  <si>
    <t>迈瑞尔(Meryer)</t>
  </si>
  <si>
    <t>生物试剂__分子生物学</t>
  </si>
  <si>
    <t>芯片系统</t>
  </si>
  <si>
    <t>MCE</t>
  </si>
  <si>
    <t>仪器设备__光学仪器</t>
  </si>
  <si>
    <t>色谱仪</t>
  </si>
  <si>
    <t>MBL</t>
  </si>
  <si>
    <t>生物试剂__免疫学</t>
  </si>
  <si>
    <t>质谱仪</t>
  </si>
  <si>
    <t>Magen</t>
  </si>
  <si>
    <t>生物试剂__蛋白组学</t>
  </si>
  <si>
    <t>光谱仪</t>
  </si>
  <si>
    <t>kapa</t>
  </si>
  <si>
    <t>仪器设备__仪器耐用配件</t>
  </si>
  <si>
    <t>X射线衍射仪</t>
  </si>
  <si>
    <t>ibidi</t>
  </si>
  <si>
    <t>滴定仪</t>
  </si>
  <si>
    <t>Gunster</t>
  </si>
  <si>
    <t>生物试剂__细胞生物学</t>
  </si>
  <si>
    <t>pH计</t>
  </si>
  <si>
    <t>GeneTex</t>
  </si>
  <si>
    <t>凯氏定氮仪</t>
  </si>
  <si>
    <t>GBCBIO</t>
  </si>
  <si>
    <t>其他实验仪器</t>
  </si>
  <si>
    <t>Falcon</t>
  </si>
  <si>
    <t>减压阀</t>
  </si>
  <si>
    <t>eBioscience</t>
  </si>
  <si>
    <t>防震台</t>
  </si>
  <si>
    <t>酷来搏(coolaber)</t>
  </si>
  <si>
    <t>培养箱</t>
  </si>
  <si>
    <t>Cayman</t>
  </si>
  <si>
    <t>样品前处理器</t>
  </si>
  <si>
    <t>兄弟(Brother)</t>
  </si>
  <si>
    <t>电极/电解池</t>
  </si>
  <si>
    <t>bioworld</t>
  </si>
  <si>
    <t>切割机</t>
  </si>
  <si>
    <t>biorbyt</t>
  </si>
  <si>
    <t>切片机</t>
  </si>
  <si>
    <t>Bethyl</t>
  </si>
  <si>
    <t>镶嵌机</t>
  </si>
  <si>
    <t>amresco</t>
  </si>
  <si>
    <t>消解设备</t>
  </si>
  <si>
    <t>爱马斯(AMMEX)</t>
  </si>
  <si>
    <t>磨抛机</t>
  </si>
  <si>
    <t>acros</t>
  </si>
  <si>
    <t>除湿机</t>
  </si>
  <si>
    <t>Abnova</t>
  </si>
  <si>
    <t>手套箱</t>
  </si>
  <si>
    <t>贝博(BestBio)</t>
  </si>
  <si>
    <t>清洗消毒类仪器</t>
  </si>
  <si>
    <t>普诺赛</t>
  </si>
  <si>
    <t>分液器</t>
  </si>
  <si>
    <t>雷根(leagene)</t>
  </si>
  <si>
    <t>蒸发/蒸馏仪</t>
  </si>
  <si>
    <t>海利克思(DOUBLE HELIX)</t>
  </si>
  <si>
    <t>浓缩仪</t>
  </si>
  <si>
    <t>百赛利德(BIOLEADER)</t>
  </si>
  <si>
    <t>混合搅拌仪器</t>
  </si>
  <si>
    <t>麦迪康(Medicom)</t>
  </si>
  <si>
    <t>手动移液器</t>
  </si>
  <si>
    <t>康为世纪</t>
  </si>
  <si>
    <t>超纯水系统</t>
  </si>
  <si>
    <t>Enzo</t>
  </si>
  <si>
    <t>真空吸液系统</t>
  </si>
  <si>
    <t>BioVision</t>
  </si>
  <si>
    <t>生物安全柜</t>
  </si>
  <si>
    <t>Selleck</t>
  </si>
  <si>
    <t>制冰机</t>
  </si>
  <si>
    <t>艾科瑞生物(AG)</t>
  </si>
  <si>
    <t>低温设备</t>
  </si>
  <si>
    <t>阿拉丁(Aladdin)</t>
  </si>
  <si>
    <t>电动移液器</t>
  </si>
  <si>
    <t>正能(Zen BioScience)</t>
  </si>
  <si>
    <t>组织研磨仪</t>
  </si>
  <si>
    <t>近岸(NovoProtein)</t>
  </si>
  <si>
    <t>干燥设备</t>
  </si>
  <si>
    <t>Cisbio</t>
  </si>
  <si>
    <t>金属浴</t>
  </si>
  <si>
    <t>龙沙(LONZA)</t>
  </si>
  <si>
    <t>电热套</t>
  </si>
  <si>
    <t>碧迪(BD)</t>
  </si>
  <si>
    <t>水浴锅</t>
  </si>
  <si>
    <t>Affinity Biosciences</t>
  </si>
  <si>
    <t>恒温器</t>
  </si>
  <si>
    <t>Alfa Aesar</t>
  </si>
  <si>
    <t>电泳设备</t>
  </si>
  <si>
    <t>米伽(MEGA)</t>
  </si>
  <si>
    <t>高压灭菌器</t>
  </si>
  <si>
    <t>麦克林(Macklin)</t>
  </si>
  <si>
    <t>萃取仪</t>
  </si>
  <si>
    <t>上海普欣(PrimeGene)</t>
  </si>
  <si>
    <t>离心机</t>
  </si>
  <si>
    <t>罗氏(Roche)</t>
  </si>
  <si>
    <t>实验动物通气笼具</t>
  </si>
  <si>
    <t>唯地生物(WEIDI)</t>
  </si>
  <si>
    <t>动物监测系统</t>
  </si>
  <si>
    <t>海狸纳米(BEAVER)</t>
  </si>
  <si>
    <t>动物实验仪器</t>
  </si>
  <si>
    <t>whatman</t>
  </si>
  <si>
    <t>活体成像实验</t>
  </si>
  <si>
    <t>Pall</t>
  </si>
  <si>
    <t>药品热源实验</t>
  </si>
  <si>
    <t>樱花(SAKURA)</t>
  </si>
  <si>
    <t>动物代谢实验</t>
  </si>
  <si>
    <t>天津灏洋(TBD)</t>
  </si>
  <si>
    <t>安全性评价实验</t>
  </si>
  <si>
    <t>Invitrogen</t>
  </si>
  <si>
    <t>生殖技术实验</t>
  </si>
  <si>
    <t>oxoid</t>
  </si>
  <si>
    <t>动物寄养</t>
  </si>
  <si>
    <t>四季青</t>
  </si>
  <si>
    <t>模式动物定制</t>
  </si>
  <si>
    <t>广州洁特(jet)</t>
  </si>
  <si>
    <t>实验动物运输服务</t>
  </si>
  <si>
    <t>南京建成(jiancheng)</t>
  </si>
  <si>
    <t>化合物定制合成</t>
  </si>
  <si>
    <t>赛洛捷克(scilogex)</t>
  </si>
  <si>
    <t>多肽定制合成</t>
  </si>
  <si>
    <t>Biolegend</t>
  </si>
  <si>
    <t>药物合成工艺优化</t>
  </si>
  <si>
    <t>金斯瑞</t>
  </si>
  <si>
    <t>LC-MS分析</t>
  </si>
  <si>
    <t>科进(Kirgen)</t>
  </si>
  <si>
    <t>HPLC分析</t>
  </si>
  <si>
    <t>普兰德(Brand)</t>
  </si>
  <si>
    <t>常规理化测试</t>
  </si>
  <si>
    <t>密理博(Merck millipore)</t>
  </si>
  <si>
    <t>发明专利申请</t>
  </si>
  <si>
    <t>美仑(Meilunbio)</t>
  </si>
  <si>
    <t>实用新型专利申请</t>
  </si>
  <si>
    <t>索莱宝(Solarbio)</t>
  </si>
  <si>
    <t>外观设计专利申请</t>
  </si>
  <si>
    <t>西格玛(Sigma-Aldrich)</t>
  </si>
  <si>
    <t>PCT专利申请</t>
  </si>
  <si>
    <t>TAKARA</t>
  </si>
  <si>
    <t>软件著作权申请</t>
  </si>
  <si>
    <t>Pierce</t>
  </si>
  <si>
    <t>专利年费</t>
  </si>
  <si>
    <t>Biofroxx</t>
  </si>
  <si>
    <t>国外专利申请</t>
  </si>
  <si>
    <t>派普泰克(PeproTech)</t>
  </si>
  <si>
    <t>其他专利代理</t>
  </si>
  <si>
    <t>艾博抗(Abcam)</t>
  </si>
  <si>
    <t>色谱仪租赁</t>
  </si>
  <si>
    <t>凯杰(QIAGEN)</t>
  </si>
  <si>
    <t>质谱仪租赁</t>
  </si>
  <si>
    <t>赛信通(CST)</t>
  </si>
  <si>
    <t>电泳仪租赁</t>
  </si>
  <si>
    <t>赛恩斯瑟尔(ScienCell)</t>
  </si>
  <si>
    <t>显微镜租赁</t>
  </si>
  <si>
    <t>天根生化(TIANGEN)</t>
  </si>
  <si>
    <t>其他仪器租赁</t>
  </si>
  <si>
    <t>纽英伦(NEB)</t>
  </si>
  <si>
    <t>测序/合成</t>
  </si>
  <si>
    <t>WATSON</t>
  </si>
  <si>
    <t>病毒转染/包装</t>
  </si>
  <si>
    <t>Abbkine</t>
  </si>
  <si>
    <t>DNA提取/纯化</t>
  </si>
  <si>
    <t>SERANA Europe</t>
  </si>
  <si>
    <t>抗体制备/标记/纯化</t>
  </si>
  <si>
    <t>GIBCO</t>
  </si>
  <si>
    <t>信息学数据分析</t>
  </si>
  <si>
    <t>艾本德(Eppendorf)</t>
  </si>
  <si>
    <t>仪器维保</t>
  </si>
  <si>
    <t>博奥龙(Biodragon)</t>
  </si>
  <si>
    <t>基因表达/编辑/分析</t>
  </si>
  <si>
    <t>博奥森(Bioss)</t>
  </si>
  <si>
    <t>文库/载体构建</t>
  </si>
  <si>
    <t>爱思进(Axygen)</t>
  </si>
  <si>
    <t>免疫组化/沉淀</t>
  </si>
  <si>
    <t>康宁(corning)</t>
  </si>
  <si>
    <t>蛋白质表达</t>
  </si>
  <si>
    <t>白鲨(Biosharp)</t>
  </si>
  <si>
    <t>缓冲液/稀释液</t>
  </si>
  <si>
    <t>甄选(LABSELECT)</t>
  </si>
  <si>
    <t>DNA转染</t>
  </si>
  <si>
    <t>罗恩(Rhawn)</t>
  </si>
  <si>
    <t>DNA纯化</t>
  </si>
  <si>
    <t>赛默飞(ThermoFisher)</t>
  </si>
  <si>
    <t>PCR相关试剂盒</t>
  </si>
  <si>
    <t>APExBIO</t>
  </si>
  <si>
    <t>核酸染料</t>
  </si>
  <si>
    <t>光明</t>
  </si>
  <si>
    <t>酶类</t>
  </si>
  <si>
    <t>瑞博奥(RayBio)</t>
  </si>
  <si>
    <t>质粒</t>
  </si>
  <si>
    <t>伯乐(BIO-RAD)</t>
  </si>
  <si>
    <t>环凯(HKM)</t>
  </si>
  <si>
    <t>二代测序</t>
  </si>
  <si>
    <t>百泰克(bioteke)</t>
  </si>
  <si>
    <t>RNA纯化</t>
  </si>
  <si>
    <t>HyClone</t>
  </si>
  <si>
    <t>探针合成/标记</t>
  </si>
  <si>
    <t>杭州百思生物</t>
  </si>
  <si>
    <t>原位杂交</t>
  </si>
  <si>
    <t>普西唐(SAITONG)</t>
  </si>
  <si>
    <t>光学测量仪</t>
  </si>
  <si>
    <t>吉至(Acmec)</t>
  </si>
  <si>
    <t>光学成像设备</t>
  </si>
  <si>
    <t>晶美(JINGMEI)</t>
  </si>
  <si>
    <t>显微镜</t>
  </si>
  <si>
    <t>硕华(Sorfa)</t>
  </si>
  <si>
    <t>ELISA试剂盒</t>
  </si>
  <si>
    <t>义翘神州(Sino Biological)</t>
  </si>
  <si>
    <t>流式抗体</t>
  </si>
  <si>
    <t>依科赛(ExCell Bio)</t>
  </si>
  <si>
    <t>免疫印迹</t>
  </si>
  <si>
    <t>Proteintech</t>
  </si>
  <si>
    <t>单克隆抗体</t>
  </si>
  <si>
    <t>其林贝尔(Kylin-Bell)</t>
  </si>
  <si>
    <t>多克隆抗体</t>
  </si>
  <si>
    <t>世泰(CITOTEST)</t>
  </si>
  <si>
    <t>WB抗体组合</t>
  </si>
  <si>
    <t>徕卡(leica)</t>
  </si>
  <si>
    <t>抗体纯化</t>
  </si>
  <si>
    <t>北纳生物(BNCC)</t>
  </si>
  <si>
    <t>WB显色试剂盒</t>
  </si>
  <si>
    <t>丰晖生物(Fenghbio)</t>
  </si>
  <si>
    <t>WB发光试剂盒</t>
  </si>
  <si>
    <t>甄钰(ZENETIX)</t>
  </si>
  <si>
    <t>免疫沉淀</t>
  </si>
  <si>
    <t>BIOVIGEN</t>
  </si>
  <si>
    <t>免疫组化</t>
  </si>
  <si>
    <t>蛋白表达</t>
  </si>
  <si>
    <t>日本同仁(BioGate)</t>
  </si>
  <si>
    <t>蛋白质</t>
  </si>
  <si>
    <t>LSBio</t>
  </si>
  <si>
    <t>蛋白纯化</t>
  </si>
  <si>
    <t>ProSpec-Tany</t>
  </si>
  <si>
    <t>蛋白质定量</t>
  </si>
  <si>
    <t>苏州新赛美(NCM)</t>
  </si>
  <si>
    <t>蛋白电泳</t>
  </si>
  <si>
    <t>滨和</t>
  </si>
  <si>
    <t>蛋白标记</t>
  </si>
  <si>
    <t>Abebio</t>
  </si>
  <si>
    <t>多肽</t>
  </si>
  <si>
    <t>亿涛(EcoTop Bio)</t>
  </si>
  <si>
    <t>仪器专用电源</t>
  </si>
  <si>
    <t>MP Biomedicals</t>
  </si>
  <si>
    <t>萃取仪配件</t>
  </si>
  <si>
    <t>上海生工</t>
  </si>
  <si>
    <t>谱仪配件</t>
  </si>
  <si>
    <t>金佰利</t>
  </si>
  <si>
    <t>光学配件</t>
  </si>
  <si>
    <t>蜀牛</t>
  </si>
  <si>
    <t>测试仪配件</t>
  </si>
  <si>
    <t>GLAD</t>
  </si>
  <si>
    <t>电镜配件</t>
  </si>
  <si>
    <t>Zeta Life</t>
  </si>
  <si>
    <t>核磁配件</t>
  </si>
  <si>
    <t>优品生物</t>
  </si>
  <si>
    <t>传感器</t>
  </si>
  <si>
    <t>墨迪斯(Medix)</t>
  </si>
  <si>
    <t>阀门</t>
  </si>
  <si>
    <t>ACROBiosystems</t>
  </si>
  <si>
    <t>发生器配件</t>
  </si>
  <si>
    <t>Stemcell</t>
  </si>
  <si>
    <t>天平配件</t>
  </si>
  <si>
    <t>Jackson</t>
  </si>
  <si>
    <t>电极类配件</t>
  </si>
  <si>
    <t>金斯康(Genscript)</t>
  </si>
  <si>
    <t>过滤器/滤芯</t>
  </si>
  <si>
    <t>兰杰柯(LABGIC)</t>
  </si>
  <si>
    <t>气瓶固定架</t>
  </si>
  <si>
    <t>盒子生工(BOXBIO)</t>
  </si>
  <si>
    <t>清洗消毒配件</t>
  </si>
  <si>
    <t>庄盟生物(ZOMANBIO)</t>
  </si>
  <si>
    <t>其他配件</t>
  </si>
  <si>
    <t>免疫磁珠</t>
  </si>
  <si>
    <t>血清</t>
  </si>
  <si>
    <t>细胞因子</t>
  </si>
  <si>
    <t>抗生素</t>
  </si>
  <si>
    <t>细胞株</t>
  </si>
  <si>
    <t>细胞检测试剂</t>
  </si>
  <si>
    <t>原代细胞</t>
  </si>
  <si>
    <t>干细胞</t>
  </si>
  <si>
    <t>免疫细胞</t>
  </si>
  <si>
    <t>细胞染料/标记</t>
  </si>
  <si>
    <t>细胞裂解液</t>
  </si>
  <si>
    <t>平衡盐溶液</t>
  </si>
  <si>
    <t>货号</t>
  </si>
  <si>
    <t>名称</t>
  </si>
  <si>
    <t>单位</t>
  </si>
  <si>
    <t>规格</t>
  </si>
  <si>
    <t>销售价(元)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</si>
</sst>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indexed="8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9"/>
  <sheetViews>
    <sheetView tabSelected="1" workbookViewId="0">
      <pane ySplit="1" topLeftCell="A2" activePane="bottomLeft" state="frozen"/>
      <selection pane="bottomLeft" activeCell="G1" sqref="A1:G1"/>
    </sheetView>
  </sheetViews>
  <sheetFormatPr defaultColWidth="9" defaultRowHeight="13.5" x14ac:dyDescent="0.15"/>
  <cols>
    <col min="1" max="1" width="15.625" customWidth="1"/>
    <col min="2" max="2" width="31.25" customWidth="1"/>
    <col min="3" max="3" width="14.625" customWidth="1"/>
    <col min="4" max="4" width="16.125" customWidth="1"/>
    <col min="5" max="5" width="15.625" customWidth="1"/>
    <col min="6" max="6" width="19.5" customWidth="1"/>
    <col min="7" max="7" width="15.625" customWidth="1"/>
  </cols>
  <sheetData>
    <row r="1" spans="1:7" x14ac:dyDescent="0.15">
      <c r="A1" t="s">
        <v>1954</v>
      </c>
      <c r="B1" t="s">
        <v>1955</v>
      </c>
      <c r="C1" t="s">
        <v>0</v>
      </c>
      <c r="D1" t="s">
        <v>1</v>
      </c>
      <c r="E1" t="s">
        <v>1956</v>
      </c>
      <c r="F1" t="s">
        <v>1957</v>
      </c>
      <c r="G1" t="s">
        <v>1958</v>
      </c>
    </row>
    <row r="2" spans="1:7" x14ac:dyDescent="0.1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</row>
    <row r="3" spans="1:7" x14ac:dyDescent="0.15">
      <c r="A3" t="s">
        <v>9</v>
      </c>
      <c r="B3" t="s">
        <v>10</v>
      </c>
      <c r="C3" t="s">
        <v>11</v>
      </c>
      <c r="D3" t="s">
        <v>5</v>
      </c>
      <c r="E3" t="s">
        <v>12</v>
      </c>
      <c r="F3" t="s">
        <v>7</v>
      </c>
      <c r="G3" t="s">
        <v>13</v>
      </c>
    </row>
    <row r="4" spans="1:7" x14ac:dyDescent="0.15">
      <c r="A4" t="s">
        <v>14</v>
      </c>
      <c r="B4" t="s">
        <v>15</v>
      </c>
      <c r="C4" t="s">
        <v>11</v>
      </c>
      <c r="D4" t="s">
        <v>5</v>
      </c>
      <c r="E4" t="s">
        <v>6</v>
      </c>
      <c r="F4" t="s">
        <v>7</v>
      </c>
      <c r="G4" t="s">
        <v>16</v>
      </c>
    </row>
    <row r="5" spans="1:7" x14ac:dyDescent="0.15">
      <c r="A5" t="s">
        <v>17</v>
      </c>
      <c r="B5" t="s">
        <v>18</v>
      </c>
      <c r="C5" t="s">
        <v>11</v>
      </c>
      <c r="D5" t="s">
        <v>5</v>
      </c>
      <c r="E5" t="s">
        <v>12</v>
      </c>
      <c r="F5" t="s">
        <v>7</v>
      </c>
      <c r="G5" t="s">
        <v>19</v>
      </c>
    </row>
    <row r="6" spans="1:7" x14ac:dyDescent="0.15">
      <c r="A6" t="s">
        <v>20</v>
      </c>
      <c r="B6" t="s">
        <v>21</v>
      </c>
      <c r="C6" t="s">
        <v>11</v>
      </c>
      <c r="D6" t="s">
        <v>5</v>
      </c>
      <c r="E6" t="s">
        <v>6</v>
      </c>
      <c r="F6" t="s">
        <v>7</v>
      </c>
      <c r="G6" t="s">
        <v>22</v>
      </c>
    </row>
    <row r="7" spans="1:7" x14ac:dyDescent="0.15">
      <c r="A7" t="s">
        <v>23</v>
      </c>
      <c r="B7" t="s">
        <v>3</v>
      </c>
      <c r="C7" t="s">
        <v>11</v>
      </c>
      <c r="D7" t="s">
        <v>5</v>
      </c>
      <c r="E7" t="s">
        <v>24</v>
      </c>
      <c r="F7" t="s">
        <v>7</v>
      </c>
      <c r="G7" t="s">
        <v>25</v>
      </c>
    </row>
    <row r="8" spans="1:7" x14ac:dyDescent="0.15">
      <c r="A8" t="s">
        <v>26</v>
      </c>
      <c r="B8" t="s">
        <v>27</v>
      </c>
      <c r="C8" t="s">
        <v>11</v>
      </c>
      <c r="D8" t="s">
        <v>5</v>
      </c>
      <c r="E8" t="s">
        <v>24</v>
      </c>
      <c r="F8" t="s">
        <v>7</v>
      </c>
      <c r="G8" t="s">
        <v>28</v>
      </c>
    </row>
    <row r="9" spans="1:7" x14ac:dyDescent="0.15">
      <c r="A9" t="s">
        <v>29</v>
      </c>
      <c r="B9" t="s">
        <v>30</v>
      </c>
      <c r="C9" t="s">
        <v>11</v>
      </c>
      <c r="D9" t="s">
        <v>5</v>
      </c>
      <c r="E9" t="s">
        <v>12</v>
      </c>
      <c r="F9" t="s">
        <v>7</v>
      </c>
      <c r="G9" t="s">
        <v>31</v>
      </c>
    </row>
    <row r="10" spans="1:7" x14ac:dyDescent="0.15">
      <c r="A10" t="s">
        <v>32</v>
      </c>
      <c r="B10" t="s">
        <v>30</v>
      </c>
      <c r="C10" t="s">
        <v>11</v>
      </c>
      <c r="D10" t="s">
        <v>5</v>
      </c>
      <c r="E10" t="s">
        <v>6</v>
      </c>
      <c r="F10" t="s">
        <v>7</v>
      </c>
      <c r="G10" t="s">
        <v>33</v>
      </c>
    </row>
    <row r="11" spans="1:7" x14ac:dyDescent="0.15">
      <c r="A11" t="s">
        <v>34</v>
      </c>
      <c r="B11" t="s">
        <v>35</v>
      </c>
      <c r="C11" t="s">
        <v>11</v>
      </c>
      <c r="D11" t="s">
        <v>5</v>
      </c>
      <c r="E11" t="s">
        <v>12</v>
      </c>
      <c r="F11" t="s">
        <v>7</v>
      </c>
      <c r="G11" t="s">
        <v>36</v>
      </c>
    </row>
    <row r="12" spans="1:7" x14ac:dyDescent="0.15">
      <c r="A12" t="s">
        <v>37</v>
      </c>
      <c r="B12" t="s">
        <v>38</v>
      </c>
      <c r="C12" t="s">
        <v>11</v>
      </c>
      <c r="D12" t="s">
        <v>5</v>
      </c>
      <c r="E12" t="s">
        <v>12</v>
      </c>
      <c r="F12" t="s">
        <v>7</v>
      </c>
      <c r="G12" t="s">
        <v>39</v>
      </c>
    </row>
    <row r="13" spans="1:7" x14ac:dyDescent="0.15">
      <c r="A13" t="s">
        <v>40</v>
      </c>
      <c r="B13" t="s">
        <v>41</v>
      </c>
      <c r="C13" t="s">
        <v>11</v>
      </c>
      <c r="D13" t="s">
        <v>5</v>
      </c>
      <c r="E13" t="s">
        <v>24</v>
      </c>
      <c r="F13" t="s">
        <v>7</v>
      </c>
      <c r="G13" t="s">
        <v>42</v>
      </c>
    </row>
    <row r="14" spans="1:7" x14ac:dyDescent="0.15">
      <c r="A14" t="s">
        <v>43</v>
      </c>
      <c r="B14" t="s">
        <v>35</v>
      </c>
      <c r="C14" t="s">
        <v>11</v>
      </c>
      <c r="D14" t="s">
        <v>5</v>
      </c>
      <c r="E14" t="s">
        <v>44</v>
      </c>
      <c r="F14" t="s">
        <v>7</v>
      </c>
      <c r="G14" t="s">
        <v>45</v>
      </c>
    </row>
    <row r="15" spans="1:7" x14ac:dyDescent="0.15">
      <c r="A15" t="s">
        <v>46</v>
      </c>
      <c r="B15" t="s">
        <v>35</v>
      </c>
      <c r="C15" t="s">
        <v>11</v>
      </c>
      <c r="D15" t="s">
        <v>5</v>
      </c>
      <c r="E15" t="s">
        <v>24</v>
      </c>
      <c r="F15" t="s">
        <v>7</v>
      </c>
      <c r="G15" t="s">
        <v>47</v>
      </c>
    </row>
    <row r="16" spans="1:7" x14ac:dyDescent="0.15">
      <c r="A16" t="s">
        <v>48</v>
      </c>
      <c r="B16" t="s">
        <v>49</v>
      </c>
      <c r="C16" t="s">
        <v>11</v>
      </c>
      <c r="D16" t="s">
        <v>5</v>
      </c>
      <c r="E16" t="s">
        <v>12</v>
      </c>
      <c r="F16" t="s">
        <v>7</v>
      </c>
      <c r="G16" t="s">
        <v>50</v>
      </c>
    </row>
    <row r="17" spans="1:7" x14ac:dyDescent="0.15">
      <c r="A17" t="s">
        <v>51</v>
      </c>
      <c r="B17" t="s">
        <v>52</v>
      </c>
      <c r="C17" t="s">
        <v>11</v>
      </c>
      <c r="D17" t="s">
        <v>5</v>
      </c>
      <c r="E17" t="s">
        <v>6</v>
      </c>
      <c r="F17" t="s">
        <v>7</v>
      </c>
      <c r="G17" t="s">
        <v>53</v>
      </c>
    </row>
    <row r="18" spans="1:7" x14ac:dyDescent="0.15">
      <c r="A18" t="s">
        <v>54</v>
      </c>
      <c r="B18" t="s">
        <v>55</v>
      </c>
      <c r="C18" t="s">
        <v>11</v>
      </c>
      <c r="D18" t="s">
        <v>5</v>
      </c>
      <c r="E18" t="s">
        <v>24</v>
      </c>
      <c r="F18" t="s">
        <v>7</v>
      </c>
      <c r="G18" t="s">
        <v>56</v>
      </c>
    </row>
    <row r="19" spans="1:7" x14ac:dyDescent="0.15">
      <c r="A19" t="s">
        <v>57</v>
      </c>
      <c r="B19" t="s">
        <v>58</v>
      </c>
      <c r="C19" t="s">
        <v>11</v>
      </c>
      <c r="D19" t="s">
        <v>5</v>
      </c>
      <c r="E19" t="s">
        <v>24</v>
      </c>
      <c r="F19" t="s">
        <v>7</v>
      </c>
      <c r="G19" t="s">
        <v>59</v>
      </c>
    </row>
    <row r="20" spans="1:7" x14ac:dyDescent="0.15">
      <c r="A20" t="s">
        <v>60</v>
      </c>
      <c r="B20" t="s">
        <v>58</v>
      </c>
      <c r="C20" t="s">
        <v>11</v>
      </c>
      <c r="D20" t="s">
        <v>5</v>
      </c>
      <c r="E20" t="s">
        <v>6</v>
      </c>
      <c r="F20" t="s">
        <v>7</v>
      </c>
      <c r="G20" t="s">
        <v>61</v>
      </c>
    </row>
    <row r="21" spans="1:7" x14ac:dyDescent="0.15">
      <c r="A21" t="s">
        <v>62</v>
      </c>
      <c r="B21" t="s">
        <v>27</v>
      </c>
      <c r="C21" t="s">
        <v>11</v>
      </c>
      <c r="D21" t="s">
        <v>5</v>
      </c>
      <c r="E21" t="s">
        <v>6</v>
      </c>
      <c r="F21" t="s">
        <v>7</v>
      </c>
      <c r="G21" t="s">
        <v>63</v>
      </c>
    </row>
    <row r="22" spans="1:7" x14ac:dyDescent="0.15">
      <c r="A22" t="s">
        <v>64</v>
      </c>
      <c r="B22" t="s">
        <v>65</v>
      </c>
      <c r="C22" t="s">
        <v>11</v>
      </c>
      <c r="D22" t="s">
        <v>5</v>
      </c>
      <c r="E22" t="s">
        <v>44</v>
      </c>
      <c r="F22" t="s">
        <v>7</v>
      </c>
      <c r="G22" t="s">
        <v>66</v>
      </c>
    </row>
    <row r="23" spans="1:7" x14ac:dyDescent="0.15">
      <c r="A23" t="s">
        <v>67</v>
      </c>
      <c r="B23" t="s">
        <v>68</v>
      </c>
      <c r="C23" t="s">
        <v>11</v>
      </c>
      <c r="D23" t="s">
        <v>5</v>
      </c>
      <c r="E23" t="s">
        <v>24</v>
      </c>
      <c r="F23" t="s">
        <v>7</v>
      </c>
      <c r="G23" t="s">
        <v>69</v>
      </c>
    </row>
    <row r="24" spans="1:7" x14ac:dyDescent="0.15">
      <c r="A24" t="s">
        <v>70</v>
      </c>
      <c r="B24" t="s">
        <v>71</v>
      </c>
      <c r="C24" t="s">
        <v>11</v>
      </c>
      <c r="D24" t="s">
        <v>5</v>
      </c>
      <c r="E24" t="s">
        <v>44</v>
      </c>
      <c r="F24" t="s">
        <v>7</v>
      </c>
      <c r="G24" t="s">
        <v>72</v>
      </c>
    </row>
    <row r="25" spans="1:7" x14ac:dyDescent="0.15">
      <c r="A25" t="s">
        <v>73</v>
      </c>
      <c r="B25" t="s">
        <v>74</v>
      </c>
      <c r="C25" t="s">
        <v>11</v>
      </c>
      <c r="D25" t="s">
        <v>5</v>
      </c>
      <c r="E25" t="s">
        <v>24</v>
      </c>
      <c r="F25" t="s">
        <v>7</v>
      </c>
      <c r="G25" t="s">
        <v>75</v>
      </c>
    </row>
    <row r="26" spans="1:7" x14ac:dyDescent="0.15">
      <c r="A26" t="s">
        <v>76</v>
      </c>
      <c r="B26" t="s">
        <v>77</v>
      </c>
      <c r="C26" t="s">
        <v>11</v>
      </c>
      <c r="D26" t="s">
        <v>5</v>
      </c>
      <c r="E26" t="s">
        <v>6</v>
      </c>
      <c r="F26" t="s">
        <v>7</v>
      </c>
      <c r="G26" t="s">
        <v>78</v>
      </c>
    </row>
    <row r="27" spans="1:7" x14ac:dyDescent="0.15">
      <c r="A27" t="s">
        <v>79</v>
      </c>
      <c r="B27" t="s">
        <v>55</v>
      </c>
      <c r="C27" t="s">
        <v>11</v>
      </c>
      <c r="D27" t="s">
        <v>5</v>
      </c>
      <c r="E27" t="s">
        <v>6</v>
      </c>
      <c r="F27" t="s">
        <v>7</v>
      </c>
      <c r="G27" t="s">
        <v>80</v>
      </c>
    </row>
    <row r="28" spans="1:7" x14ac:dyDescent="0.15">
      <c r="A28" t="s">
        <v>81</v>
      </c>
      <c r="B28" t="s">
        <v>77</v>
      </c>
      <c r="C28" t="s">
        <v>11</v>
      </c>
      <c r="D28" t="s">
        <v>5</v>
      </c>
      <c r="E28" t="s">
        <v>44</v>
      </c>
      <c r="F28" t="s">
        <v>7</v>
      </c>
      <c r="G28" t="s">
        <v>82</v>
      </c>
    </row>
    <row r="29" spans="1:7" x14ac:dyDescent="0.15">
      <c r="A29" t="s">
        <v>83</v>
      </c>
      <c r="B29" t="s">
        <v>84</v>
      </c>
      <c r="C29" t="s">
        <v>11</v>
      </c>
      <c r="D29" t="s">
        <v>5</v>
      </c>
      <c r="E29" t="s">
        <v>6</v>
      </c>
      <c r="F29" t="s">
        <v>7</v>
      </c>
      <c r="G29" t="s">
        <v>85</v>
      </c>
    </row>
    <row r="30" spans="1:7" x14ac:dyDescent="0.15">
      <c r="A30" t="s">
        <v>86</v>
      </c>
      <c r="B30" t="s">
        <v>87</v>
      </c>
      <c r="C30" t="s">
        <v>11</v>
      </c>
      <c r="D30" t="s">
        <v>5</v>
      </c>
      <c r="E30" t="s">
        <v>6</v>
      </c>
      <c r="F30" t="s">
        <v>7</v>
      </c>
      <c r="G30" t="s">
        <v>88</v>
      </c>
    </row>
    <row r="31" spans="1:7" x14ac:dyDescent="0.15">
      <c r="A31" t="s">
        <v>89</v>
      </c>
      <c r="B31" t="s">
        <v>90</v>
      </c>
      <c r="C31" t="s">
        <v>11</v>
      </c>
      <c r="D31" t="s">
        <v>5</v>
      </c>
      <c r="E31" t="s">
        <v>44</v>
      </c>
      <c r="F31" t="s">
        <v>7</v>
      </c>
      <c r="G31" t="s">
        <v>91</v>
      </c>
    </row>
    <row r="32" spans="1:7" x14ac:dyDescent="0.15">
      <c r="A32" t="s">
        <v>92</v>
      </c>
      <c r="B32" t="s">
        <v>93</v>
      </c>
      <c r="C32" t="s">
        <v>11</v>
      </c>
      <c r="D32" t="s">
        <v>5</v>
      </c>
      <c r="E32" t="s">
        <v>6</v>
      </c>
      <c r="F32" t="s">
        <v>7</v>
      </c>
      <c r="G32" t="s">
        <v>8</v>
      </c>
    </row>
    <row r="33" spans="1:7" x14ac:dyDescent="0.15">
      <c r="A33" t="s">
        <v>94</v>
      </c>
      <c r="B33" t="s">
        <v>95</v>
      </c>
      <c r="C33" t="s">
        <v>11</v>
      </c>
      <c r="D33" t="s">
        <v>5</v>
      </c>
      <c r="E33" t="s">
        <v>44</v>
      </c>
      <c r="F33" t="s">
        <v>7</v>
      </c>
      <c r="G33" t="s">
        <v>96</v>
      </c>
    </row>
    <row r="34" spans="1:7" x14ac:dyDescent="0.15">
      <c r="A34" t="s">
        <v>97</v>
      </c>
      <c r="B34" t="s">
        <v>98</v>
      </c>
      <c r="C34" t="s">
        <v>11</v>
      </c>
      <c r="D34" t="s">
        <v>5</v>
      </c>
      <c r="E34" t="s">
        <v>24</v>
      </c>
      <c r="F34" t="s">
        <v>7</v>
      </c>
      <c r="G34" t="s">
        <v>99</v>
      </c>
    </row>
    <row r="35" spans="1:7" x14ac:dyDescent="0.15">
      <c r="A35" t="s">
        <v>100</v>
      </c>
      <c r="B35" t="s">
        <v>101</v>
      </c>
      <c r="C35" t="s">
        <v>11</v>
      </c>
      <c r="D35" t="s">
        <v>5</v>
      </c>
      <c r="E35" t="s">
        <v>6</v>
      </c>
      <c r="F35" t="s">
        <v>7</v>
      </c>
      <c r="G35" t="s">
        <v>102</v>
      </c>
    </row>
    <row r="36" spans="1:7" x14ac:dyDescent="0.15">
      <c r="A36" t="s">
        <v>103</v>
      </c>
      <c r="B36" t="s">
        <v>104</v>
      </c>
      <c r="C36" t="s">
        <v>11</v>
      </c>
      <c r="D36" t="s">
        <v>5</v>
      </c>
      <c r="E36" t="s">
        <v>24</v>
      </c>
      <c r="F36" t="s">
        <v>7</v>
      </c>
      <c r="G36" t="s">
        <v>105</v>
      </c>
    </row>
    <row r="37" spans="1:7" x14ac:dyDescent="0.15">
      <c r="A37" t="s">
        <v>106</v>
      </c>
      <c r="B37" t="s">
        <v>95</v>
      </c>
      <c r="C37" t="s">
        <v>11</v>
      </c>
      <c r="D37" t="s">
        <v>5</v>
      </c>
      <c r="E37" t="s">
        <v>6</v>
      </c>
      <c r="F37" t="s">
        <v>7</v>
      </c>
      <c r="G37" t="s">
        <v>107</v>
      </c>
    </row>
    <row r="38" spans="1:7" x14ac:dyDescent="0.15">
      <c r="A38" t="s">
        <v>108</v>
      </c>
      <c r="B38" t="s">
        <v>90</v>
      </c>
      <c r="C38" t="s">
        <v>11</v>
      </c>
      <c r="D38" t="s">
        <v>5</v>
      </c>
      <c r="E38" t="s">
        <v>24</v>
      </c>
      <c r="F38" t="s">
        <v>7</v>
      </c>
      <c r="G38" t="s">
        <v>109</v>
      </c>
    </row>
    <row r="39" spans="1:7" x14ac:dyDescent="0.15">
      <c r="A39" t="s">
        <v>110</v>
      </c>
      <c r="B39" t="s">
        <v>77</v>
      </c>
      <c r="C39" t="s">
        <v>11</v>
      </c>
      <c r="D39" t="s">
        <v>5</v>
      </c>
      <c r="E39" t="s">
        <v>24</v>
      </c>
      <c r="F39" t="s">
        <v>7</v>
      </c>
      <c r="G39" t="s">
        <v>69</v>
      </c>
    </row>
    <row r="40" spans="1:7" x14ac:dyDescent="0.15">
      <c r="A40" t="s">
        <v>111</v>
      </c>
      <c r="B40" t="s">
        <v>87</v>
      </c>
      <c r="C40" t="s">
        <v>11</v>
      </c>
      <c r="D40" t="s">
        <v>5</v>
      </c>
      <c r="E40" t="s">
        <v>24</v>
      </c>
      <c r="F40" t="s">
        <v>7</v>
      </c>
      <c r="G40" t="s">
        <v>112</v>
      </c>
    </row>
    <row r="41" spans="1:7" x14ac:dyDescent="0.15">
      <c r="A41" t="s">
        <v>113</v>
      </c>
      <c r="B41" t="s">
        <v>114</v>
      </c>
      <c r="C41" t="s">
        <v>11</v>
      </c>
      <c r="D41" t="s">
        <v>5</v>
      </c>
      <c r="E41" t="s">
        <v>44</v>
      </c>
      <c r="F41" t="s">
        <v>7</v>
      </c>
      <c r="G41" t="s">
        <v>82</v>
      </c>
    </row>
    <row r="42" spans="1:7" x14ac:dyDescent="0.15">
      <c r="A42" t="s">
        <v>115</v>
      </c>
      <c r="B42" t="s">
        <v>71</v>
      </c>
      <c r="C42" t="s">
        <v>11</v>
      </c>
      <c r="D42" t="s">
        <v>5</v>
      </c>
      <c r="E42" t="s">
        <v>6</v>
      </c>
      <c r="F42" t="s">
        <v>7</v>
      </c>
      <c r="G42" t="s">
        <v>116</v>
      </c>
    </row>
    <row r="43" spans="1:7" x14ac:dyDescent="0.15">
      <c r="A43" t="s">
        <v>117</v>
      </c>
      <c r="B43" t="s">
        <v>114</v>
      </c>
      <c r="C43" t="s">
        <v>11</v>
      </c>
      <c r="D43" t="s">
        <v>5</v>
      </c>
      <c r="E43" t="s">
        <v>24</v>
      </c>
      <c r="F43" t="s">
        <v>7</v>
      </c>
      <c r="G43" t="s">
        <v>69</v>
      </c>
    </row>
    <row r="44" spans="1:7" x14ac:dyDescent="0.15">
      <c r="A44" t="s">
        <v>118</v>
      </c>
      <c r="B44" t="s">
        <v>119</v>
      </c>
      <c r="C44" t="s">
        <v>11</v>
      </c>
      <c r="D44" t="s">
        <v>5</v>
      </c>
      <c r="E44" t="s">
        <v>12</v>
      </c>
      <c r="F44" t="s">
        <v>7</v>
      </c>
      <c r="G44" t="s">
        <v>120</v>
      </c>
    </row>
    <row r="45" spans="1:7" x14ac:dyDescent="0.15">
      <c r="A45" t="s">
        <v>121</v>
      </c>
      <c r="B45" t="s">
        <v>122</v>
      </c>
      <c r="C45" t="s">
        <v>11</v>
      </c>
      <c r="D45" t="s">
        <v>5</v>
      </c>
      <c r="E45" t="s">
        <v>44</v>
      </c>
      <c r="F45" t="s">
        <v>7</v>
      </c>
      <c r="G45" t="s">
        <v>123</v>
      </c>
    </row>
    <row r="46" spans="1:7" x14ac:dyDescent="0.15">
      <c r="A46" t="s">
        <v>124</v>
      </c>
      <c r="B46" t="s">
        <v>125</v>
      </c>
      <c r="C46" t="s">
        <v>11</v>
      </c>
      <c r="D46" t="s">
        <v>5</v>
      </c>
      <c r="E46" t="s">
        <v>12</v>
      </c>
      <c r="F46" t="s">
        <v>7</v>
      </c>
      <c r="G46" t="s">
        <v>126</v>
      </c>
    </row>
    <row r="47" spans="1:7" x14ac:dyDescent="0.15">
      <c r="A47" t="s">
        <v>127</v>
      </c>
      <c r="B47" t="s">
        <v>128</v>
      </c>
      <c r="C47" t="s">
        <v>11</v>
      </c>
      <c r="D47" t="s">
        <v>5</v>
      </c>
      <c r="E47" t="s">
        <v>12</v>
      </c>
      <c r="F47" t="s">
        <v>7</v>
      </c>
      <c r="G47" t="s">
        <v>129</v>
      </c>
    </row>
    <row r="48" spans="1:7" x14ac:dyDescent="0.15">
      <c r="A48" t="s">
        <v>130</v>
      </c>
      <c r="B48" t="s">
        <v>131</v>
      </c>
      <c r="C48" t="s">
        <v>11</v>
      </c>
      <c r="D48" t="s">
        <v>5</v>
      </c>
      <c r="E48" t="s">
        <v>6</v>
      </c>
      <c r="F48" t="s">
        <v>7</v>
      </c>
      <c r="G48" t="s">
        <v>132</v>
      </c>
    </row>
    <row r="49" spans="1:7" x14ac:dyDescent="0.15">
      <c r="A49" t="s">
        <v>133</v>
      </c>
      <c r="B49" t="s">
        <v>134</v>
      </c>
      <c r="C49" t="s">
        <v>11</v>
      </c>
      <c r="D49" t="s">
        <v>5</v>
      </c>
      <c r="E49" t="s">
        <v>6</v>
      </c>
      <c r="F49" t="s">
        <v>7</v>
      </c>
      <c r="G49" t="s">
        <v>135</v>
      </c>
    </row>
    <row r="50" spans="1:7" x14ac:dyDescent="0.15">
      <c r="A50" t="s">
        <v>136</v>
      </c>
      <c r="B50" t="s">
        <v>137</v>
      </c>
      <c r="C50" t="s">
        <v>11</v>
      </c>
      <c r="D50" t="s">
        <v>5</v>
      </c>
      <c r="E50" t="s">
        <v>6</v>
      </c>
      <c r="F50" t="s">
        <v>7</v>
      </c>
      <c r="G50" t="s">
        <v>42</v>
      </c>
    </row>
    <row r="51" spans="1:7" x14ac:dyDescent="0.15">
      <c r="A51" t="s">
        <v>138</v>
      </c>
      <c r="B51" t="s">
        <v>68</v>
      </c>
      <c r="C51" t="s">
        <v>11</v>
      </c>
      <c r="D51" t="s">
        <v>5</v>
      </c>
      <c r="E51" t="s">
        <v>6</v>
      </c>
      <c r="F51" t="s">
        <v>7</v>
      </c>
      <c r="G51" t="s">
        <v>99</v>
      </c>
    </row>
    <row r="52" spans="1:7" x14ac:dyDescent="0.15">
      <c r="A52" t="s">
        <v>139</v>
      </c>
      <c r="B52" t="s">
        <v>104</v>
      </c>
      <c r="C52" t="s">
        <v>11</v>
      </c>
      <c r="D52" t="s">
        <v>5</v>
      </c>
      <c r="E52" t="s">
        <v>12</v>
      </c>
      <c r="F52" t="s">
        <v>7</v>
      </c>
      <c r="G52" t="s">
        <v>140</v>
      </c>
    </row>
    <row r="53" spans="1:7" x14ac:dyDescent="0.15">
      <c r="A53" t="s">
        <v>141</v>
      </c>
      <c r="B53" t="s">
        <v>142</v>
      </c>
      <c r="C53" t="s">
        <v>11</v>
      </c>
      <c r="D53" t="s">
        <v>5</v>
      </c>
      <c r="E53" t="s">
        <v>6</v>
      </c>
      <c r="F53" t="s">
        <v>7</v>
      </c>
      <c r="G53" t="s">
        <v>143</v>
      </c>
    </row>
    <row r="54" spans="1:7" x14ac:dyDescent="0.15">
      <c r="A54" t="s">
        <v>144</v>
      </c>
      <c r="B54" t="s">
        <v>145</v>
      </c>
      <c r="C54" t="s">
        <v>11</v>
      </c>
      <c r="D54" t="s">
        <v>5</v>
      </c>
      <c r="E54" t="s">
        <v>6</v>
      </c>
      <c r="F54" t="s">
        <v>7</v>
      </c>
      <c r="G54" t="s">
        <v>146</v>
      </c>
    </row>
    <row r="55" spans="1:7" x14ac:dyDescent="0.15">
      <c r="A55" t="s">
        <v>147</v>
      </c>
      <c r="B55" t="s">
        <v>148</v>
      </c>
      <c r="C55" t="s">
        <v>11</v>
      </c>
      <c r="D55" t="s">
        <v>5</v>
      </c>
      <c r="E55" t="s">
        <v>6</v>
      </c>
      <c r="F55" t="s">
        <v>7</v>
      </c>
      <c r="G55" t="s">
        <v>149</v>
      </c>
    </row>
    <row r="56" spans="1:7" x14ac:dyDescent="0.15">
      <c r="A56" t="s">
        <v>150</v>
      </c>
      <c r="B56" t="s">
        <v>151</v>
      </c>
      <c r="C56" t="s">
        <v>11</v>
      </c>
      <c r="D56" t="s">
        <v>5</v>
      </c>
      <c r="E56" t="s">
        <v>24</v>
      </c>
      <c r="F56" t="s">
        <v>7</v>
      </c>
      <c r="G56" t="s">
        <v>82</v>
      </c>
    </row>
    <row r="57" spans="1:7" x14ac:dyDescent="0.15">
      <c r="A57" t="s">
        <v>152</v>
      </c>
      <c r="B57" t="s">
        <v>153</v>
      </c>
      <c r="C57" t="s">
        <v>11</v>
      </c>
      <c r="D57" t="s">
        <v>5</v>
      </c>
      <c r="E57" t="s">
        <v>6</v>
      </c>
      <c r="F57" t="s">
        <v>7</v>
      </c>
      <c r="G57" t="s">
        <v>154</v>
      </c>
    </row>
    <row r="58" spans="1:7" x14ac:dyDescent="0.15">
      <c r="A58" t="s">
        <v>155</v>
      </c>
      <c r="B58" t="s">
        <v>93</v>
      </c>
      <c r="C58" t="s">
        <v>11</v>
      </c>
      <c r="D58" t="s">
        <v>5</v>
      </c>
      <c r="E58" t="s">
        <v>12</v>
      </c>
      <c r="F58" t="s">
        <v>7</v>
      </c>
      <c r="G58" t="s">
        <v>156</v>
      </c>
    </row>
    <row r="59" spans="1:7" x14ac:dyDescent="0.15">
      <c r="A59" t="s">
        <v>157</v>
      </c>
      <c r="B59" t="s">
        <v>151</v>
      </c>
      <c r="C59" t="s">
        <v>11</v>
      </c>
      <c r="D59" t="s">
        <v>5</v>
      </c>
      <c r="E59" t="s">
        <v>12</v>
      </c>
      <c r="F59" t="s">
        <v>7</v>
      </c>
      <c r="G59" t="s">
        <v>129</v>
      </c>
    </row>
    <row r="60" spans="1:7" x14ac:dyDescent="0.15">
      <c r="A60" t="s">
        <v>158</v>
      </c>
      <c r="B60" t="s">
        <v>142</v>
      </c>
      <c r="C60" t="s">
        <v>11</v>
      </c>
      <c r="D60" t="s">
        <v>5</v>
      </c>
      <c r="E60" t="s">
        <v>12</v>
      </c>
      <c r="F60" t="s">
        <v>7</v>
      </c>
      <c r="G60" t="s">
        <v>159</v>
      </c>
    </row>
    <row r="61" spans="1:7" x14ac:dyDescent="0.15">
      <c r="A61" t="s">
        <v>160</v>
      </c>
      <c r="B61" t="s">
        <v>161</v>
      </c>
      <c r="C61" t="s">
        <v>11</v>
      </c>
      <c r="D61" t="s">
        <v>5</v>
      </c>
      <c r="E61" t="s">
        <v>6</v>
      </c>
      <c r="F61" t="s">
        <v>7</v>
      </c>
      <c r="G61" t="s">
        <v>162</v>
      </c>
    </row>
    <row r="62" spans="1:7" x14ac:dyDescent="0.15">
      <c r="A62" t="s">
        <v>163</v>
      </c>
      <c r="B62" t="s">
        <v>164</v>
      </c>
      <c r="C62" t="s">
        <v>11</v>
      </c>
      <c r="D62" t="s">
        <v>5</v>
      </c>
      <c r="E62" t="s">
        <v>24</v>
      </c>
      <c r="F62" t="s">
        <v>7</v>
      </c>
      <c r="G62" t="s">
        <v>165</v>
      </c>
    </row>
    <row r="63" spans="1:7" x14ac:dyDescent="0.15">
      <c r="A63" t="s">
        <v>166</v>
      </c>
      <c r="B63" t="s">
        <v>167</v>
      </c>
      <c r="C63" t="s">
        <v>11</v>
      </c>
      <c r="D63" t="s">
        <v>5</v>
      </c>
      <c r="E63" t="s">
        <v>24</v>
      </c>
      <c r="F63" t="s">
        <v>7</v>
      </c>
      <c r="G63" t="s">
        <v>168</v>
      </c>
    </row>
    <row r="64" spans="1:7" x14ac:dyDescent="0.15">
      <c r="A64" t="s">
        <v>169</v>
      </c>
      <c r="B64" t="s">
        <v>161</v>
      </c>
      <c r="C64" t="s">
        <v>11</v>
      </c>
      <c r="D64" t="s">
        <v>5</v>
      </c>
      <c r="E64" t="s">
        <v>12</v>
      </c>
      <c r="F64" t="s">
        <v>7</v>
      </c>
      <c r="G64" t="s">
        <v>170</v>
      </c>
    </row>
    <row r="65" spans="1:7" x14ac:dyDescent="0.15">
      <c r="A65" t="s">
        <v>171</v>
      </c>
      <c r="B65" t="s">
        <v>172</v>
      </c>
      <c r="C65" t="s">
        <v>11</v>
      </c>
      <c r="D65" t="s">
        <v>5</v>
      </c>
      <c r="E65" t="s">
        <v>6</v>
      </c>
      <c r="F65" t="s">
        <v>7</v>
      </c>
      <c r="G65" t="s">
        <v>173</v>
      </c>
    </row>
    <row r="66" spans="1:7" x14ac:dyDescent="0.15">
      <c r="A66" t="s">
        <v>174</v>
      </c>
      <c r="B66" t="s">
        <v>137</v>
      </c>
      <c r="C66" t="s">
        <v>11</v>
      </c>
      <c r="D66" t="s">
        <v>5</v>
      </c>
      <c r="E66" t="s">
        <v>24</v>
      </c>
      <c r="F66" t="s">
        <v>7</v>
      </c>
      <c r="G66" t="s">
        <v>175</v>
      </c>
    </row>
    <row r="67" spans="1:7" x14ac:dyDescent="0.15">
      <c r="A67" t="s">
        <v>176</v>
      </c>
      <c r="B67" t="s">
        <v>177</v>
      </c>
      <c r="C67" t="s">
        <v>11</v>
      </c>
      <c r="D67" t="s">
        <v>5</v>
      </c>
      <c r="E67" t="s">
        <v>24</v>
      </c>
      <c r="F67" t="s">
        <v>7</v>
      </c>
      <c r="G67" t="s">
        <v>178</v>
      </c>
    </row>
    <row r="68" spans="1:7" x14ac:dyDescent="0.15">
      <c r="A68" t="s">
        <v>179</v>
      </c>
      <c r="B68" t="s">
        <v>122</v>
      </c>
      <c r="C68" t="s">
        <v>11</v>
      </c>
      <c r="D68" t="s">
        <v>5</v>
      </c>
      <c r="E68" t="s">
        <v>12</v>
      </c>
      <c r="F68" t="s">
        <v>7</v>
      </c>
      <c r="G68" t="s">
        <v>180</v>
      </c>
    </row>
    <row r="69" spans="1:7" x14ac:dyDescent="0.15">
      <c r="A69" t="s">
        <v>181</v>
      </c>
      <c r="B69" t="s">
        <v>125</v>
      </c>
      <c r="C69" t="s">
        <v>11</v>
      </c>
      <c r="D69" t="s">
        <v>5</v>
      </c>
      <c r="E69" t="s">
        <v>6</v>
      </c>
      <c r="F69" t="s">
        <v>7</v>
      </c>
      <c r="G69" t="s">
        <v>182</v>
      </c>
    </row>
    <row r="70" spans="1:7" x14ac:dyDescent="0.15">
      <c r="A70" t="s">
        <v>183</v>
      </c>
      <c r="B70" t="s">
        <v>184</v>
      </c>
      <c r="C70" t="s">
        <v>11</v>
      </c>
      <c r="D70" t="s">
        <v>5</v>
      </c>
      <c r="E70" t="s">
        <v>12</v>
      </c>
      <c r="F70" t="s">
        <v>7</v>
      </c>
      <c r="G70" t="s">
        <v>185</v>
      </c>
    </row>
    <row r="71" spans="1:7" x14ac:dyDescent="0.15">
      <c r="A71" t="s">
        <v>186</v>
      </c>
      <c r="B71" t="s">
        <v>187</v>
      </c>
      <c r="C71" t="s">
        <v>11</v>
      </c>
      <c r="D71" t="s">
        <v>5</v>
      </c>
      <c r="E71" t="s">
        <v>24</v>
      </c>
      <c r="F71" t="s">
        <v>7</v>
      </c>
      <c r="G71" t="s">
        <v>96</v>
      </c>
    </row>
    <row r="72" spans="1:7" x14ac:dyDescent="0.15">
      <c r="A72" t="s">
        <v>188</v>
      </c>
      <c r="B72" t="s">
        <v>93</v>
      </c>
      <c r="C72" t="s">
        <v>11</v>
      </c>
      <c r="D72" t="s">
        <v>5</v>
      </c>
      <c r="E72" t="s">
        <v>44</v>
      </c>
      <c r="F72" t="s">
        <v>7</v>
      </c>
      <c r="G72" t="s">
        <v>189</v>
      </c>
    </row>
    <row r="73" spans="1:7" x14ac:dyDescent="0.15">
      <c r="A73" t="s">
        <v>190</v>
      </c>
      <c r="B73" t="s">
        <v>145</v>
      </c>
      <c r="C73" t="s">
        <v>11</v>
      </c>
      <c r="D73" t="s">
        <v>5</v>
      </c>
      <c r="E73" t="s">
        <v>12</v>
      </c>
      <c r="F73" t="s">
        <v>7</v>
      </c>
      <c r="G73" t="s">
        <v>13</v>
      </c>
    </row>
    <row r="74" spans="1:7" x14ac:dyDescent="0.15">
      <c r="A74" t="s">
        <v>191</v>
      </c>
      <c r="B74" t="s">
        <v>192</v>
      </c>
      <c r="C74" t="s">
        <v>11</v>
      </c>
      <c r="D74" t="s">
        <v>5</v>
      </c>
      <c r="E74" t="s">
        <v>44</v>
      </c>
      <c r="F74" t="s">
        <v>7</v>
      </c>
      <c r="G74" t="s">
        <v>193</v>
      </c>
    </row>
    <row r="75" spans="1:7" x14ac:dyDescent="0.15">
      <c r="A75" t="s">
        <v>194</v>
      </c>
      <c r="B75" t="s">
        <v>122</v>
      </c>
      <c r="C75" t="s">
        <v>11</v>
      </c>
      <c r="D75" t="s">
        <v>5</v>
      </c>
      <c r="E75" t="s">
        <v>24</v>
      </c>
      <c r="F75" t="s">
        <v>7</v>
      </c>
      <c r="G75" t="s">
        <v>195</v>
      </c>
    </row>
    <row r="76" spans="1:7" x14ac:dyDescent="0.15">
      <c r="A76" t="s">
        <v>196</v>
      </c>
      <c r="B76" t="s">
        <v>148</v>
      </c>
      <c r="C76" t="s">
        <v>11</v>
      </c>
      <c r="D76" t="s">
        <v>5</v>
      </c>
      <c r="E76" t="s">
        <v>44</v>
      </c>
      <c r="F76" t="s">
        <v>7</v>
      </c>
      <c r="G76" t="s">
        <v>197</v>
      </c>
    </row>
    <row r="77" spans="1:7" x14ac:dyDescent="0.15">
      <c r="A77" t="s">
        <v>198</v>
      </c>
      <c r="B77" t="s">
        <v>199</v>
      </c>
      <c r="C77" t="s">
        <v>11</v>
      </c>
      <c r="D77" t="s">
        <v>5</v>
      </c>
      <c r="E77" t="s">
        <v>12</v>
      </c>
      <c r="F77" t="s">
        <v>7</v>
      </c>
      <c r="G77" t="s">
        <v>200</v>
      </c>
    </row>
    <row r="78" spans="1:7" x14ac:dyDescent="0.15">
      <c r="A78" t="s">
        <v>201</v>
      </c>
      <c r="B78" t="s">
        <v>167</v>
      </c>
      <c r="C78" t="s">
        <v>11</v>
      </c>
      <c r="D78" t="s">
        <v>5</v>
      </c>
      <c r="E78" t="s">
        <v>12</v>
      </c>
      <c r="F78" t="s">
        <v>7</v>
      </c>
      <c r="G78" t="s">
        <v>202</v>
      </c>
    </row>
    <row r="79" spans="1:7" x14ac:dyDescent="0.15">
      <c r="A79" t="s">
        <v>203</v>
      </c>
      <c r="B79" t="s">
        <v>187</v>
      </c>
      <c r="C79" t="s">
        <v>11</v>
      </c>
      <c r="D79" t="s">
        <v>5</v>
      </c>
      <c r="E79" t="s">
        <v>6</v>
      </c>
      <c r="F79" t="s">
        <v>7</v>
      </c>
      <c r="G79" t="s">
        <v>204</v>
      </c>
    </row>
    <row r="80" spans="1:7" x14ac:dyDescent="0.15">
      <c r="A80" t="s">
        <v>205</v>
      </c>
      <c r="B80" t="s">
        <v>161</v>
      </c>
      <c r="C80" t="s">
        <v>11</v>
      </c>
      <c r="D80" t="s">
        <v>5</v>
      </c>
      <c r="E80" t="s">
        <v>44</v>
      </c>
      <c r="F80" t="s">
        <v>7</v>
      </c>
      <c r="G80" t="s">
        <v>206</v>
      </c>
    </row>
    <row r="81" spans="1:7" x14ac:dyDescent="0.15">
      <c r="A81" t="s">
        <v>207</v>
      </c>
      <c r="B81" t="s">
        <v>208</v>
      </c>
      <c r="C81" t="s">
        <v>11</v>
      </c>
      <c r="D81" t="s">
        <v>5</v>
      </c>
      <c r="E81" t="s">
        <v>12</v>
      </c>
      <c r="F81" t="s">
        <v>7</v>
      </c>
      <c r="G81" t="s">
        <v>209</v>
      </c>
    </row>
    <row r="82" spans="1:7" x14ac:dyDescent="0.15">
      <c r="A82" t="s">
        <v>210</v>
      </c>
      <c r="B82" t="s">
        <v>153</v>
      </c>
      <c r="C82" t="s">
        <v>11</v>
      </c>
      <c r="D82" t="s">
        <v>5</v>
      </c>
      <c r="E82" t="s">
        <v>24</v>
      </c>
      <c r="F82" t="s">
        <v>7</v>
      </c>
      <c r="G82" t="s">
        <v>112</v>
      </c>
    </row>
    <row r="83" spans="1:7" x14ac:dyDescent="0.15">
      <c r="A83" t="s">
        <v>211</v>
      </c>
      <c r="B83" t="s">
        <v>137</v>
      </c>
      <c r="C83" t="s">
        <v>11</v>
      </c>
      <c r="D83" t="s">
        <v>5</v>
      </c>
      <c r="E83" t="s">
        <v>44</v>
      </c>
      <c r="F83" t="s">
        <v>7</v>
      </c>
      <c r="G83" t="s">
        <v>212</v>
      </c>
    </row>
    <row r="84" spans="1:7" x14ac:dyDescent="0.15">
      <c r="A84" t="s">
        <v>213</v>
      </c>
      <c r="B84" t="s">
        <v>192</v>
      </c>
      <c r="C84" t="s">
        <v>11</v>
      </c>
      <c r="D84" t="s">
        <v>5</v>
      </c>
      <c r="E84" t="s">
        <v>24</v>
      </c>
      <c r="F84" t="s">
        <v>7</v>
      </c>
      <c r="G84" t="s">
        <v>214</v>
      </c>
    </row>
    <row r="85" spans="1:7" x14ac:dyDescent="0.15">
      <c r="A85" t="s">
        <v>215</v>
      </c>
      <c r="B85" t="s">
        <v>192</v>
      </c>
      <c r="C85" t="s">
        <v>11</v>
      </c>
      <c r="D85" t="s">
        <v>5</v>
      </c>
      <c r="E85" t="s">
        <v>12</v>
      </c>
      <c r="F85" t="s">
        <v>7</v>
      </c>
      <c r="G85" t="s">
        <v>216</v>
      </c>
    </row>
    <row r="86" spans="1:7" x14ac:dyDescent="0.15">
      <c r="A86" t="s">
        <v>217</v>
      </c>
      <c r="B86" t="s">
        <v>218</v>
      </c>
      <c r="C86" t="s">
        <v>11</v>
      </c>
      <c r="D86" t="s">
        <v>5</v>
      </c>
      <c r="E86" t="s">
        <v>44</v>
      </c>
      <c r="F86" t="s">
        <v>7</v>
      </c>
      <c r="G86" t="s">
        <v>219</v>
      </c>
    </row>
    <row r="87" spans="1:7" x14ac:dyDescent="0.15">
      <c r="A87" t="s">
        <v>220</v>
      </c>
      <c r="B87" t="s">
        <v>221</v>
      </c>
      <c r="C87" t="s">
        <v>11</v>
      </c>
      <c r="D87" t="s">
        <v>5</v>
      </c>
      <c r="E87" t="s">
        <v>24</v>
      </c>
      <c r="F87" t="s">
        <v>7</v>
      </c>
      <c r="G87" t="s">
        <v>222</v>
      </c>
    </row>
    <row r="88" spans="1:7" x14ac:dyDescent="0.15">
      <c r="A88" t="s">
        <v>223</v>
      </c>
      <c r="B88" t="s">
        <v>224</v>
      </c>
      <c r="C88" t="s">
        <v>11</v>
      </c>
      <c r="D88" t="s">
        <v>5</v>
      </c>
      <c r="E88" t="s">
        <v>225</v>
      </c>
      <c r="F88" t="s">
        <v>7</v>
      </c>
      <c r="G88" t="s">
        <v>82</v>
      </c>
    </row>
    <row r="89" spans="1:7" x14ac:dyDescent="0.15">
      <c r="A89" t="s">
        <v>226</v>
      </c>
      <c r="B89" t="s">
        <v>227</v>
      </c>
      <c r="C89" t="s">
        <v>11</v>
      </c>
      <c r="D89" t="s">
        <v>5</v>
      </c>
      <c r="E89" t="s">
        <v>44</v>
      </c>
      <c r="F89" t="s">
        <v>7</v>
      </c>
      <c r="G89" t="s">
        <v>228</v>
      </c>
    </row>
    <row r="90" spans="1:7" x14ac:dyDescent="0.15">
      <c r="A90" t="s">
        <v>229</v>
      </c>
      <c r="B90" t="s">
        <v>230</v>
      </c>
      <c r="C90" t="s">
        <v>11</v>
      </c>
      <c r="D90" t="s">
        <v>5</v>
      </c>
      <c r="E90" t="s">
        <v>231</v>
      </c>
      <c r="F90" t="s">
        <v>7</v>
      </c>
      <c r="G90" t="s">
        <v>232</v>
      </c>
    </row>
    <row r="91" spans="1:7" x14ac:dyDescent="0.15">
      <c r="A91" t="s">
        <v>233</v>
      </c>
      <c r="B91" t="s">
        <v>119</v>
      </c>
      <c r="C91" t="s">
        <v>11</v>
      </c>
      <c r="D91" t="s">
        <v>5</v>
      </c>
      <c r="E91" t="s">
        <v>6</v>
      </c>
      <c r="F91" t="s">
        <v>7</v>
      </c>
      <c r="G91" t="s">
        <v>168</v>
      </c>
    </row>
    <row r="92" spans="1:7" x14ac:dyDescent="0.15">
      <c r="A92" t="s">
        <v>234</v>
      </c>
      <c r="B92" t="s">
        <v>235</v>
      </c>
      <c r="C92" t="s">
        <v>11</v>
      </c>
      <c r="D92" t="s">
        <v>5</v>
      </c>
      <c r="E92" t="s">
        <v>24</v>
      </c>
      <c r="F92" t="s">
        <v>7</v>
      </c>
      <c r="G92" t="s">
        <v>236</v>
      </c>
    </row>
    <row r="93" spans="1:7" x14ac:dyDescent="0.15">
      <c r="A93" t="s">
        <v>237</v>
      </c>
      <c r="B93" t="s">
        <v>218</v>
      </c>
      <c r="C93" t="s">
        <v>11</v>
      </c>
      <c r="D93" t="s">
        <v>5</v>
      </c>
      <c r="E93" t="s">
        <v>24</v>
      </c>
      <c r="F93" t="s">
        <v>7</v>
      </c>
      <c r="G93" t="s">
        <v>238</v>
      </c>
    </row>
    <row r="94" spans="1:7" x14ac:dyDescent="0.15">
      <c r="A94" t="s">
        <v>239</v>
      </c>
      <c r="B94" t="s">
        <v>235</v>
      </c>
      <c r="C94" t="s">
        <v>11</v>
      </c>
      <c r="D94" t="s">
        <v>5</v>
      </c>
      <c r="E94" t="s">
        <v>12</v>
      </c>
      <c r="F94" t="s">
        <v>7</v>
      </c>
      <c r="G94" t="s">
        <v>240</v>
      </c>
    </row>
    <row r="95" spans="1:7" x14ac:dyDescent="0.15">
      <c r="A95" t="s">
        <v>241</v>
      </c>
      <c r="B95" t="s">
        <v>242</v>
      </c>
      <c r="C95" t="s">
        <v>11</v>
      </c>
      <c r="D95" t="s">
        <v>5</v>
      </c>
      <c r="E95" t="s">
        <v>243</v>
      </c>
      <c r="F95" t="s">
        <v>7</v>
      </c>
      <c r="G95" t="s">
        <v>244</v>
      </c>
    </row>
    <row r="96" spans="1:7" x14ac:dyDescent="0.15">
      <c r="A96" t="s">
        <v>245</v>
      </c>
      <c r="B96" t="s">
        <v>246</v>
      </c>
      <c r="C96" t="s">
        <v>11</v>
      </c>
      <c r="D96" t="s">
        <v>5</v>
      </c>
      <c r="E96" t="s">
        <v>44</v>
      </c>
      <c r="F96" t="s">
        <v>7</v>
      </c>
      <c r="G96" t="s">
        <v>123</v>
      </c>
    </row>
    <row r="97" spans="1:7" x14ac:dyDescent="0.15">
      <c r="A97" t="s">
        <v>247</v>
      </c>
      <c r="B97" t="s">
        <v>248</v>
      </c>
      <c r="C97" t="s">
        <v>11</v>
      </c>
      <c r="D97" t="s">
        <v>5</v>
      </c>
      <c r="E97" t="s">
        <v>24</v>
      </c>
      <c r="F97" t="s">
        <v>7</v>
      </c>
      <c r="G97" t="s">
        <v>168</v>
      </c>
    </row>
    <row r="98" spans="1:7" x14ac:dyDescent="0.15">
      <c r="A98" t="s">
        <v>249</v>
      </c>
      <c r="B98" t="s">
        <v>250</v>
      </c>
      <c r="C98" t="s">
        <v>11</v>
      </c>
      <c r="D98" t="s">
        <v>5</v>
      </c>
      <c r="E98" t="s">
        <v>24</v>
      </c>
      <c r="F98" t="s">
        <v>7</v>
      </c>
      <c r="G98" t="s">
        <v>165</v>
      </c>
    </row>
    <row r="99" spans="1:7" x14ac:dyDescent="0.15">
      <c r="A99" t="s">
        <v>251</v>
      </c>
      <c r="B99" t="s">
        <v>252</v>
      </c>
      <c r="C99" t="s">
        <v>11</v>
      </c>
      <c r="D99" t="s">
        <v>5</v>
      </c>
      <c r="E99" t="s">
        <v>12</v>
      </c>
      <c r="F99" t="s">
        <v>7</v>
      </c>
      <c r="G99" t="s">
        <v>129</v>
      </c>
    </row>
    <row r="100" spans="1:7" x14ac:dyDescent="0.15">
      <c r="A100" t="s">
        <v>253</v>
      </c>
      <c r="B100" t="s">
        <v>254</v>
      </c>
      <c r="C100" t="s">
        <v>11</v>
      </c>
      <c r="D100" t="s">
        <v>5</v>
      </c>
      <c r="E100" t="s">
        <v>12</v>
      </c>
      <c r="F100" t="s">
        <v>7</v>
      </c>
      <c r="G100" t="s">
        <v>255</v>
      </c>
    </row>
    <row r="101" spans="1:7" x14ac:dyDescent="0.15">
      <c r="A101" t="s">
        <v>256</v>
      </c>
      <c r="B101" t="s">
        <v>257</v>
      </c>
      <c r="C101" t="s">
        <v>11</v>
      </c>
      <c r="D101" t="s">
        <v>5</v>
      </c>
      <c r="E101" t="s">
        <v>12</v>
      </c>
      <c r="F101" t="s">
        <v>7</v>
      </c>
      <c r="G101" t="s">
        <v>126</v>
      </c>
    </row>
    <row r="102" spans="1:7" x14ac:dyDescent="0.15">
      <c r="A102" t="s">
        <v>258</v>
      </c>
      <c r="B102" t="s">
        <v>235</v>
      </c>
      <c r="C102" t="s">
        <v>11</v>
      </c>
      <c r="D102" t="s">
        <v>5</v>
      </c>
      <c r="E102" t="s">
        <v>6</v>
      </c>
      <c r="F102" t="s">
        <v>7</v>
      </c>
      <c r="G102" t="s">
        <v>259</v>
      </c>
    </row>
    <row r="103" spans="1:7" x14ac:dyDescent="0.15">
      <c r="A103" t="s">
        <v>260</v>
      </c>
      <c r="B103" t="s">
        <v>261</v>
      </c>
      <c r="C103" t="s">
        <v>11</v>
      </c>
      <c r="D103" t="s">
        <v>5</v>
      </c>
      <c r="E103" t="s">
        <v>24</v>
      </c>
      <c r="F103" t="s">
        <v>7</v>
      </c>
      <c r="G103" t="s">
        <v>262</v>
      </c>
    </row>
    <row r="104" spans="1:7" x14ac:dyDescent="0.15">
      <c r="A104" t="s">
        <v>263</v>
      </c>
      <c r="B104" t="s">
        <v>264</v>
      </c>
      <c r="C104" t="s">
        <v>11</v>
      </c>
      <c r="D104" t="s">
        <v>5</v>
      </c>
      <c r="E104" t="s">
        <v>6</v>
      </c>
      <c r="F104" t="s">
        <v>7</v>
      </c>
      <c r="G104" t="s">
        <v>265</v>
      </c>
    </row>
    <row r="105" spans="1:7" x14ac:dyDescent="0.15">
      <c r="A105" t="s">
        <v>266</v>
      </c>
      <c r="B105" t="s">
        <v>257</v>
      </c>
      <c r="C105" t="s">
        <v>11</v>
      </c>
      <c r="D105" t="s">
        <v>5</v>
      </c>
      <c r="E105" t="s">
        <v>24</v>
      </c>
      <c r="F105" t="s">
        <v>7</v>
      </c>
      <c r="G105" t="s">
        <v>267</v>
      </c>
    </row>
    <row r="106" spans="1:7" x14ac:dyDescent="0.15">
      <c r="A106" t="s">
        <v>268</v>
      </c>
      <c r="B106" t="s">
        <v>269</v>
      </c>
      <c r="C106" t="s">
        <v>11</v>
      </c>
      <c r="D106" t="s">
        <v>5</v>
      </c>
      <c r="E106" t="s">
        <v>44</v>
      </c>
      <c r="F106" t="s">
        <v>7</v>
      </c>
      <c r="G106" t="s">
        <v>270</v>
      </c>
    </row>
    <row r="107" spans="1:7" x14ac:dyDescent="0.15">
      <c r="A107" t="s">
        <v>271</v>
      </c>
      <c r="B107" t="s">
        <v>272</v>
      </c>
      <c r="C107" t="s">
        <v>11</v>
      </c>
      <c r="D107" t="s">
        <v>5</v>
      </c>
      <c r="E107" t="s">
        <v>273</v>
      </c>
      <c r="F107" t="s">
        <v>7</v>
      </c>
      <c r="G107" t="s">
        <v>274</v>
      </c>
    </row>
    <row r="108" spans="1:7" x14ac:dyDescent="0.15">
      <c r="A108" t="s">
        <v>275</v>
      </c>
      <c r="B108" t="s">
        <v>276</v>
      </c>
      <c r="C108" t="s">
        <v>11</v>
      </c>
      <c r="D108" t="s">
        <v>5</v>
      </c>
      <c r="E108" t="s">
        <v>231</v>
      </c>
      <c r="F108" t="s">
        <v>7</v>
      </c>
      <c r="G108" t="s">
        <v>277</v>
      </c>
    </row>
    <row r="109" spans="1:7" x14ac:dyDescent="0.15">
      <c r="A109" t="s">
        <v>278</v>
      </c>
      <c r="B109" t="s">
        <v>279</v>
      </c>
      <c r="C109" t="s">
        <v>11</v>
      </c>
      <c r="D109" t="s">
        <v>5</v>
      </c>
      <c r="E109" t="s">
        <v>6</v>
      </c>
      <c r="F109" t="s">
        <v>7</v>
      </c>
      <c r="G109" t="s">
        <v>280</v>
      </c>
    </row>
    <row r="110" spans="1:7" x14ac:dyDescent="0.15">
      <c r="A110" t="s">
        <v>281</v>
      </c>
      <c r="B110" t="s">
        <v>282</v>
      </c>
      <c r="C110" t="s">
        <v>11</v>
      </c>
      <c r="D110" t="s">
        <v>5</v>
      </c>
      <c r="E110" t="s">
        <v>283</v>
      </c>
      <c r="F110" t="s">
        <v>7</v>
      </c>
      <c r="G110" t="s">
        <v>284</v>
      </c>
    </row>
    <row r="111" spans="1:7" x14ac:dyDescent="0.15">
      <c r="A111" t="s">
        <v>285</v>
      </c>
      <c r="B111" t="s">
        <v>286</v>
      </c>
      <c r="C111" t="s">
        <v>11</v>
      </c>
      <c r="D111" t="s">
        <v>5</v>
      </c>
      <c r="E111" t="s">
        <v>12</v>
      </c>
      <c r="F111" t="s">
        <v>7</v>
      </c>
      <c r="G111" t="s">
        <v>287</v>
      </c>
    </row>
    <row r="112" spans="1:7" x14ac:dyDescent="0.15">
      <c r="A112" t="s">
        <v>288</v>
      </c>
      <c r="B112" t="s">
        <v>289</v>
      </c>
      <c r="C112" t="s">
        <v>11</v>
      </c>
      <c r="D112" t="s">
        <v>5</v>
      </c>
      <c r="E112" t="s">
        <v>290</v>
      </c>
      <c r="F112" t="s">
        <v>7</v>
      </c>
      <c r="G112" t="s">
        <v>291</v>
      </c>
    </row>
    <row r="113" spans="1:7" x14ac:dyDescent="0.15">
      <c r="A113" t="s">
        <v>292</v>
      </c>
      <c r="B113" t="s">
        <v>293</v>
      </c>
      <c r="C113" t="s">
        <v>11</v>
      </c>
      <c r="D113" t="s">
        <v>5</v>
      </c>
      <c r="E113" t="s">
        <v>294</v>
      </c>
      <c r="F113" t="s">
        <v>7</v>
      </c>
      <c r="G113" t="s">
        <v>295</v>
      </c>
    </row>
    <row r="114" spans="1:7" x14ac:dyDescent="0.15">
      <c r="A114" t="s">
        <v>296</v>
      </c>
      <c r="B114" t="s">
        <v>297</v>
      </c>
      <c r="C114" t="s">
        <v>11</v>
      </c>
      <c r="D114" t="s">
        <v>5</v>
      </c>
      <c r="E114" t="s">
        <v>298</v>
      </c>
      <c r="F114" t="s">
        <v>7</v>
      </c>
      <c r="G114" t="s">
        <v>299</v>
      </c>
    </row>
    <row r="115" spans="1:7" x14ac:dyDescent="0.15">
      <c r="A115" t="s">
        <v>300</v>
      </c>
      <c r="B115" t="s">
        <v>301</v>
      </c>
      <c r="C115" t="s">
        <v>11</v>
      </c>
      <c r="D115" t="s">
        <v>5</v>
      </c>
      <c r="E115" t="s">
        <v>302</v>
      </c>
      <c r="F115" t="s">
        <v>7</v>
      </c>
      <c r="G115" t="s">
        <v>143</v>
      </c>
    </row>
    <row r="116" spans="1:7" x14ac:dyDescent="0.15">
      <c r="A116" t="s">
        <v>303</v>
      </c>
      <c r="B116" t="s">
        <v>304</v>
      </c>
      <c r="C116" t="s">
        <v>11</v>
      </c>
      <c r="D116" t="s">
        <v>5</v>
      </c>
      <c r="E116" t="s">
        <v>305</v>
      </c>
      <c r="F116" t="s">
        <v>7</v>
      </c>
      <c r="G116" t="s">
        <v>80</v>
      </c>
    </row>
    <row r="117" spans="1:7" x14ac:dyDescent="0.15">
      <c r="A117" t="s">
        <v>306</v>
      </c>
      <c r="B117" t="s">
        <v>230</v>
      </c>
      <c r="C117" t="s">
        <v>11</v>
      </c>
      <c r="D117" t="s">
        <v>5</v>
      </c>
      <c r="E117" t="s">
        <v>305</v>
      </c>
      <c r="F117" t="s">
        <v>7</v>
      </c>
      <c r="G117" t="s">
        <v>143</v>
      </c>
    </row>
    <row r="118" spans="1:7" x14ac:dyDescent="0.15">
      <c r="A118" t="s">
        <v>307</v>
      </c>
      <c r="B118" t="s">
        <v>308</v>
      </c>
      <c r="C118" t="s">
        <v>11</v>
      </c>
      <c r="D118" t="s">
        <v>5</v>
      </c>
      <c r="E118" t="s">
        <v>309</v>
      </c>
      <c r="F118" t="s">
        <v>7</v>
      </c>
      <c r="G118" t="s">
        <v>310</v>
      </c>
    </row>
    <row r="119" spans="1:7" x14ac:dyDescent="0.15">
      <c r="A119" t="s">
        <v>311</v>
      </c>
      <c r="B119" t="s">
        <v>312</v>
      </c>
      <c r="C119" t="s">
        <v>11</v>
      </c>
      <c r="D119" t="s">
        <v>5</v>
      </c>
      <c r="E119" t="s">
        <v>313</v>
      </c>
      <c r="F119" t="s">
        <v>7</v>
      </c>
      <c r="G119" t="s">
        <v>314</v>
      </c>
    </row>
    <row r="120" spans="1:7" x14ac:dyDescent="0.15">
      <c r="A120" t="s">
        <v>315</v>
      </c>
      <c r="B120" t="s">
        <v>316</v>
      </c>
      <c r="C120" t="s">
        <v>11</v>
      </c>
      <c r="D120" t="s">
        <v>5</v>
      </c>
      <c r="E120" t="s">
        <v>290</v>
      </c>
      <c r="F120" t="s">
        <v>7</v>
      </c>
      <c r="G120" t="s">
        <v>209</v>
      </c>
    </row>
    <row r="121" spans="1:7" x14ac:dyDescent="0.15">
      <c r="A121" t="s">
        <v>317</v>
      </c>
      <c r="B121" t="s">
        <v>282</v>
      </c>
      <c r="C121" t="s">
        <v>11</v>
      </c>
      <c r="D121" t="s">
        <v>5</v>
      </c>
      <c r="E121" t="s">
        <v>318</v>
      </c>
      <c r="F121" t="s">
        <v>7</v>
      </c>
      <c r="G121" t="s">
        <v>319</v>
      </c>
    </row>
    <row r="122" spans="1:7" x14ac:dyDescent="0.15">
      <c r="A122" t="s">
        <v>320</v>
      </c>
      <c r="B122" t="s">
        <v>321</v>
      </c>
      <c r="C122" t="s">
        <v>11</v>
      </c>
      <c r="D122" t="s">
        <v>5</v>
      </c>
      <c r="E122" t="s">
        <v>294</v>
      </c>
      <c r="F122" t="s">
        <v>7</v>
      </c>
      <c r="G122" t="s">
        <v>322</v>
      </c>
    </row>
    <row r="123" spans="1:7" x14ac:dyDescent="0.15">
      <c r="A123" t="s">
        <v>323</v>
      </c>
      <c r="B123" t="s">
        <v>324</v>
      </c>
      <c r="C123" t="s">
        <v>11</v>
      </c>
      <c r="D123" t="s">
        <v>5</v>
      </c>
      <c r="E123" t="s">
        <v>243</v>
      </c>
      <c r="F123" t="s">
        <v>7</v>
      </c>
      <c r="G123" t="s">
        <v>325</v>
      </c>
    </row>
    <row r="124" spans="1:7" x14ac:dyDescent="0.15">
      <c r="A124" t="s">
        <v>326</v>
      </c>
      <c r="B124" t="s">
        <v>279</v>
      </c>
      <c r="C124" t="s">
        <v>11</v>
      </c>
      <c r="D124" t="s">
        <v>5</v>
      </c>
      <c r="E124" t="s">
        <v>24</v>
      </c>
      <c r="F124" t="s">
        <v>7</v>
      </c>
      <c r="G124" t="s">
        <v>327</v>
      </c>
    </row>
    <row r="125" spans="1:7" x14ac:dyDescent="0.15">
      <c r="A125" t="s">
        <v>328</v>
      </c>
      <c r="B125" t="s">
        <v>329</v>
      </c>
      <c r="C125" t="s">
        <v>11</v>
      </c>
      <c r="D125" t="s">
        <v>5</v>
      </c>
      <c r="E125" t="s">
        <v>305</v>
      </c>
      <c r="F125" t="s">
        <v>7</v>
      </c>
      <c r="G125" t="s">
        <v>330</v>
      </c>
    </row>
    <row r="126" spans="1:7" x14ac:dyDescent="0.15">
      <c r="A126" t="s">
        <v>331</v>
      </c>
      <c r="B126" t="s">
        <v>332</v>
      </c>
      <c r="C126" t="s">
        <v>11</v>
      </c>
      <c r="D126" t="s">
        <v>5</v>
      </c>
      <c r="E126" t="s">
        <v>305</v>
      </c>
      <c r="F126" t="s">
        <v>7</v>
      </c>
      <c r="G126" t="s">
        <v>259</v>
      </c>
    </row>
    <row r="127" spans="1:7" x14ac:dyDescent="0.15">
      <c r="A127" t="s">
        <v>333</v>
      </c>
      <c r="B127" t="s">
        <v>282</v>
      </c>
      <c r="C127" t="s">
        <v>11</v>
      </c>
      <c r="D127" t="s">
        <v>5</v>
      </c>
      <c r="E127" t="s">
        <v>334</v>
      </c>
      <c r="F127" t="s">
        <v>7</v>
      </c>
      <c r="G127" t="s">
        <v>335</v>
      </c>
    </row>
    <row r="128" spans="1:7" x14ac:dyDescent="0.15">
      <c r="A128" t="s">
        <v>336</v>
      </c>
      <c r="B128" t="s">
        <v>337</v>
      </c>
      <c r="C128" t="s">
        <v>11</v>
      </c>
      <c r="D128" t="s">
        <v>5</v>
      </c>
      <c r="E128" t="s">
        <v>302</v>
      </c>
      <c r="F128" t="s">
        <v>7</v>
      </c>
      <c r="G128" t="s">
        <v>338</v>
      </c>
    </row>
    <row r="129" spans="1:7" x14ac:dyDescent="0.15">
      <c r="A129" t="s">
        <v>339</v>
      </c>
      <c r="B129" t="s">
        <v>340</v>
      </c>
      <c r="C129" t="s">
        <v>11</v>
      </c>
      <c r="D129" t="s">
        <v>5</v>
      </c>
      <c r="E129" t="s">
        <v>341</v>
      </c>
      <c r="F129" t="s">
        <v>7</v>
      </c>
      <c r="G129" t="s">
        <v>342</v>
      </c>
    </row>
    <row r="130" spans="1:7" x14ac:dyDescent="0.15">
      <c r="A130" t="s">
        <v>343</v>
      </c>
      <c r="B130" t="s">
        <v>301</v>
      </c>
      <c r="C130" t="s">
        <v>11</v>
      </c>
      <c r="D130" t="s">
        <v>5</v>
      </c>
      <c r="E130" t="s">
        <v>344</v>
      </c>
      <c r="F130" t="s">
        <v>7</v>
      </c>
      <c r="G130" t="s">
        <v>345</v>
      </c>
    </row>
    <row r="131" spans="1:7" x14ac:dyDescent="0.15">
      <c r="A131" t="s">
        <v>346</v>
      </c>
      <c r="B131" t="s">
        <v>347</v>
      </c>
      <c r="C131" t="s">
        <v>11</v>
      </c>
      <c r="D131" t="s">
        <v>5</v>
      </c>
      <c r="E131" t="s">
        <v>302</v>
      </c>
      <c r="F131" t="s">
        <v>7</v>
      </c>
      <c r="G131" t="s">
        <v>348</v>
      </c>
    </row>
    <row r="132" spans="1:7" x14ac:dyDescent="0.15">
      <c r="A132" t="s">
        <v>349</v>
      </c>
      <c r="B132" t="s">
        <v>350</v>
      </c>
      <c r="C132" t="s">
        <v>11</v>
      </c>
      <c r="D132" t="s">
        <v>5</v>
      </c>
      <c r="E132" t="s">
        <v>313</v>
      </c>
      <c r="F132" t="s">
        <v>7</v>
      </c>
      <c r="G132" t="s">
        <v>351</v>
      </c>
    </row>
    <row r="133" spans="1:7" x14ac:dyDescent="0.15">
      <c r="A133" t="s">
        <v>352</v>
      </c>
      <c r="B133" t="s">
        <v>353</v>
      </c>
      <c r="C133" t="s">
        <v>11</v>
      </c>
      <c r="D133" t="s">
        <v>5</v>
      </c>
      <c r="E133" t="s">
        <v>305</v>
      </c>
      <c r="F133" t="s">
        <v>7</v>
      </c>
      <c r="G133" t="s">
        <v>354</v>
      </c>
    </row>
    <row r="134" spans="1:7" x14ac:dyDescent="0.15">
      <c r="A134" t="s">
        <v>355</v>
      </c>
      <c r="B134" t="s">
        <v>356</v>
      </c>
      <c r="C134" t="s">
        <v>11</v>
      </c>
      <c r="D134" t="s">
        <v>5</v>
      </c>
      <c r="E134" t="s">
        <v>305</v>
      </c>
      <c r="F134" t="s">
        <v>7</v>
      </c>
      <c r="G134" t="s">
        <v>357</v>
      </c>
    </row>
    <row r="135" spans="1:7" x14ac:dyDescent="0.15">
      <c r="A135" t="s">
        <v>358</v>
      </c>
      <c r="B135" t="s">
        <v>359</v>
      </c>
      <c r="C135" t="s">
        <v>11</v>
      </c>
      <c r="D135" t="s">
        <v>5</v>
      </c>
      <c r="E135" t="s">
        <v>44</v>
      </c>
      <c r="F135" t="s">
        <v>7</v>
      </c>
      <c r="G135" t="s">
        <v>236</v>
      </c>
    </row>
    <row r="136" spans="1:7" x14ac:dyDescent="0.15">
      <c r="A136" t="s">
        <v>360</v>
      </c>
      <c r="B136" t="s">
        <v>361</v>
      </c>
      <c r="C136" t="s">
        <v>11</v>
      </c>
      <c r="D136" t="s">
        <v>5</v>
      </c>
      <c r="E136" t="s">
        <v>24</v>
      </c>
      <c r="F136" t="s">
        <v>7</v>
      </c>
      <c r="G136" t="s">
        <v>143</v>
      </c>
    </row>
    <row r="137" spans="1:7" x14ac:dyDescent="0.15">
      <c r="A137" t="s">
        <v>362</v>
      </c>
      <c r="B137" t="s">
        <v>363</v>
      </c>
      <c r="C137" t="s">
        <v>11</v>
      </c>
      <c r="D137" t="s">
        <v>5</v>
      </c>
      <c r="E137" t="s">
        <v>364</v>
      </c>
      <c r="F137" t="s">
        <v>7</v>
      </c>
      <c r="G137" t="s">
        <v>365</v>
      </c>
    </row>
    <row r="138" spans="1:7" x14ac:dyDescent="0.15">
      <c r="A138" t="s">
        <v>366</v>
      </c>
      <c r="B138" t="s">
        <v>337</v>
      </c>
      <c r="C138" t="s">
        <v>11</v>
      </c>
      <c r="D138" t="s">
        <v>5</v>
      </c>
      <c r="E138" t="s">
        <v>318</v>
      </c>
      <c r="F138" t="s">
        <v>7</v>
      </c>
      <c r="G138" t="s">
        <v>367</v>
      </c>
    </row>
    <row r="139" spans="1:7" x14ac:dyDescent="0.15">
      <c r="A139" t="s">
        <v>368</v>
      </c>
      <c r="B139" t="s">
        <v>369</v>
      </c>
      <c r="C139" t="s">
        <v>11</v>
      </c>
      <c r="D139" t="s">
        <v>5</v>
      </c>
      <c r="E139" t="s">
        <v>294</v>
      </c>
      <c r="F139" t="s">
        <v>7</v>
      </c>
      <c r="G139" t="s">
        <v>370</v>
      </c>
    </row>
    <row r="140" spans="1:7" x14ac:dyDescent="0.15">
      <c r="A140" t="s">
        <v>371</v>
      </c>
      <c r="B140" t="s">
        <v>316</v>
      </c>
      <c r="C140" t="s">
        <v>11</v>
      </c>
      <c r="D140" t="s">
        <v>5</v>
      </c>
      <c r="E140" t="s">
        <v>313</v>
      </c>
      <c r="F140" t="s">
        <v>7</v>
      </c>
      <c r="G140" t="s">
        <v>372</v>
      </c>
    </row>
    <row r="141" spans="1:7" x14ac:dyDescent="0.15">
      <c r="A141" t="s">
        <v>373</v>
      </c>
      <c r="B141" t="s">
        <v>374</v>
      </c>
      <c r="C141" t="s">
        <v>11</v>
      </c>
      <c r="D141" t="s">
        <v>5</v>
      </c>
      <c r="E141" t="s">
        <v>341</v>
      </c>
      <c r="F141" t="s">
        <v>7</v>
      </c>
      <c r="G141" t="s">
        <v>375</v>
      </c>
    </row>
    <row r="142" spans="1:7" x14ac:dyDescent="0.15">
      <c r="A142" t="s">
        <v>376</v>
      </c>
      <c r="B142" t="s">
        <v>301</v>
      </c>
      <c r="C142" t="s">
        <v>11</v>
      </c>
      <c r="D142" t="s">
        <v>5</v>
      </c>
      <c r="E142" t="s">
        <v>364</v>
      </c>
      <c r="F142" t="s">
        <v>7</v>
      </c>
      <c r="G142" t="s">
        <v>377</v>
      </c>
    </row>
    <row r="143" spans="1:7" x14ac:dyDescent="0.15">
      <c r="A143" t="s">
        <v>378</v>
      </c>
      <c r="B143" t="s">
        <v>308</v>
      </c>
      <c r="C143" t="s">
        <v>11</v>
      </c>
      <c r="D143" t="s">
        <v>5</v>
      </c>
      <c r="E143" t="s">
        <v>379</v>
      </c>
      <c r="F143" t="s">
        <v>7</v>
      </c>
      <c r="G143" t="s">
        <v>380</v>
      </c>
    </row>
    <row r="144" spans="1:7" x14ac:dyDescent="0.15">
      <c r="A144" t="s">
        <v>381</v>
      </c>
      <c r="B144" t="s">
        <v>382</v>
      </c>
      <c r="C144" t="s">
        <v>11</v>
      </c>
      <c r="D144" t="s">
        <v>5</v>
      </c>
      <c r="E144" t="s">
        <v>225</v>
      </c>
      <c r="F144" t="s">
        <v>7</v>
      </c>
      <c r="G144" t="s">
        <v>357</v>
      </c>
    </row>
    <row r="145" spans="1:7" x14ac:dyDescent="0.15">
      <c r="A145" t="s">
        <v>383</v>
      </c>
      <c r="B145" t="s">
        <v>384</v>
      </c>
      <c r="C145" t="s">
        <v>11</v>
      </c>
      <c r="D145" t="s">
        <v>5</v>
      </c>
      <c r="E145" t="s">
        <v>385</v>
      </c>
      <c r="F145" t="s">
        <v>7</v>
      </c>
      <c r="G145" t="s">
        <v>386</v>
      </c>
    </row>
    <row r="146" spans="1:7" x14ac:dyDescent="0.15">
      <c r="A146" t="s">
        <v>387</v>
      </c>
      <c r="B146" t="s">
        <v>388</v>
      </c>
      <c r="C146" t="s">
        <v>11</v>
      </c>
      <c r="D146" t="s">
        <v>5</v>
      </c>
      <c r="E146" t="s">
        <v>290</v>
      </c>
      <c r="F146" t="s">
        <v>7</v>
      </c>
      <c r="G146" t="s">
        <v>389</v>
      </c>
    </row>
    <row r="147" spans="1:7" x14ac:dyDescent="0.15">
      <c r="A147" t="s">
        <v>390</v>
      </c>
      <c r="B147" t="s">
        <v>391</v>
      </c>
      <c r="C147" t="s">
        <v>11</v>
      </c>
      <c r="D147" t="s">
        <v>5</v>
      </c>
      <c r="E147" t="s">
        <v>283</v>
      </c>
      <c r="F147" t="s">
        <v>7</v>
      </c>
      <c r="G147" t="s">
        <v>375</v>
      </c>
    </row>
    <row r="148" spans="1:7" x14ac:dyDescent="0.15">
      <c r="A148" t="s">
        <v>392</v>
      </c>
      <c r="B148" t="s">
        <v>393</v>
      </c>
      <c r="C148" t="s">
        <v>11</v>
      </c>
      <c r="D148" t="s">
        <v>5</v>
      </c>
      <c r="E148" t="s">
        <v>283</v>
      </c>
      <c r="F148" t="s">
        <v>7</v>
      </c>
      <c r="G148" t="s">
        <v>394</v>
      </c>
    </row>
    <row r="149" spans="1:7" x14ac:dyDescent="0.15">
      <c r="A149" t="s">
        <v>395</v>
      </c>
      <c r="B149" t="s">
        <v>396</v>
      </c>
      <c r="C149" t="s">
        <v>11</v>
      </c>
      <c r="D149" t="s">
        <v>5</v>
      </c>
      <c r="E149" t="s">
        <v>318</v>
      </c>
      <c r="F149" t="s">
        <v>7</v>
      </c>
      <c r="G149" t="s">
        <v>397</v>
      </c>
    </row>
    <row r="150" spans="1:7" x14ac:dyDescent="0.15">
      <c r="A150" t="s">
        <v>398</v>
      </c>
      <c r="B150" t="s">
        <v>399</v>
      </c>
      <c r="C150" t="s">
        <v>11</v>
      </c>
      <c r="D150" t="s">
        <v>5</v>
      </c>
      <c r="E150" t="s">
        <v>334</v>
      </c>
      <c r="F150" t="s">
        <v>7</v>
      </c>
      <c r="G150" t="s">
        <v>400</v>
      </c>
    </row>
    <row r="151" spans="1:7" x14ac:dyDescent="0.15">
      <c r="A151" t="s">
        <v>401</v>
      </c>
      <c r="B151" t="s">
        <v>402</v>
      </c>
      <c r="C151" t="s">
        <v>11</v>
      </c>
      <c r="D151" t="s">
        <v>5</v>
      </c>
      <c r="E151" t="s">
        <v>290</v>
      </c>
      <c r="F151" t="s">
        <v>7</v>
      </c>
      <c r="G151" t="s">
        <v>403</v>
      </c>
    </row>
    <row r="152" spans="1:7" x14ac:dyDescent="0.15">
      <c r="A152" t="s">
        <v>404</v>
      </c>
      <c r="B152" t="s">
        <v>405</v>
      </c>
      <c r="C152" t="s">
        <v>11</v>
      </c>
      <c r="D152" t="s">
        <v>5</v>
      </c>
      <c r="E152" t="s">
        <v>24</v>
      </c>
      <c r="F152" t="s">
        <v>7</v>
      </c>
      <c r="G152" t="s">
        <v>406</v>
      </c>
    </row>
    <row r="153" spans="1:7" x14ac:dyDescent="0.15">
      <c r="A153" t="s">
        <v>407</v>
      </c>
      <c r="B153" t="s">
        <v>408</v>
      </c>
      <c r="C153" t="s">
        <v>11</v>
      </c>
      <c r="D153" t="s">
        <v>5</v>
      </c>
      <c r="E153" t="s">
        <v>334</v>
      </c>
      <c r="F153" t="s">
        <v>7</v>
      </c>
      <c r="G153" t="s">
        <v>409</v>
      </c>
    </row>
    <row r="154" spans="1:7" x14ac:dyDescent="0.15">
      <c r="A154" t="s">
        <v>410</v>
      </c>
      <c r="B154" t="s">
        <v>411</v>
      </c>
      <c r="C154" t="s">
        <v>11</v>
      </c>
      <c r="D154" t="s">
        <v>5</v>
      </c>
      <c r="E154" t="s">
        <v>412</v>
      </c>
      <c r="F154" t="s">
        <v>7</v>
      </c>
      <c r="G154" t="s">
        <v>413</v>
      </c>
    </row>
    <row r="155" spans="1:7" x14ac:dyDescent="0.15">
      <c r="A155" t="s">
        <v>414</v>
      </c>
      <c r="B155" t="s">
        <v>415</v>
      </c>
      <c r="C155" t="s">
        <v>11</v>
      </c>
      <c r="D155" t="s">
        <v>5</v>
      </c>
      <c r="E155" t="s">
        <v>313</v>
      </c>
      <c r="F155" t="s">
        <v>7</v>
      </c>
      <c r="G155" t="s">
        <v>416</v>
      </c>
    </row>
    <row r="156" spans="1:7" x14ac:dyDescent="0.15">
      <c r="A156" t="s">
        <v>417</v>
      </c>
      <c r="B156" t="s">
        <v>418</v>
      </c>
      <c r="C156" t="s">
        <v>11</v>
      </c>
      <c r="D156" t="s">
        <v>5</v>
      </c>
      <c r="E156" t="s">
        <v>313</v>
      </c>
      <c r="F156" t="s">
        <v>7</v>
      </c>
      <c r="G156" t="s">
        <v>419</v>
      </c>
    </row>
    <row r="157" spans="1:7" x14ac:dyDescent="0.15">
      <c r="A157" t="s">
        <v>420</v>
      </c>
      <c r="B157" t="s">
        <v>396</v>
      </c>
      <c r="C157" t="s">
        <v>11</v>
      </c>
      <c r="D157" t="s">
        <v>5</v>
      </c>
      <c r="E157" t="s">
        <v>283</v>
      </c>
      <c r="F157" t="s">
        <v>7</v>
      </c>
      <c r="G157" t="s">
        <v>82</v>
      </c>
    </row>
    <row r="158" spans="1:7" x14ac:dyDescent="0.15">
      <c r="A158" t="s">
        <v>421</v>
      </c>
      <c r="B158" t="s">
        <v>393</v>
      </c>
      <c r="C158" t="s">
        <v>11</v>
      </c>
      <c r="D158" t="s">
        <v>5</v>
      </c>
      <c r="E158" t="s">
        <v>318</v>
      </c>
      <c r="F158" t="s">
        <v>7</v>
      </c>
      <c r="G158" t="s">
        <v>78</v>
      </c>
    </row>
    <row r="159" spans="1:7" x14ac:dyDescent="0.15">
      <c r="A159" t="s">
        <v>422</v>
      </c>
      <c r="B159" t="s">
        <v>399</v>
      </c>
      <c r="C159" t="s">
        <v>11</v>
      </c>
      <c r="D159" t="s">
        <v>5</v>
      </c>
      <c r="E159" t="s">
        <v>423</v>
      </c>
      <c r="F159" t="s">
        <v>7</v>
      </c>
      <c r="G159" t="s">
        <v>424</v>
      </c>
    </row>
    <row r="160" spans="1:7" x14ac:dyDescent="0.15">
      <c r="A160" t="s">
        <v>425</v>
      </c>
      <c r="B160" t="s">
        <v>426</v>
      </c>
      <c r="C160" t="s">
        <v>11</v>
      </c>
      <c r="D160" t="s">
        <v>5</v>
      </c>
      <c r="E160" t="s">
        <v>283</v>
      </c>
      <c r="F160" t="s">
        <v>7</v>
      </c>
      <c r="G160" t="s">
        <v>427</v>
      </c>
    </row>
    <row r="161" spans="1:7" x14ac:dyDescent="0.15">
      <c r="A161" t="s">
        <v>428</v>
      </c>
      <c r="B161" t="s">
        <v>429</v>
      </c>
      <c r="C161" t="s">
        <v>11</v>
      </c>
      <c r="D161" t="s">
        <v>5</v>
      </c>
      <c r="E161" t="s">
        <v>412</v>
      </c>
      <c r="F161" t="s">
        <v>7</v>
      </c>
      <c r="G161" t="s">
        <v>430</v>
      </c>
    </row>
    <row r="162" spans="1:7" x14ac:dyDescent="0.15">
      <c r="A162" t="s">
        <v>431</v>
      </c>
      <c r="B162" t="s">
        <v>432</v>
      </c>
      <c r="C162" t="s">
        <v>11</v>
      </c>
      <c r="D162" t="s">
        <v>5</v>
      </c>
      <c r="E162" t="s">
        <v>24</v>
      </c>
      <c r="F162" t="s">
        <v>7</v>
      </c>
      <c r="G162" t="s">
        <v>433</v>
      </c>
    </row>
    <row r="163" spans="1:7" x14ac:dyDescent="0.15">
      <c r="A163" t="s">
        <v>434</v>
      </c>
      <c r="B163" t="s">
        <v>435</v>
      </c>
      <c r="C163" t="s">
        <v>11</v>
      </c>
      <c r="D163" t="s">
        <v>5</v>
      </c>
      <c r="E163" t="s">
        <v>12</v>
      </c>
      <c r="F163" t="s">
        <v>7</v>
      </c>
      <c r="G163" t="s">
        <v>436</v>
      </c>
    </row>
    <row r="164" spans="1:7" x14ac:dyDescent="0.15">
      <c r="A164" t="s">
        <v>437</v>
      </c>
      <c r="B164" t="s">
        <v>438</v>
      </c>
      <c r="C164" t="s">
        <v>11</v>
      </c>
      <c r="D164" t="s">
        <v>5</v>
      </c>
      <c r="E164" t="s">
        <v>318</v>
      </c>
      <c r="F164" t="s">
        <v>7</v>
      </c>
      <c r="G164" t="s">
        <v>439</v>
      </c>
    </row>
    <row r="165" spans="1:7" x14ac:dyDescent="0.15">
      <c r="A165" t="s">
        <v>440</v>
      </c>
      <c r="B165" t="s">
        <v>441</v>
      </c>
      <c r="C165" t="s">
        <v>11</v>
      </c>
      <c r="D165" t="s">
        <v>5</v>
      </c>
      <c r="E165" t="s">
        <v>364</v>
      </c>
      <c r="F165" t="s">
        <v>7</v>
      </c>
      <c r="G165" t="s">
        <v>442</v>
      </c>
    </row>
    <row r="166" spans="1:7" x14ac:dyDescent="0.15">
      <c r="A166" t="s">
        <v>443</v>
      </c>
      <c r="B166" t="s">
        <v>444</v>
      </c>
      <c r="C166" t="s">
        <v>11</v>
      </c>
      <c r="D166" t="s">
        <v>5</v>
      </c>
      <c r="E166" t="s">
        <v>313</v>
      </c>
      <c r="F166" t="s">
        <v>7</v>
      </c>
      <c r="G166" t="s">
        <v>375</v>
      </c>
    </row>
    <row r="167" spans="1:7" x14ac:dyDescent="0.15">
      <c r="A167" t="s">
        <v>445</v>
      </c>
      <c r="B167" t="s">
        <v>446</v>
      </c>
      <c r="C167" t="s">
        <v>11</v>
      </c>
      <c r="D167" t="s">
        <v>5</v>
      </c>
      <c r="E167" t="s">
        <v>313</v>
      </c>
      <c r="F167" t="s">
        <v>7</v>
      </c>
      <c r="G167" t="s">
        <v>447</v>
      </c>
    </row>
    <row r="168" spans="1:7" x14ac:dyDescent="0.15">
      <c r="A168" t="s">
        <v>448</v>
      </c>
      <c r="B168" t="s">
        <v>449</v>
      </c>
      <c r="C168" t="s">
        <v>11</v>
      </c>
      <c r="D168" t="s">
        <v>5</v>
      </c>
      <c r="E168" t="s">
        <v>302</v>
      </c>
      <c r="F168" t="s">
        <v>7</v>
      </c>
      <c r="G168" t="s">
        <v>259</v>
      </c>
    </row>
    <row r="169" spans="1:7" x14ac:dyDescent="0.15">
      <c r="A169" t="s">
        <v>450</v>
      </c>
      <c r="B169" t="s">
        <v>451</v>
      </c>
      <c r="C169" t="s">
        <v>11</v>
      </c>
      <c r="D169" t="s">
        <v>5</v>
      </c>
      <c r="E169" t="s">
        <v>452</v>
      </c>
      <c r="F169" t="s">
        <v>7</v>
      </c>
      <c r="G169" t="s">
        <v>453</v>
      </c>
    </row>
    <row r="170" spans="1:7" x14ac:dyDescent="0.15">
      <c r="A170" t="s">
        <v>454</v>
      </c>
      <c r="B170" t="s">
        <v>455</v>
      </c>
      <c r="C170" t="s">
        <v>11</v>
      </c>
      <c r="D170" t="s">
        <v>5</v>
      </c>
      <c r="E170" t="s">
        <v>283</v>
      </c>
      <c r="F170" t="s">
        <v>7</v>
      </c>
      <c r="G170" t="s">
        <v>456</v>
      </c>
    </row>
    <row r="171" spans="1:7" x14ac:dyDescent="0.15">
      <c r="A171" t="s">
        <v>457</v>
      </c>
      <c r="B171" t="s">
        <v>458</v>
      </c>
      <c r="C171" t="s">
        <v>11</v>
      </c>
      <c r="D171" t="s">
        <v>5</v>
      </c>
      <c r="E171" t="s">
        <v>459</v>
      </c>
      <c r="F171" t="s">
        <v>7</v>
      </c>
      <c r="G171" t="s">
        <v>460</v>
      </c>
    </row>
    <row r="172" spans="1:7" x14ac:dyDescent="0.15">
      <c r="A172" t="s">
        <v>461</v>
      </c>
      <c r="B172" t="s">
        <v>458</v>
      </c>
      <c r="C172" t="s">
        <v>11</v>
      </c>
      <c r="D172" t="s">
        <v>5</v>
      </c>
      <c r="E172" t="s">
        <v>462</v>
      </c>
      <c r="F172" t="s">
        <v>7</v>
      </c>
      <c r="G172" t="s">
        <v>463</v>
      </c>
    </row>
    <row r="173" spans="1:7" x14ac:dyDescent="0.15">
      <c r="A173" t="s">
        <v>464</v>
      </c>
      <c r="B173" t="s">
        <v>465</v>
      </c>
      <c r="C173" t="s">
        <v>11</v>
      </c>
      <c r="D173" t="s">
        <v>5</v>
      </c>
      <c r="E173" t="s">
        <v>294</v>
      </c>
      <c r="F173" t="s">
        <v>7</v>
      </c>
      <c r="G173" t="s">
        <v>424</v>
      </c>
    </row>
    <row r="174" spans="1:7" x14ac:dyDescent="0.15">
      <c r="A174" t="s">
        <v>466</v>
      </c>
      <c r="B174" t="s">
        <v>467</v>
      </c>
      <c r="C174" t="s">
        <v>11</v>
      </c>
      <c r="D174" t="s">
        <v>5</v>
      </c>
      <c r="E174" t="s">
        <v>364</v>
      </c>
      <c r="F174" t="s">
        <v>7</v>
      </c>
      <c r="G174" t="s">
        <v>468</v>
      </c>
    </row>
    <row r="175" spans="1:7" x14ac:dyDescent="0.15">
      <c r="A175" t="s">
        <v>469</v>
      </c>
      <c r="B175" t="s">
        <v>470</v>
      </c>
      <c r="C175" t="s">
        <v>11</v>
      </c>
      <c r="D175" t="s">
        <v>5</v>
      </c>
      <c r="E175" t="s">
        <v>302</v>
      </c>
      <c r="F175" t="s">
        <v>7</v>
      </c>
      <c r="G175" t="s">
        <v>471</v>
      </c>
    </row>
    <row r="176" spans="1:7" x14ac:dyDescent="0.15">
      <c r="A176" t="s">
        <v>472</v>
      </c>
      <c r="B176" t="s">
        <v>473</v>
      </c>
      <c r="C176" t="s">
        <v>11</v>
      </c>
      <c r="D176" t="s">
        <v>5</v>
      </c>
      <c r="E176" t="s">
        <v>474</v>
      </c>
      <c r="F176" t="s">
        <v>7</v>
      </c>
      <c r="G176" t="s">
        <v>475</v>
      </c>
    </row>
    <row r="177" spans="1:7" x14ac:dyDescent="0.15">
      <c r="A177" t="s">
        <v>476</v>
      </c>
      <c r="B177" t="s">
        <v>477</v>
      </c>
      <c r="C177" t="s">
        <v>11</v>
      </c>
      <c r="D177" t="s">
        <v>5</v>
      </c>
      <c r="E177" t="s">
        <v>318</v>
      </c>
      <c r="F177" t="s">
        <v>7</v>
      </c>
      <c r="G177" t="s">
        <v>478</v>
      </c>
    </row>
    <row r="178" spans="1:7" x14ac:dyDescent="0.15">
      <c r="A178" t="s">
        <v>479</v>
      </c>
      <c r="B178" t="s">
        <v>438</v>
      </c>
      <c r="C178" t="s">
        <v>11</v>
      </c>
      <c r="D178" t="s">
        <v>5</v>
      </c>
      <c r="E178" t="s">
        <v>283</v>
      </c>
      <c r="F178" t="s">
        <v>7</v>
      </c>
      <c r="G178" t="s">
        <v>342</v>
      </c>
    </row>
    <row r="179" spans="1:7" x14ac:dyDescent="0.15">
      <c r="A179" t="s">
        <v>480</v>
      </c>
      <c r="B179" t="s">
        <v>481</v>
      </c>
      <c r="C179" t="s">
        <v>11</v>
      </c>
      <c r="D179" t="s">
        <v>5</v>
      </c>
      <c r="E179" t="s">
        <v>24</v>
      </c>
      <c r="F179" t="s">
        <v>7</v>
      </c>
      <c r="G179" t="s">
        <v>482</v>
      </c>
    </row>
    <row r="180" spans="1:7" x14ac:dyDescent="0.15">
      <c r="A180" t="s">
        <v>483</v>
      </c>
      <c r="B180" t="s">
        <v>484</v>
      </c>
      <c r="C180" t="s">
        <v>11</v>
      </c>
      <c r="D180" t="s">
        <v>5</v>
      </c>
      <c r="E180" t="s">
        <v>302</v>
      </c>
      <c r="F180" t="s">
        <v>7</v>
      </c>
      <c r="G180" t="s">
        <v>485</v>
      </c>
    </row>
    <row r="181" spans="1:7" x14ac:dyDescent="0.15">
      <c r="A181" t="s">
        <v>486</v>
      </c>
      <c r="B181" t="s">
        <v>432</v>
      </c>
      <c r="C181" t="s">
        <v>11</v>
      </c>
      <c r="D181" t="s">
        <v>5</v>
      </c>
      <c r="E181" t="s">
        <v>412</v>
      </c>
      <c r="F181" t="s">
        <v>7</v>
      </c>
      <c r="G181" t="s">
        <v>487</v>
      </c>
    </row>
    <row r="182" spans="1:7" x14ac:dyDescent="0.15">
      <c r="A182" t="s">
        <v>488</v>
      </c>
      <c r="B182" t="s">
        <v>489</v>
      </c>
      <c r="C182" t="s">
        <v>11</v>
      </c>
      <c r="D182" t="s">
        <v>5</v>
      </c>
      <c r="E182" t="s">
        <v>490</v>
      </c>
      <c r="F182" t="s">
        <v>7</v>
      </c>
      <c r="G182" t="s">
        <v>491</v>
      </c>
    </row>
    <row r="183" spans="1:7" x14ac:dyDescent="0.15">
      <c r="A183" t="s">
        <v>492</v>
      </c>
      <c r="B183" t="s">
        <v>484</v>
      </c>
      <c r="C183" t="s">
        <v>11</v>
      </c>
      <c r="D183" t="s">
        <v>5</v>
      </c>
      <c r="E183" t="s">
        <v>290</v>
      </c>
      <c r="F183" t="s">
        <v>7</v>
      </c>
      <c r="G183" t="s">
        <v>493</v>
      </c>
    </row>
    <row r="184" spans="1:7" x14ac:dyDescent="0.15">
      <c r="A184" t="s">
        <v>494</v>
      </c>
      <c r="B184" t="s">
        <v>495</v>
      </c>
      <c r="C184" t="s">
        <v>11</v>
      </c>
      <c r="D184" t="s">
        <v>5</v>
      </c>
      <c r="E184" t="s">
        <v>302</v>
      </c>
      <c r="F184" t="s">
        <v>7</v>
      </c>
      <c r="G184" t="s">
        <v>496</v>
      </c>
    </row>
    <row r="185" spans="1:7" x14ac:dyDescent="0.15">
      <c r="A185" t="s">
        <v>497</v>
      </c>
      <c r="B185" t="s">
        <v>498</v>
      </c>
      <c r="C185" t="s">
        <v>11</v>
      </c>
      <c r="D185" t="s">
        <v>5</v>
      </c>
      <c r="E185" t="s">
        <v>290</v>
      </c>
      <c r="F185" t="s">
        <v>7</v>
      </c>
      <c r="G185" t="s">
        <v>499</v>
      </c>
    </row>
    <row r="186" spans="1:7" x14ac:dyDescent="0.15">
      <c r="A186" t="s">
        <v>500</v>
      </c>
      <c r="B186" t="s">
        <v>501</v>
      </c>
      <c r="C186" t="s">
        <v>11</v>
      </c>
      <c r="D186" t="s">
        <v>5</v>
      </c>
      <c r="E186" t="s">
        <v>364</v>
      </c>
      <c r="F186" t="s">
        <v>7</v>
      </c>
      <c r="G186" t="s">
        <v>502</v>
      </c>
    </row>
    <row r="187" spans="1:7" x14ac:dyDescent="0.15">
      <c r="A187" t="s">
        <v>503</v>
      </c>
      <c r="B187" t="s">
        <v>504</v>
      </c>
      <c r="C187" t="s">
        <v>11</v>
      </c>
      <c r="D187" t="s">
        <v>5</v>
      </c>
      <c r="E187" t="s">
        <v>290</v>
      </c>
      <c r="F187" t="s">
        <v>7</v>
      </c>
      <c r="G187" t="s">
        <v>244</v>
      </c>
    </row>
    <row r="188" spans="1:7" x14ac:dyDescent="0.15">
      <c r="A188" t="s">
        <v>505</v>
      </c>
      <c r="B188" t="s">
        <v>506</v>
      </c>
      <c r="C188" t="s">
        <v>11</v>
      </c>
      <c r="D188" t="s">
        <v>5</v>
      </c>
      <c r="E188" t="s">
        <v>290</v>
      </c>
      <c r="F188" t="s">
        <v>7</v>
      </c>
      <c r="G188" t="s">
        <v>478</v>
      </c>
    </row>
    <row r="189" spans="1:7" x14ac:dyDescent="0.15">
      <c r="A189" t="s">
        <v>507</v>
      </c>
      <c r="B189" t="s">
        <v>508</v>
      </c>
      <c r="C189" t="s">
        <v>11</v>
      </c>
      <c r="D189" t="s">
        <v>5</v>
      </c>
      <c r="E189" t="s">
        <v>290</v>
      </c>
      <c r="F189" t="s">
        <v>7</v>
      </c>
      <c r="G189" t="s">
        <v>509</v>
      </c>
    </row>
    <row r="190" spans="1:7" x14ac:dyDescent="0.15">
      <c r="A190" t="s">
        <v>510</v>
      </c>
      <c r="B190" t="s">
        <v>511</v>
      </c>
      <c r="C190" t="s">
        <v>11</v>
      </c>
      <c r="D190" t="s">
        <v>5</v>
      </c>
      <c r="E190" t="s">
        <v>334</v>
      </c>
      <c r="F190" t="s">
        <v>7</v>
      </c>
      <c r="G190" t="s">
        <v>165</v>
      </c>
    </row>
    <row r="191" spans="1:7" x14ac:dyDescent="0.15">
      <c r="A191" t="s">
        <v>512</v>
      </c>
      <c r="B191" t="s">
        <v>513</v>
      </c>
      <c r="C191" t="s">
        <v>11</v>
      </c>
      <c r="D191" t="s">
        <v>5</v>
      </c>
      <c r="E191" t="s">
        <v>290</v>
      </c>
      <c r="F191" t="s">
        <v>7</v>
      </c>
      <c r="G191" t="s">
        <v>514</v>
      </c>
    </row>
    <row r="192" spans="1:7" x14ac:dyDescent="0.15">
      <c r="A192" t="s">
        <v>515</v>
      </c>
      <c r="B192" t="s">
        <v>516</v>
      </c>
      <c r="C192" t="s">
        <v>11</v>
      </c>
      <c r="D192" t="s">
        <v>5</v>
      </c>
      <c r="E192" t="s">
        <v>283</v>
      </c>
      <c r="F192" t="s">
        <v>7</v>
      </c>
      <c r="G192" t="s">
        <v>517</v>
      </c>
    </row>
    <row r="193" spans="1:7" x14ac:dyDescent="0.15">
      <c r="A193" t="s">
        <v>518</v>
      </c>
      <c r="B193" t="s">
        <v>519</v>
      </c>
      <c r="C193" t="s">
        <v>11</v>
      </c>
      <c r="D193" t="s">
        <v>5</v>
      </c>
      <c r="E193" t="s">
        <v>302</v>
      </c>
      <c r="F193" t="s">
        <v>7</v>
      </c>
      <c r="G193" t="s">
        <v>348</v>
      </c>
    </row>
    <row r="194" spans="1:7" x14ac:dyDescent="0.15">
      <c r="A194" t="s">
        <v>520</v>
      </c>
      <c r="B194" t="s">
        <v>521</v>
      </c>
      <c r="C194" t="s">
        <v>11</v>
      </c>
      <c r="D194" t="s">
        <v>5</v>
      </c>
      <c r="E194" t="s">
        <v>423</v>
      </c>
      <c r="F194" t="s">
        <v>7</v>
      </c>
      <c r="G194" t="s">
        <v>522</v>
      </c>
    </row>
    <row r="195" spans="1:7" x14ac:dyDescent="0.15">
      <c r="A195" t="s">
        <v>523</v>
      </c>
      <c r="B195" t="s">
        <v>524</v>
      </c>
      <c r="C195" t="s">
        <v>11</v>
      </c>
      <c r="D195" t="s">
        <v>5</v>
      </c>
      <c r="E195" t="s">
        <v>309</v>
      </c>
      <c r="F195" t="s">
        <v>7</v>
      </c>
      <c r="G195" t="s">
        <v>499</v>
      </c>
    </row>
    <row r="196" spans="1:7" x14ac:dyDescent="0.15">
      <c r="A196" t="s">
        <v>525</v>
      </c>
      <c r="B196" t="s">
        <v>526</v>
      </c>
      <c r="C196" t="s">
        <v>11</v>
      </c>
      <c r="D196" t="s">
        <v>5</v>
      </c>
      <c r="E196" t="s">
        <v>318</v>
      </c>
      <c r="F196" t="s">
        <v>7</v>
      </c>
      <c r="G196" t="s">
        <v>527</v>
      </c>
    </row>
    <row r="197" spans="1:7" x14ac:dyDescent="0.15">
      <c r="A197" t="s">
        <v>528</v>
      </c>
      <c r="B197" t="s">
        <v>529</v>
      </c>
      <c r="C197" t="s">
        <v>11</v>
      </c>
      <c r="D197" t="s">
        <v>5</v>
      </c>
      <c r="E197" t="s">
        <v>305</v>
      </c>
      <c r="F197" t="s">
        <v>7</v>
      </c>
      <c r="G197" t="s">
        <v>123</v>
      </c>
    </row>
    <row r="198" spans="1:7" x14ac:dyDescent="0.15">
      <c r="A198" t="s">
        <v>530</v>
      </c>
      <c r="B198" t="s">
        <v>444</v>
      </c>
      <c r="C198" t="s">
        <v>11</v>
      </c>
      <c r="D198" t="s">
        <v>5</v>
      </c>
      <c r="E198" t="s">
        <v>290</v>
      </c>
      <c r="F198" t="s">
        <v>7</v>
      </c>
      <c r="G198" t="s">
        <v>531</v>
      </c>
    </row>
    <row r="199" spans="1:7" x14ac:dyDescent="0.15">
      <c r="A199" t="s">
        <v>532</v>
      </c>
      <c r="B199" t="s">
        <v>533</v>
      </c>
      <c r="C199" t="s">
        <v>11</v>
      </c>
      <c r="D199" t="s">
        <v>5</v>
      </c>
      <c r="E199" t="s">
        <v>283</v>
      </c>
      <c r="F199" t="s">
        <v>7</v>
      </c>
      <c r="G199" t="s">
        <v>534</v>
      </c>
    </row>
    <row r="200" spans="1:7" x14ac:dyDescent="0.15">
      <c r="A200" t="s">
        <v>535</v>
      </c>
      <c r="B200" t="s">
        <v>508</v>
      </c>
      <c r="C200" t="s">
        <v>11</v>
      </c>
      <c r="D200" t="s">
        <v>5</v>
      </c>
      <c r="E200" t="s">
        <v>313</v>
      </c>
      <c r="F200" t="s">
        <v>7</v>
      </c>
      <c r="G200" t="s">
        <v>78</v>
      </c>
    </row>
    <row r="201" spans="1:7" x14ac:dyDescent="0.15">
      <c r="A201" t="s">
        <v>536</v>
      </c>
      <c r="B201" t="s">
        <v>537</v>
      </c>
      <c r="C201" t="s">
        <v>11</v>
      </c>
      <c r="D201" t="s">
        <v>5</v>
      </c>
      <c r="E201" t="s">
        <v>24</v>
      </c>
      <c r="F201" t="s">
        <v>7</v>
      </c>
      <c r="G201" t="s">
        <v>538</v>
      </c>
    </row>
    <row r="202" spans="1:7" x14ac:dyDescent="0.15">
      <c r="A202" t="s">
        <v>539</v>
      </c>
      <c r="B202" t="s">
        <v>489</v>
      </c>
      <c r="C202" t="s">
        <v>11</v>
      </c>
      <c r="D202" t="s">
        <v>5</v>
      </c>
      <c r="E202" t="s">
        <v>302</v>
      </c>
      <c r="F202" t="s">
        <v>7</v>
      </c>
      <c r="G202" t="s">
        <v>173</v>
      </c>
    </row>
    <row r="203" spans="1:7" x14ac:dyDescent="0.15">
      <c r="A203" t="s">
        <v>540</v>
      </c>
      <c r="B203" t="s">
        <v>541</v>
      </c>
      <c r="C203" t="s">
        <v>11</v>
      </c>
      <c r="D203" t="s">
        <v>5</v>
      </c>
      <c r="E203" t="s">
        <v>290</v>
      </c>
      <c r="F203" t="s">
        <v>7</v>
      </c>
      <c r="G203" t="s">
        <v>542</v>
      </c>
    </row>
    <row r="204" spans="1:7" x14ac:dyDescent="0.15">
      <c r="A204" t="s">
        <v>543</v>
      </c>
      <c r="B204" t="s">
        <v>544</v>
      </c>
      <c r="C204" t="s">
        <v>11</v>
      </c>
      <c r="D204" t="s">
        <v>5</v>
      </c>
      <c r="E204" t="s">
        <v>313</v>
      </c>
      <c r="F204" t="s">
        <v>7</v>
      </c>
      <c r="G204" t="s">
        <v>545</v>
      </c>
    </row>
    <row r="205" spans="1:7" x14ac:dyDescent="0.15">
      <c r="A205" t="s">
        <v>546</v>
      </c>
      <c r="B205" t="s">
        <v>547</v>
      </c>
      <c r="C205" t="s">
        <v>11</v>
      </c>
      <c r="D205" t="s">
        <v>5</v>
      </c>
      <c r="E205" t="s">
        <v>334</v>
      </c>
      <c r="F205" t="s">
        <v>7</v>
      </c>
      <c r="G205" t="s">
        <v>394</v>
      </c>
    </row>
    <row r="206" spans="1:7" x14ac:dyDescent="0.15">
      <c r="A206" t="s">
        <v>548</v>
      </c>
      <c r="B206" t="s">
        <v>549</v>
      </c>
      <c r="C206" t="s">
        <v>11</v>
      </c>
      <c r="D206" t="s">
        <v>5</v>
      </c>
      <c r="E206" t="s">
        <v>302</v>
      </c>
      <c r="F206" t="s">
        <v>7</v>
      </c>
      <c r="G206" t="s">
        <v>550</v>
      </c>
    </row>
    <row r="207" spans="1:7" x14ac:dyDescent="0.15">
      <c r="A207" t="s">
        <v>551</v>
      </c>
      <c r="B207" t="s">
        <v>552</v>
      </c>
      <c r="C207" t="s">
        <v>11</v>
      </c>
      <c r="D207" t="s">
        <v>5</v>
      </c>
      <c r="E207" t="s">
        <v>318</v>
      </c>
      <c r="F207" t="s">
        <v>7</v>
      </c>
      <c r="G207" t="s">
        <v>553</v>
      </c>
    </row>
    <row r="208" spans="1:7" x14ac:dyDescent="0.15">
      <c r="A208" t="s">
        <v>554</v>
      </c>
      <c r="B208" t="s">
        <v>555</v>
      </c>
      <c r="C208" t="s">
        <v>11</v>
      </c>
      <c r="D208" t="s">
        <v>5</v>
      </c>
      <c r="E208" t="s">
        <v>302</v>
      </c>
      <c r="F208" t="s">
        <v>7</v>
      </c>
      <c r="G208" t="s">
        <v>556</v>
      </c>
    </row>
    <row r="209" spans="1:7" x14ac:dyDescent="0.15">
      <c r="A209" t="s">
        <v>557</v>
      </c>
      <c r="B209" t="s">
        <v>558</v>
      </c>
      <c r="C209" t="s">
        <v>11</v>
      </c>
      <c r="D209" t="s">
        <v>5</v>
      </c>
      <c r="E209" t="s">
        <v>302</v>
      </c>
      <c r="F209" t="s">
        <v>7</v>
      </c>
      <c r="G209" t="s">
        <v>42</v>
      </c>
    </row>
    <row r="210" spans="1:7" x14ac:dyDescent="0.15">
      <c r="A210" t="s">
        <v>559</v>
      </c>
      <c r="B210" t="s">
        <v>560</v>
      </c>
      <c r="C210" t="s">
        <v>11</v>
      </c>
      <c r="D210" t="s">
        <v>5</v>
      </c>
      <c r="E210" t="s">
        <v>412</v>
      </c>
      <c r="F210" t="s">
        <v>7</v>
      </c>
      <c r="G210" t="s">
        <v>357</v>
      </c>
    </row>
    <row r="211" spans="1:7" x14ac:dyDescent="0.15">
      <c r="A211" t="s">
        <v>561</v>
      </c>
      <c r="B211" t="s">
        <v>562</v>
      </c>
      <c r="C211" t="s">
        <v>11</v>
      </c>
      <c r="D211" t="s">
        <v>5</v>
      </c>
      <c r="E211" t="s">
        <v>12</v>
      </c>
      <c r="F211" t="s">
        <v>7</v>
      </c>
      <c r="G211" t="s">
        <v>563</v>
      </c>
    </row>
    <row r="212" spans="1:7" x14ac:dyDescent="0.15">
      <c r="A212" t="s">
        <v>564</v>
      </c>
      <c r="B212" t="s">
        <v>565</v>
      </c>
      <c r="C212" t="s">
        <v>11</v>
      </c>
      <c r="D212" t="s">
        <v>5</v>
      </c>
      <c r="E212" t="s">
        <v>12</v>
      </c>
      <c r="F212" t="s">
        <v>7</v>
      </c>
      <c r="G212" t="s">
        <v>566</v>
      </c>
    </row>
    <row r="213" spans="1:7" x14ac:dyDescent="0.15">
      <c r="A213" t="s">
        <v>567</v>
      </c>
      <c r="B213" t="s">
        <v>568</v>
      </c>
      <c r="C213" t="s">
        <v>11</v>
      </c>
      <c r="D213" t="s">
        <v>5</v>
      </c>
      <c r="E213" t="s">
        <v>283</v>
      </c>
      <c r="F213" t="s">
        <v>7</v>
      </c>
      <c r="G213" t="s">
        <v>569</v>
      </c>
    </row>
    <row r="214" spans="1:7" x14ac:dyDescent="0.15">
      <c r="A214" t="s">
        <v>570</v>
      </c>
      <c r="B214" t="s">
        <v>571</v>
      </c>
      <c r="C214" t="s">
        <v>11</v>
      </c>
      <c r="D214" t="s">
        <v>5</v>
      </c>
      <c r="E214" t="s">
        <v>302</v>
      </c>
      <c r="F214" t="s">
        <v>7</v>
      </c>
      <c r="G214" t="s">
        <v>572</v>
      </c>
    </row>
    <row r="215" spans="1:7" x14ac:dyDescent="0.15">
      <c r="A215" t="s">
        <v>573</v>
      </c>
      <c r="B215" t="s">
        <v>565</v>
      </c>
      <c r="C215" t="s">
        <v>11</v>
      </c>
      <c r="D215" t="s">
        <v>5</v>
      </c>
      <c r="E215" t="s">
        <v>412</v>
      </c>
      <c r="F215" t="s">
        <v>7</v>
      </c>
      <c r="G215" t="s">
        <v>574</v>
      </c>
    </row>
    <row r="216" spans="1:7" x14ac:dyDescent="0.15">
      <c r="A216" t="s">
        <v>575</v>
      </c>
      <c r="B216" t="s">
        <v>576</v>
      </c>
      <c r="C216" t="s">
        <v>11</v>
      </c>
      <c r="D216" t="s">
        <v>5</v>
      </c>
      <c r="E216" t="s">
        <v>577</v>
      </c>
      <c r="F216" t="s">
        <v>7</v>
      </c>
      <c r="G216" t="s">
        <v>270</v>
      </c>
    </row>
    <row r="217" spans="1:7" x14ac:dyDescent="0.15">
      <c r="A217" t="s">
        <v>578</v>
      </c>
      <c r="B217" t="s">
        <v>579</v>
      </c>
      <c r="C217" t="s">
        <v>11</v>
      </c>
      <c r="D217" t="s">
        <v>5</v>
      </c>
      <c r="E217" t="s">
        <v>283</v>
      </c>
      <c r="F217" t="s">
        <v>7</v>
      </c>
      <c r="G217" t="s">
        <v>580</v>
      </c>
    </row>
    <row r="218" spans="1:7" x14ac:dyDescent="0.15">
      <c r="A218" t="s">
        <v>581</v>
      </c>
      <c r="B218" t="s">
        <v>558</v>
      </c>
      <c r="C218" t="s">
        <v>11</v>
      </c>
      <c r="D218" t="s">
        <v>5</v>
      </c>
      <c r="E218" t="s">
        <v>313</v>
      </c>
      <c r="F218" t="s">
        <v>7</v>
      </c>
      <c r="G218" t="s">
        <v>582</v>
      </c>
    </row>
    <row r="219" spans="1:7" x14ac:dyDescent="0.15">
      <c r="A219" t="s">
        <v>583</v>
      </c>
      <c r="B219" t="s">
        <v>584</v>
      </c>
      <c r="C219" t="s">
        <v>11</v>
      </c>
      <c r="D219" t="s">
        <v>5</v>
      </c>
      <c r="E219" t="s">
        <v>283</v>
      </c>
      <c r="F219" t="s">
        <v>7</v>
      </c>
      <c r="G219" t="s">
        <v>96</v>
      </c>
    </row>
    <row r="220" spans="1:7" x14ac:dyDescent="0.15">
      <c r="A220" t="s">
        <v>585</v>
      </c>
      <c r="B220" t="s">
        <v>586</v>
      </c>
      <c r="C220" t="s">
        <v>11</v>
      </c>
      <c r="D220" t="s">
        <v>5</v>
      </c>
      <c r="E220" t="s">
        <v>587</v>
      </c>
      <c r="F220" t="s">
        <v>7</v>
      </c>
      <c r="G220" t="s">
        <v>478</v>
      </c>
    </row>
    <row r="221" spans="1:7" x14ac:dyDescent="0.15">
      <c r="A221" t="s">
        <v>588</v>
      </c>
      <c r="B221" t="s">
        <v>589</v>
      </c>
      <c r="C221" t="s">
        <v>11</v>
      </c>
      <c r="D221" t="s">
        <v>5</v>
      </c>
      <c r="E221" t="s">
        <v>302</v>
      </c>
      <c r="F221" t="s">
        <v>7</v>
      </c>
      <c r="G221" t="s">
        <v>189</v>
      </c>
    </row>
    <row r="222" spans="1:7" x14ac:dyDescent="0.15">
      <c r="A222" t="s">
        <v>590</v>
      </c>
      <c r="B222" t="s">
        <v>576</v>
      </c>
      <c r="C222" t="s">
        <v>11</v>
      </c>
      <c r="D222" t="s">
        <v>5</v>
      </c>
      <c r="E222" t="s">
        <v>305</v>
      </c>
      <c r="F222" t="s">
        <v>7</v>
      </c>
      <c r="G222" t="s">
        <v>582</v>
      </c>
    </row>
    <row r="223" spans="1:7" x14ac:dyDescent="0.15">
      <c r="A223" t="s">
        <v>591</v>
      </c>
      <c r="B223" t="s">
        <v>592</v>
      </c>
      <c r="C223" t="s">
        <v>11</v>
      </c>
      <c r="D223" t="s">
        <v>5</v>
      </c>
      <c r="E223" t="s">
        <v>593</v>
      </c>
      <c r="F223" t="s">
        <v>7</v>
      </c>
      <c r="G223" t="s">
        <v>478</v>
      </c>
    </row>
    <row r="224" spans="1:7" x14ac:dyDescent="0.15">
      <c r="A224" t="s">
        <v>594</v>
      </c>
      <c r="B224" t="s">
        <v>495</v>
      </c>
      <c r="C224" t="s">
        <v>11</v>
      </c>
      <c r="D224" t="s">
        <v>5</v>
      </c>
      <c r="E224" t="s">
        <v>364</v>
      </c>
      <c r="F224" t="s">
        <v>7</v>
      </c>
      <c r="G224" t="s">
        <v>595</v>
      </c>
    </row>
    <row r="225" spans="1:7" x14ac:dyDescent="0.15">
      <c r="A225" t="s">
        <v>596</v>
      </c>
      <c r="B225" t="s">
        <v>576</v>
      </c>
      <c r="C225" t="s">
        <v>11</v>
      </c>
      <c r="D225" t="s">
        <v>5</v>
      </c>
      <c r="E225" t="s">
        <v>231</v>
      </c>
      <c r="F225" t="s">
        <v>7</v>
      </c>
      <c r="G225" t="s">
        <v>597</v>
      </c>
    </row>
    <row r="226" spans="1:7" x14ac:dyDescent="0.15">
      <c r="A226" t="s">
        <v>598</v>
      </c>
      <c r="B226" t="s">
        <v>555</v>
      </c>
      <c r="C226" t="s">
        <v>11</v>
      </c>
      <c r="D226" t="s">
        <v>5</v>
      </c>
      <c r="E226" t="s">
        <v>290</v>
      </c>
      <c r="F226" t="s">
        <v>7</v>
      </c>
      <c r="G226" t="s">
        <v>394</v>
      </c>
    </row>
    <row r="227" spans="1:7" x14ac:dyDescent="0.15">
      <c r="A227" t="s">
        <v>599</v>
      </c>
      <c r="B227" t="s">
        <v>600</v>
      </c>
      <c r="C227" t="s">
        <v>11</v>
      </c>
      <c r="D227" t="s">
        <v>5</v>
      </c>
      <c r="E227" t="s">
        <v>313</v>
      </c>
      <c r="F227" t="s">
        <v>7</v>
      </c>
      <c r="G227" t="s">
        <v>601</v>
      </c>
    </row>
    <row r="228" spans="1:7" x14ac:dyDescent="0.15">
      <c r="A228" t="s">
        <v>602</v>
      </c>
      <c r="B228" t="s">
        <v>516</v>
      </c>
      <c r="C228" t="s">
        <v>11</v>
      </c>
      <c r="D228" t="s">
        <v>5</v>
      </c>
      <c r="E228" t="s">
        <v>318</v>
      </c>
      <c r="F228" t="s">
        <v>7</v>
      </c>
      <c r="G228" t="s">
        <v>603</v>
      </c>
    </row>
    <row r="229" spans="1:7" x14ac:dyDescent="0.15">
      <c r="A229" t="s">
        <v>604</v>
      </c>
      <c r="B229" t="s">
        <v>605</v>
      </c>
      <c r="C229" t="s">
        <v>11</v>
      </c>
      <c r="D229" t="s">
        <v>5</v>
      </c>
      <c r="E229" t="s">
        <v>302</v>
      </c>
      <c r="F229" t="s">
        <v>7</v>
      </c>
      <c r="G229" t="s">
        <v>606</v>
      </c>
    </row>
    <row r="230" spans="1:7" x14ac:dyDescent="0.15">
      <c r="A230" t="s">
        <v>607</v>
      </c>
      <c r="B230" t="s">
        <v>544</v>
      </c>
      <c r="C230" t="s">
        <v>11</v>
      </c>
      <c r="D230" t="s">
        <v>5</v>
      </c>
      <c r="E230" t="s">
        <v>318</v>
      </c>
      <c r="F230" t="s">
        <v>7</v>
      </c>
      <c r="G230" t="s">
        <v>608</v>
      </c>
    </row>
    <row r="231" spans="1:7" x14ac:dyDescent="0.15">
      <c r="A231" t="s">
        <v>609</v>
      </c>
      <c r="B231" t="s">
        <v>610</v>
      </c>
      <c r="C231" t="s">
        <v>11</v>
      </c>
      <c r="D231" t="s">
        <v>5</v>
      </c>
      <c r="E231" t="s">
        <v>12</v>
      </c>
      <c r="F231" t="s">
        <v>7</v>
      </c>
      <c r="G231" t="s">
        <v>611</v>
      </c>
    </row>
    <row r="232" spans="1:7" x14ac:dyDescent="0.15">
      <c r="A232" t="s">
        <v>612</v>
      </c>
      <c r="B232" t="s">
        <v>610</v>
      </c>
      <c r="C232" t="s">
        <v>11</v>
      </c>
      <c r="D232" t="s">
        <v>5</v>
      </c>
      <c r="E232" t="s">
        <v>24</v>
      </c>
      <c r="F232" t="s">
        <v>7</v>
      </c>
      <c r="G232" t="s">
        <v>394</v>
      </c>
    </row>
    <row r="233" spans="1:7" x14ac:dyDescent="0.15">
      <c r="A233" t="s">
        <v>613</v>
      </c>
      <c r="B233" t="s">
        <v>605</v>
      </c>
      <c r="C233" t="s">
        <v>11</v>
      </c>
      <c r="D233" t="s">
        <v>5</v>
      </c>
      <c r="E233" t="s">
        <v>290</v>
      </c>
      <c r="F233" t="s">
        <v>7</v>
      </c>
      <c r="G233" t="s">
        <v>614</v>
      </c>
    </row>
    <row r="234" spans="1:7" x14ac:dyDescent="0.15">
      <c r="A234" t="s">
        <v>615</v>
      </c>
      <c r="B234" t="s">
        <v>565</v>
      </c>
      <c r="C234" t="s">
        <v>11</v>
      </c>
      <c r="D234" t="s">
        <v>5</v>
      </c>
      <c r="E234" t="s">
        <v>24</v>
      </c>
      <c r="F234" t="s">
        <v>7</v>
      </c>
      <c r="G234" t="s">
        <v>354</v>
      </c>
    </row>
    <row r="235" spans="1:7" x14ac:dyDescent="0.15">
      <c r="A235" t="s">
        <v>616</v>
      </c>
      <c r="B235" t="s">
        <v>568</v>
      </c>
      <c r="C235" t="s">
        <v>11</v>
      </c>
      <c r="D235" t="s">
        <v>5</v>
      </c>
      <c r="E235" t="s">
        <v>334</v>
      </c>
      <c r="F235" t="s">
        <v>7</v>
      </c>
      <c r="G235" t="s">
        <v>617</v>
      </c>
    </row>
    <row r="236" spans="1:7" x14ac:dyDescent="0.15">
      <c r="A236" t="s">
        <v>618</v>
      </c>
      <c r="B236" t="s">
        <v>562</v>
      </c>
      <c r="C236" t="s">
        <v>11</v>
      </c>
      <c r="D236" t="s">
        <v>5</v>
      </c>
      <c r="E236" t="s">
        <v>619</v>
      </c>
      <c r="F236" t="s">
        <v>7</v>
      </c>
      <c r="G236" t="s">
        <v>620</v>
      </c>
    </row>
    <row r="237" spans="1:7" x14ac:dyDescent="0.15">
      <c r="A237" t="s">
        <v>621</v>
      </c>
      <c r="B237" t="s">
        <v>622</v>
      </c>
      <c r="C237" t="s">
        <v>11</v>
      </c>
      <c r="D237" t="s">
        <v>5</v>
      </c>
      <c r="E237" t="s">
        <v>12</v>
      </c>
      <c r="F237" t="s">
        <v>7</v>
      </c>
      <c r="G237" t="s">
        <v>623</v>
      </c>
    </row>
    <row r="238" spans="1:7" x14ac:dyDescent="0.15">
      <c r="A238" t="s">
        <v>624</v>
      </c>
      <c r="B238" t="s">
        <v>625</v>
      </c>
      <c r="C238" t="s">
        <v>11</v>
      </c>
      <c r="D238" t="s">
        <v>5</v>
      </c>
      <c r="E238" t="s">
        <v>309</v>
      </c>
      <c r="F238" t="s">
        <v>7</v>
      </c>
      <c r="G238" t="s">
        <v>626</v>
      </c>
    </row>
    <row r="239" spans="1:7" x14ac:dyDescent="0.15">
      <c r="A239" t="s">
        <v>627</v>
      </c>
      <c r="B239" t="s">
        <v>571</v>
      </c>
      <c r="C239" t="s">
        <v>11</v>
      </c>
      <c r="D239" t="s">
        <v>5</v>
      </c>
      <c r="E239" t="s">
        <v>290</v>
      </c>
      <c r="F239" t="s">
        <v>7</v>
      </c>
      <c r="G239" t="s">
        <v>628</v>
      </c>
    </row>
    <row r="240" spans="1:7" x14ac:dyDescent="0.15">
      <c r="A240" t="s">
        <v>629</v>
      </c>
      <c r="B240" t="s">
        <v>630</v>
      </c>
      <c r="C240" t="s">
        <v>11</v>
      </c>
      <c r="D240" t="s">
        <v>5</v>
      </c>
      <c r="E240" t="s">
        <v>631</v>
      </c>
      <c r="F240" t="s">
        <v>7</v>
      </c>
      <c r="G240" t="s">
        <v>632</v>
      </c>
    </row>
    <row r="241" spans="1:7" x14ac:dyDescent="0.15">
      <c r="A241" t="s">
        <v>633</v>
      </c>
      <c r="B241" t="s">
        <v>634</v>
      </c>
      <c r="C241" t="s">
        <v>11</v>
      </c>
      <c r="D241" t="s">
        <v>5</v>
      </c>
      <c r="E241" t="s">
        <v>318</v>
      </c>
      <c r="F241" t="s">
        <v>7</v>
      </c>
      <c r="G241" t="s">
        <v>635</v>
      </c>
    </row>
    <row r="242" spans="1:7" x14ac:dyDescent="0.15">
      <c r="A242" t="s">
        <v>636</v>
      </c>
      <c r="B242" t="s">
        <v>637</v>
      </c>
      <c r="C242" t="s">
        <v>11</v>
      </c>
      <c r="D242" t="s">
        <v>5</v>
      </c>
      <c r="E242" t="s">
        <v>44</v>
      </c>
      <c r="F242" t="s">
        <v>7</v>
      </c>
      <c r="G242" t="s">
        <v>638</v>
      </c>
    </row>
    <row r="243" spans="1:7" x14ac:dyDescent="0.15">
      <c r="A243" t="s">
        <v>639</v>
      </c>
      <c r="B243" t="s">
        <v>541</v>
      </c>
      <c r="C243" t="s">
        <v>11</v>
      </c>
      <c r="D243" t="s">
        <v>5</v>
      </c>
      <c r="E243" t="s">
        <v>364</v>
      </c>
      <c r="F243" t="s">
        <v>7</v>
      </c>
      <c r="G243" t="s">
        <v>640</v>
      </c>
    </row>
    <row r="244" spans="1:7" x14ac:dyDescent="0.15">
      <c r="A244" t="s">
        <v>641</v>
      </c>
      <c r="B244" t="s">
        <v>560</v>
      </c>
      <c r="C244" t="s">
        <v>11</v>
      </c>
      <c r="D244" t="s">
        <v>5</v>
      </c>
      <c r="E244" t="s">
        <v>243</v>
      </c>
      <c r="F244" t="s">
        <v>7</v>
      </c>
      <c r="G244" t="s">
        <v>642</v>
      </c>
    </row>
    <row r="245" spans="1:7" x14ac:dyDescent="0.15">
      <c r="A245" t="s">
        <v>643</v>
      </c>
      <c r="B245" t="s">
        <v>526</v>
      </c>
      <c r="C245" t="s">
        <v>11</v>
      </c>
      <c r="D245" t="s">
        <v>5</v>
      </c>
      <c r="E245" t="s">
        <v>283</v>
      </c>
      <c r="F245" t="s">
        <v>7</v>
      </c>
      <c r="G245" t="s">
        <v>644</v>
      </c>
    </row>
    <row r="246" spans="1:7" x14ac:dyDescent="0.15">
      <c r="A246" t="s">
        <v>645</v>
      </c>
      <c r="B246" t="s">
        <v>610</v>
      </c>
      <c r="C246" t="s">
        <v>11</v>
      </c>
      <c r="D246" t="s">
        <v>5</v>
      </c>
      <c r="E246" t="s">
        <v>412</v>
      </c>
      <c r="F246" t="s">
        <v>7</v>
      </c>
      <c r="G246" t="s">
        <v>646</v>
      </c>
    </row>
    <row r="247" spans="1:7" x14ac:dyDescent="0.15">
      <c r="A247" t="s">
        <v>647</v>
      </c>
      <c r="B247" t="s">
        <v>547</v>
      </c>
      <c r="C247" t="s">
        <v>11</v>
      </c>
      <c r="D247" t="s">
        <v>5</v>
      </c>
      <c r="E247" t="s">
        <v>318</v>
      </c>
      <c r="F247" t="s">
        <v>7</v>
      </c>
      <c r="G247" t="s">
        <v>180</v>
      </c>
    </row>
    <row r="248" spans="1:7" x14ac:dyDescent="0.15">
      <c r="A248" t="s">
        <v>648</v>
      </c>
      <c r="B248" t="s">
        <v>649</v>
      </c>
      <c r="C248" t="s">
        <v>11</v>
      </c>
      <c r="D248" t="s">
        <v>5</v>
      </c>
      <c r="E248" t="s">
        <v>650</v>
      </c>
      <c r="F248" t="s">
        <v>7</v>
      </c>
      <c r="G248" t="s">
        <v>651</v>
      </c>
    </row>
    <row r="249" spans="1:7" x14ac:dyDescent="0.15">
      <c r="A249" t="s">
        <v>652</v>
      </c>
      <c r="B249" t="s">
        <v>571</v>
      </c>
      <c r="C249" t="s">
        <v>11</v>
      </c>
      <c r="D249" t="s">
        <v>5</v>
      </c>
      <c r="E249" t="s">
        <v>313</v>
      </c>
      <c r="F249" t="s">
        <v>7</v>
      </c>
      <c r="G249" t="s">
        <v>219</v>
      </c>
    </row>
    <row r="250" spans="1:7" x14ac:dyDescent="0.15">
      <c r="A250" t="s">
        <v>653</v>
      </c>
      <c r="B250" t="s">
        <v>592</v>
      </c>
      <c r="C250" t="s">
        <v>11</v>
      </c>
      <c r="D250" t="s">
        <v>5</v>
      </c>
      <c r="E250" t="s">
        <v>231</v>
      </c>
      <c r="F250" t="s">
        <v>7</v>
      </c>
      <c r="G250" t="s">
        <v>654</v>
      </c>
    </row>
    <row r="251" spans="1:7" x14ac:dyDescent="0.15">
      <c r="A251" t="s">
        <v>655</v>
      </c>
      <c r="B251" t="s">
        <v>600</v>
      </c>
      <c r="C251" t="s">
        <v>11</v>
      </c>
      <c r="D251" t="s">
        <v>5</v>
      </c>
      <c r="E251" t="s">
        <v>290</v>
      </c>
      <c r="F251" t="s">
        <v>7</v>
      </c>
      <c r="G251" t="s">
        <v>182</v>
      </c>
    </row>
    <row r="252" spans="1:7" x14ac:dyDescent="0.15">
      <c r="A252" t="s">
        <v>656</v>
      </c>
      <c r="B252" t="s">
        <v>657</v>
      </c>
      <c r="C252" t="s">
        <v>11</v>
      </c>
      <c r="D252" t="s">
        <v>5</v>
      </c>
      <c r="E252" t="s">
        <v>313</v>
      </c>
      <c r="F252" t="s">
        <v>7</v>
      </c>
      <c r="G252" t="s">
        <v>658</v>
      </c>
    </row>
    <row r="253" spans="1:7" x14ac:dyDescent="0.15">
      <c r="A253" t="s">
        <v>659</v>
      </c>
      <c r="B253" t="s">
        <v>541</v>
      </c>
      <c r="C253" t="s">
        <v>11</v>
      </c>
      <c r="D253" t="s">
        <v>5</v>
      </c>
      <c r="E253" t="s">
        <v>302</v>
      </c>
      <c r="F253" t="s">
        <v>7</v>
      </c>
      <c r="G253" t="s">
        <v>357</v>
      </c>
    </row>
    <row r="254" spans="1:7" x14ac:dyDescent="0.15">
      <c r="A254" t="s">
        <v>660</v>
      </c>
      <c r="B254" t="s">
        <v>558</v>
      </c>
      <c r="C254" t="s">
        <v>11</v>
      </c>
      <c r="D254" t="s">
        <v>5</v>
      </c>
      <c r="E254" t="s">
        <v>290</v>
      </c>
      <c r="F254" t="s">
        <v>7</v>
      </c>
      <c r="G254" t="s">
        <v>661</v>
      </c>
    </row>
    <row r="255" spans="1:7" x14ac:dyDescent="0.15">
      <c r="A255" t="s">
        <v>662</v>
      </c>
      <c r="B255" t="s">
        <v>552</v>
      </c>
      <c r="C255" t="s">
        <v>11</v>
      </c>
      <c r="D255" t="s">
        <v>5</v>
      </c>
      <c r="E255" t="s">
        <v>290</v>
      </c>
      <c r="F255" t="s">
        <v>7</v>
      </c>
      <c r="G255" t="s">
        <v>663</v>
      </c>
    </row>
    <row r="256" spans="1:7" x14ac:dyDescent="0.15">
      <c r="A256" t="s">
        <v>664</v>
      </c>
      <c r="B256" t="s">
        <v>622</v>
      </c>
      <c r="C256" t="s">
        <v>11</v>
      </c>
      <c r="D256" t="s">
        <v>5</v>
      </c>
      <c r="E256" t="s">
        <v>24</v>
      </c>
      <c r="F256" t="s">
        <v>7</v>
      </c>
      <c r="G256" t="s">
        <v>132</v>
      </c>
    </row>
    <row r="257" spans="1:7" x14ac:dyDescent="0.15">
      <c r="A257" t="s">
        <v>665</v>
      </c>
      <c r="B257" t="s">
        <v>547</v>
      </c>
      <c r="C257" t="s">
        <v>11</v>
      </c>
      <c r="D257" t="s">
        <v>5</v>
      </c>
      <c r="E257" t="s">
        <v>313</v>
      </c>
      <c r="F257" t="s">
        <v>7</v>
      </c>
      <c r="G257" t="s">
        <v>666</v>
      </c>
    </row>
    <row r="258" spans="1:7" x14ac:dyDescent="0.15">
      <c r="A258" t="s">
        <v>667</v>
      </c>
      <c r="B258" t="s">
        <v>586</v>
      </c>
      <c r="C258" t="s">
        <v>11</v>
      </c>
      <c r="D258" t="s">
        <v>5</v>
      </c>
      <c r="E258" t="s">
        <v>668</v>
      </c>
      <c r="F258" t="s">
        <v>7</v>
      </c>
      <c r="G258" t="s">
        <v>669</v>
      </c>
    </row>
    <row r="259" spans="1:7" x14ac:dyDescent="0.15">
      <c r="A259" t="s">
        <v>670</v>
      </c>
      <c r="B259" t="s">
        <v>625</v>
      </c>
      <c r="C259" t="s">
        <v>11</v>
      </c>
      <c r="D259" t="s">
        <v>5</v>
      </c>
      <c r="E259" t="s">
        <v>294</v>
      </c>
      <c r="F259" t="s">
        <v>7</v>
      </c>
      <c r="G259" t="s">
        <v>514</v>
      </c>
    </row>
    <row r="260" spans="1:7" x14ac:dyDescent="0.15">
      <c r="A260" t="s">
        <v>671</v>
      </c>
      <c r="B260" t="s">
        <v>649</v>
      </c>
      <c r="C260" t="s">
        <v>11</v>
      </c>
      <c r="D260" t="s">
        <v>5</v>
      </c>
      <c r="E260" t="s">
        <v>631</v>
      </c>
      <c r="F260" t="s">
        <v>7</v>
      </c>
      <c r="G260" t="s">
        <v>672</v>
      </c>
    </row>
    <row r="261" spans="1:7" x14ac:dyDescent="0.15">
      <c r="A261" t="s">
        <v>673</v>
      </c>
      <c r="B261" t="s">
        <v>674</v>
      </c>
      <c r="C261" t="s">
        <v>11</v>
      </c>
      <c r="D261" t="s">
        <v>5</v>
      </c>
      <c r="E261" t="s">
        <v>675</v>
      </c>
      <c r="F261" t="s">
        <v>7</v>
      </c>
      <c r="G261" t="s">
        <v>676</v>
      </c>
    </row>
    <row r="262" spans="1:7" x14ac:dyDescent="0.15">
      <c r="A262" t="s">
        <v>677</v>
      </c>
      <c r="B262" t="s">
        <v>678</v>
      </c>
      <c r="C262" t="s">
        <v>11</v>
      </c>
      <c r="D262" t="s">
        <v>5</v>
      </c>
      <c r="E262" t="s">
        <v>12</v>
      </c>
      <c r="F262" t="s">
        <v>7</v>
      </c>
      <c r="G262" t="s">
        <v>679</v>
      </c>
    </row>
    <row r="263" spans="1:7" x14ac:dyDescent="0.15">
      <c r="A263" t="s">
        <v>680</v>
      </c>
      <c r="B263" t="s">
        <v>681</v>
      </c>
      <c r="C263" t="s">
        <v>11</v>
      </c>
      <c r="D263" t="s">
        <v>5</v>
      </c>
      <c r="E263" t="s">
        <v>12</v>
      </c>
      <c r="F263" t="s">
        <v>7</v>
      </c>
      <c r="G263" t="s">
        <v>682</v>
      </c>
    </row>
    <row r="264" spans="1:7" x14ac:dyDescent="0.15">
      <c r="A264" t="s">
        <v>683</v>
      </c>
      <c r="B264" t="s">
        <v>637</v>
      </c>
      <c r="C264" t="s">
        <v>11</v>
      </c>
      <c r="D264" t="s">
        <v>5</v>
      </c>
      <c r="E264" t="s">
        <v>24</v>
      </c>
      <c r="F264" t="s">
        <v>7</v>
      </c>
      <c r="G264" t="s">
        <v>684</v>
      </c>
    </row>
    <row r="265" spans="1:7" x14ac:dyDescent="0.15">
      <c r="A265" t="s">
        <v>685</v>
      </c>
      <c r="B265" t="s">
        <v>686</v>
      </c>
      <c r="C265" t="s">
        <v>11</v>
      </c>
      <c r="D265" t="s">
        <v>5</v>
      </c>
      <c r="E265" t="s">
        <v>309</v>
      </c>
      <c r="F265" t="s">
        <v>7</v>
      </c>
      <c r="G265" t="s">
        <v>687</v>
      </c>
    </row>
    <row r="266" spans="1:7" x14ac:dyDescent="0.15">
      <c r="A266" t="s">
        <v>688</v>
      </c>
      <c r="B266" t="s">
        <v>689</v>
      </c>
      <c r="C266" t="s">
        <v>11</v>
      </c>
      <c r="D266" t="s">
        <v>5</v>
      </c>
      <c r="E266" t="s">
        <v>364</v>
      </c>
      <c r="F266" t="s">
        <v>7</v>
      </c>
      <c r="G266" t="s">
        <v>690</v>
      </c>
    </row>
    <row r="267" spans="1:7" x14ac:dyDescent="0.15">
      <c r="A267" t="s">
        <v>691</v>
      </c>
      <c r="B267" t="s">
        <v>692</v>
      </c>
      <c r="C267" t="s">
        <v>11</v>
      </c>
      <c r="D267" t="s">
        <v>5</v>
      </c>
      <c r="E267" t="s">
        <v>283</v>
      </c>
      <c r="F267" t="s">
        <v>7</v>
      </c>
      <c r="G267" t="s">
        <v>342</v>
      </c>
    </row>
    <row r="268" spans="1:7" x14ac:dyDescent="0.15">
      <c r="A268" t="s">
        <v>693</v>
      </c>
      <c r="B268" t="s">
        <v>605</v>
      </c>
      <c r="C268" t="s">
        <v>11</v>
      </c>
      <c r="D268" t="s">
        <v>5</v>
      </c>
      <c r="E268" t="s">
        <v>313</v>
      </c>
      <c r="F268" t="s">
        <v>7</v>
      </c>
      <c r="G268" t="s">
        <v>694</v>
      </c>
    </row>
    <row r="269" spans="1:7" x14ac:dyDescent="0.15">
      <c r="A269" t="s">
        <v>695</v>
      </c>
      <c r="B269" t="s">
        <v>696</v>
      </c>
      <c r="C269" t="s">
        <v>11</v>
      </c>
      <c r="D269" t="s">
        <v>5</v>
      </c>
      <c r="E269" t="s">
        <v>631</v>
      </c>
      <c r="F269" t="s">
        <v>7</v>
      </c>
      <c r="G269" t="s">
        <v>697</v>
      </c>
    </row>
    <row r="270" spans="1:7" x14ac:dyDescent="0.15">
      <c r="A270" t="s">
        <v>698</v>
      </c>
      <c r="B270" t="s">
        <v>699</v>
      </c>
      <c r="C270" t="s">
        <v>11</v>
      </c>
      <c r="D270" t="s">
        <v>5</v>
      </c>
      <c r="E270" t="s">
        <v>309</v>
      </c>
      <c r="F270" t="s">
        <v>7</v>
      </c>
      <c r="G270" t="s">
        <v>700</v>
      </c>
    </row>
    <row r="271" spans="1:7" x14ac:dyDescent="0.15">
      <c r="A271" t="s">
        <v>701</v>
      </c>
      <c r="B271" t="s">
        <v>702</v>
      </c>
      <c r="C271" t="s">
        <v>11</v>
      </c>
      <c r="D271" t="s">
        <v>5</v>
      </c>
      <c r="E271" t="s">
        <v>290</v>
      </c>
      <c r="F271" t="s">
        <v>7</v>
      </c>
      <c r="G271" t="s">
        <v>82</v>
      </c>
    </row>
    <row r="272" spans="1:7" x14ac:dyDescent="0.15">
      <c r="A272" t="s">
        <v>703</v>
      </c>
      <c r="B272" t="s">
        <v>696</v>
      </c>
      <c r="C272" t="s">
        <v>11</v>
      </c>
      <c r="D272" t="s">
        <v>5</v>
      </c>
      <c r="E272" t="s">
        <v>309</v>
      </c>
      <c r="F272" t="s">
        <v>7</v>
      </c>
      <c r="G272" t="s">
        <v>173</v>
      </c>
    </row>
    <row r="273" spans="1:7" x14ac:dyDescent="0.15">
      <c r="A273" t="s">
        <v>704</v>
      </c>
      <c r="B273" t="s">
        <v>562</v>
      </c>
      <c r="C273" t="s">
        <v>11</v>
      </c>
      <c r="D273" t="s">
        <v>5</v>
      </c>
      <c r="E273" t="s">
        <v>705</v>
      </c>
      <c r="F273" t="s">
        <v>7</v>
      </c>
      <c r="G273" t="s">
        <v>377</v>
      </c>
    </row>
    <row r="274" spans="1:7" x14ac:dyDescent="0.15">
      <c r="A274" t="s">
        <v>706</v>
      </c>
      <c r="B274" t="s">
        <v>702</v>
      </c>
      <c r="C274" t="s">
        <v>11</v>
      </c>
      <c r="D274" t="s">
        <v>5</v>
      </c>
      <c r="E274" t="s">
        <v>364</v>
      </c>
      <c r="F274" t="s">
        <v>7</v>
      </c>
      <c r="G274" t="s">
        <v>707</v>
      </c>
    </row>
    <row r="275" spans="1:7" x14ac:dyDescent="0.15">
      <c r="A275" t="s">
        <v>708</v>
      </c>
      <c r="B275" t="s">
        <v>709</v>
      </c>
      <c r="C275" t="s">
        <v>11</v>
      </c>
      <c r="D275" t="s">
        <v>5</v>
      </c>
      <c r="E275" t="s">
        <v>412</v>
      </c>
      <c r="F275" t="s">
        <v>7</v>
      </c>
      <c r="G275" t="s">
        <v>710</v>
      </c>
    </row>
    <row r="276" spans="1:7" x14ac:dyDescent="0.15">
      <c r="A276" t="s">
        <v>711</v>
      </c>
      <c r="B276" t="s">
        <v>712</v>
      </c>
      <c r="C276" t="s">
        <v>11</v>
      </c>
      <c r="D276" t="s">
        <v>5</v>
      </c>
      <c r="E276" t="s">
        <v>309</v>
      </c>
      <c r="F276" t="s">
        <v>7</v>
      </c>
      <c r="G276" t="s">
        <v>713</v>
      </c>
    </row>
    <row r="277" spans="1:7" x14ac:dyDescent="0.15">
      <c r="A277" t="s">
        <v>714</v>
      </c>
      <c r="B277" t="s">
        <v>715</v>
      </c>
      <c r="C277" t="s">
        <v>11</v>
      </c>
      <c r="D277" t="s">
        <v>5</v>
      </c>
      <c r="E277" t="s">
        <v>294</v>
      </c>
      <c r="F277" t="s">
        <v>7</v>
      </c>
      <c r="G277" t="s">
        <v>716</v>
      </c>
    </row>
    <row r="278" spans="1:7" x14ac:dyDescent="0.15">
      <c r="A278" t="s">
        <v>717</v>
      </c>
      <c r="B278" t="s">
        <v>544</v>
      </c>
      <c r="C278" t="s">
        <v>11</v>
      </c>
      <c r="D278" t="s">
        <v>5</v>
      </c>
      <c r="E278" t="s">
        <v>290</v>
      </c>
      <c r="F278" t="s">
        <v>7</v>
      </c>
      <c r="G278" t="s">
        <v>718</v>
      </c>
    </row>
    <row r="279" spans="1:7" x14ac:dyDescent="0.15">
      <c r="A279" t="s">
        <v>719</v>
      </c>
      <c r="B279" t="s">
        <v>568</v>
      </c>
      <c r="C279" t="s">
        <v>11</v>
      </c>
      <c r="D279" t="s">
        <v>5</v>
      </c>
      <c r="E279" t="s">
        <v>318</v>
      </c>
      <c r="F279" t="s">
        <v>7</v>
      </c>
      <c r="G279" t="s">
        <v>720</v>
      </c>
    </row>
    <row r="280" spans="1:7" x14ac:dyDescent="0.15">
      <c r="A280" t="s">
        <v>721</v>
      </c>
      <c r="B280" t="s">
        <v>722</v>
      </c>
      <c r="C280" t="s">
        <v>11</v>
      </c>
      <c r="D280" t="s">
        <v>5</v>
      </c>
      <c r="E280" t="s">
        <v>309</v>
      </c>
      <c r="F280" t="s">
        <v>7</v>
      </c>
      <c r="G280" t="s">
        <v>700</v>
      </c>
    </row>
    <row r="281" spans="1:7" x14ac:dyDescent="0.15">
      <c r="A281" t="s">
        <v>723</v>
      </c>
      <c r="B281" t="s">
        <v>724</v>
      </c>
      <c r="C281" t="s">
        <v>11</v>
      </c>
      <c r="D281" t="s">
        <v>5</v>
      </c>
      <c r="E281" t="s">
        <v>364</v>
      </c>
      <c r="F281" t="s">
        <v>7</v>
      </c>
      <c r="G281" t="s">
        <v>357</v>
      </c>
    </row>
    <row r="282" spans="1:7" x14ac:dyDescent="0.15">
      <c r="A282" t="s">
        <v>725</v>
      </c>
      <c r="B282" t="s">
        <v>674</v>
      </c>
      <c r="C282" t="s">
        <v>11</v>
      </c>
      <c r="D282" t="s">
        <v>5</v>
      </c>
      <c r="E282" t="s">
        <v>726</v>
      </c>
      <c r="F282" t="s">
        <v>7</v>
      </c>
      <c r="G282" t="s">
        <v>416</v>
      </c>
    </row>
    <row r="283" spans="1:7" x14ac:dyDescent="0.15">
      <c r="A283" t="s">
        <v>727</v>
      </c>
      <c r="B283" t="s">
        <v>728</v>
      </c>
      <c r="C283" t="s">
        <v>11</v>
      </c>
      <c r="D283" t="s">
        <v>5</v>
      </c>
      <c r="E283" t="s">
        <v>452</v>
      </c>
      <c r="F283" t="s">
        <v>7</v>
      </c>
      <c r="G283" t="s">
        <v>729</v>
      </c>
    </row>
    <row r="284" spans="1:7" x14ac:dyDescent="0.15">
      <c r="A284" t="s">
        <v>730</v>
      </c>
      <c r="B284" t="s">
        <v>731</v>
      </c>
      <c r="C284" t="s">
        <v>11</v>
      </c>
      <c r="D284" t="s">
        <v>5</v>
      </c>
      <c r="E284" t="s">
        <v>452</v>
      </c>
      <c r="F284" t="s">
        <v>7</v>
      </c>
      <c r="G284" t="s">
        <v>732</v>
      </c>
    </row>
    <row r="285" spans="1:7" x14ac:dyDescent="0.15">
      <c r="A285" t="s">
        <v>733</v>
      </c>
      <c r="B285" t="s">
        <v>681</v>
      </c>
      <c r="C285" t="s">
        <v>11</v>
      </c>
      <c r="D285" t="s">
        <v>5</v>
      </c>
      <c r="E285" t="s">
        <v>24</v>
      </c>
      <c r="F285" t="s">
        <v>7</v>
      </c>
      <c r="G285" t="s">
        <v>734</v>
      </c>
    </row>
    <row r="286" spans="1:7" x14ac:dyDescent="0.15">
      <c r="A286" t="s">
        <v>735</v>
      </c>
      <c r="B286" t="s">
        <v>736</v>
      </c>
      <c r="C286" t="s">
        <v>11</v>
      </c>
      <c r="D286" t="s">
        <v>5</v>
      </c>
      <c r="E286" t="s">
        <v>364</v>
      </c>
      <c r="F286" t="s">
        <v>7</v>
      </c>
      <c r="G286" t="s">
        <v>534</v>
      </c>
    </row>
    <row r="287" spans="1:7" x14ac:dyDescent="0.15">
      <c r="A287" t="s">
        <v>737</v>
      </c>
      <c r="B287" t="s">
        <v>738</v>
      </c>
      <c r="C287" t="s">
        <v>11</v>
      </c>
      <c r="D287" t="s">
        <v>5</v>
      </c>
      <c r="E287" t="s">
        <v>290</v>
      </c>
      <c r="F287" t="s">
        <v>7</v>
      </c>
      <c r="G287" t="s">
        <v>739</v>
      </c>
    </row>
    <row r="288" spans="1:7" x14ac:dyDescent="0.15">
      <c r="A288" t="s">
        <v>740</v>
      </c>
      <c r="B288" t="s">
        <v>741</v>
      </c>
      <c r="C288" t="s">
        <v>11</v>
      </c>
      <c r="D288" t="s">
        <v>5</v>
      </c>
      <c r="E288" t="s">
        <v>309</v>
      </c>
      <c r="F288" t="s">
        <v>7</v>
      </c>
      <c r="G288" t="s">
        <v>742</v>
      </c>
    </row>
    <row r="289" spans="1:7" x14ac:dyDescent="0.15">
      <c r="A289" t="s">
        <v>743</v>
      </c>
      <c r="B289" t="s">
        <v>686</v>
      </c>
      <c r="C289" t="s">
        <v>11</v>
      </c>
      <c r="D289" t="s">
        <v>5</v>
      </c>
      <c r="E289" t="s">
        <v>631</v>
      </c>
      <c r="F289" t="s">
        <v>7</v>
      </c>
      <c r="G289" t="s">
        <v>56</v>
      </c>
    </row>
    <row r="290" spans="1:7" x14ac:dyDescent="0.15">
      <c r="A290" t="s">
        <v>744</v>
      </c>
      <c r="B290" t="s">
        <v>745</v>
      </c>
      <c r="C290" t="s">
        <v>11</v>
      </c>
      <c r="D290" t="s">
        <v>5</v>
      </c>
      <c r="E290" t="s">
        <v>423</v>
      </c>
      <c r="F290" t="s">
        <v>7</v>
      </c>
      <c r="G290" t="s">
        <v>436</v>
      </c>
    </row>
    <row r="291" spans="1:7" x14ac:dyDescent="0.15">
      <c r="A291" t="s">
        <v>746</v>
      </c>
      <c r="B291" t="s">
        <v>747</v>
      </c>
      <c r="C291" t="s">
        <v>11</v>
      </c>
      <c r="D291" t="s">
        <v>5</v>
      </c>
      <c r="E291" t="s">
        <v>309</v>
      </c>
      <c r="F291" t="s">
        <v>7</v>
      </c>
      <c r="G291" t="s">
        <v>748</v>
      </c>
    </row>
    <row r="292" spans="1:7" x14ac:dyDescent="0.15">
      <c r="A292" t="s">
        <v>749</v>
      </c>
      <c r="B292" t="s">
        <v>712</v>
      </c>
      <c r="C292" t="s">
        <v>11</v>
      </c>
      <c r="D292" t="s">
        <v>5</v>
      </c>
      <c r="E292" t="s">
        <v>631</v>
      </c>
      <c r="F292" t="s">
        <v>7</v>
      </c>
      <c r="G292" t="s">
        <v>299</v>
      </c>
    </row>
    <row r="293" spans="1:7" x14ac:dyDescent="0.15">
      <c r="A293" t="s">
        <v>750</v>
      </c>
      <c r="B293" t="s">
        <v>751</v>
      </c>
      <c r="C293" t="s">
        <v>11</v>
      </c>
      <c r="D293" t="s">
        <v>5</v>
      </c>
      <c r="E293" t="s">
        <v>752</v>
      </c>
      <c r="F293" t="s">
        <v>7</v>
      </c>
      <c r="G293" t="s">
        <v>299</v>
      </c>
    </row>
    <row r="294" spans="1:7" x14ac:dyDescent="0.15">
      <c r="A294" t="s">
        <v>753</v>
      </c>
      <c r="B294" t="s">
        <v>699</v>
      </c>
      <c r="C294" t="s">
        <v>11</v>
      </c>
      <c r="D294" t="s">
        <v>5</v>
      </c>
      <c r="E294" t="s">
        <v>452</v>
      </c>
      <c r="F294" t="s">
        <v>7</v>
      </c>
      <c r="G294" t="s">
        <v>754</v>
      </c>
    </row>
    <row r="295" spans="1:7" x14ac:dyDescent="0.15">
      <c r="A295" t="s">
        <v>755</v>
      </c>
      <c r="B295" t="s">
        <v>549</v>
      </c>
      <c r="C295" t="s">
        <v>11</v>
      </c>
      <c r="D295" t="s">
        <v>5</v>
      </c>
      <c r="E295" t="s">
        <v>290</v>
      </c>
      <c r="F295" t="s">
        <v>7</v>
      </c>
      <c r="G295" t="s">
        <v>756</v>
      </c>
    </row>
    <row r="296" spans="1:7" x14ac:dyDescent="0.15">
      <c r="A296" t="s">
        <v>757</v>
      </c>
      <c r="B296" t="s">
        <v>715</v>
      </c>
      <c r="C296" t="s">
        <v>11</v>
      </c>
      <c r="D296" t="s">
        <v>5</v>
      </c>
      <c r="E296" t="s">
        <v>309</v>
      </c>
      <c r="F296" t="s">
        <v>7</v>
      </c>
      <c r="G296" t="s">
        <v>514</v>
      </c>
    </row>
    <row r="297" spans="1:7" x14ac:dyDescent="0.15">
      <c r="A297" t="s">
        <v>758</v>
      </c>
      <c r="B297" t="s">
        <v>715</v>
      </c>
      <c r="C297" t="s">
        <v>11</v>
      </c>
      <c r="D297" t="s">
        <v>5</v>
      </c>
      <c r="E297" t="s">
        <v>631</v>
      </c>
      <c r="F297" t="s">
        <v>7</v>
      </c>
      <c r="G297" t="s">
        <v>759</v>
      </c>
    </row>
    <row r="298" spans="1:7" x14ac:dyDescent="0.15">
      <c r="A298" t="s">
        <v>760</v>
      </c>
      <c r="B298" t="s">
        <v>761</v>
      </c>
      <c r="C298" t="s">
        <v>11</v>
      </c>
      <c r="D298" t="s">
        <v>5</v>
      </c>
      <c r="E298" t="s">
        <v>273</v>
      </c>
      <c r="F298" t="s">
        <v>7</v>
      </c>
      <c r="G298" t="s">
        <v>189</v>
      </c>
    </row>
    <row r="299" spans="1:7" x14ac:dyDescent="0.15">
      <c r="A299" t="s">
        <v>762</v>
      </c>
      <c r="B299" t="s">
        <v>681</v>
      </c>
      <c r="C299" t="s">
        <v>11</v>
      </c>
      <c r="D299" t="s">
        <v>5</v>
      </c>
      <c r="E299" t="s">
        <v>44</v>
      </c>
      <c r="F299" t="s">
        <v>7</v>
      </c>
      <c r="G299" t="s">
        <v>478</v>
      </c>
    </row>
    <row r="300" spans="1:7" x14ac:dyDescent="0.15">
      <c r="A300" t="s">
        <v>763</v>
      </c>
      <c r="B300" t="s">
        <v>764</v>
      </c>
      <c r="C300" t="s">
        <v>11</v>
      </c>
      <c r="D300" t="s">
        <v>5</v>
      </c>
      <c r="E300" t="s">
        <v>334</v>
      </c>
      <c r="F300" t="s">
        <v>7</v>
      </c>
      <c r="G300" t="s">
        <v>661</v>
      </c>
    </row>
    <row r="301" spans="1:7" x14ac:dyDescent="0.15">
      <c r="A301" t="s">
        <v>765</v>
      </c>
      <c r="B301" t="s">
        <v>766</v>
      </c>
      <c r="C301" t="s">
        <v>11</v>
      </c>
      <c r="D301" t="s">
        <v>5</v>
      </c>
      <c r="E301" t="s">
        <v>283</v>
      </c>
      <c r="F301" t="s">
        <v>7</v>
      </c>
      <c r="G301" t="s">
        <v>767</v>
      </c>
    </row>
    <row r="302" spans="1:7" x14ac:dyDescent="0.15">
      <c r="A302" t="s">
        <v>768</v>
      </c>
      <c r="B302" t="s">
        <v>769</v>
      </c>
      <c r="C302" t="s">
        <v>11</v>
      </c>
      <c r="D302" t="s">
        <v>5</v>
      </c>
      <c r="E302" t="s">
        <v>302</v>
      </c>
      <c r="F302" t="s">
        <v>7</v>
      </c>
      <c r="G302" t="s">
        <v>770</v>
      </c>
    </row>
    <row r="303" spans="1:7" x14ac:dyDescent="0.15">
      <c r="A303" t="s">
        <v>771</v>
      </c>
      <c r="B303" t="s">
        <v>772</v>
      </c>
      <c r="C303" t="s">
        <v>11</v>
      </c>
      <c r="D303" t="s">
        <v>5</v>
      </c>
      <c r="E303" t="s">
        <v>631</v>
      </c>
      <c r="F303" t="s">
        <v>7</v>
      </c>
      <c r="G303" t="s">
        <v>759</v>
      </c>
    </row>
    <row r="304" spans="1:7" x14ac:dyDescent="0.15">
      <c r="A304" t="s">
        <v>773</v>
      </c>
      <c r="B304" t="s">
        <v>774</v>
      </c>
      <c r="C304" t="s">
        <v>11</v>
      </c>
      <c r="D304" t="s">
        <v>5</v>
      </c>
      <c r="E304" t="s">
        <v>452</v>
      </c>
      <c r="F304" t="s">
        <v>7</v>
      </c>
      <c r="G304" t="s">
        <v>775</v>
      </c>
    </row>
    <row r="305" spans="1:7" x14ac:dyDescent="0.15">
      <c r="A305" t="s">
        <v>776</v>
      </c>
      <c r="B305" t="s">
        <v>777</v>
      </c>
      <c r="C305" t="s">
        <v>11</v>
      </c>
      <c r="D305" t="s">
        <v>5</v>
      </c>
      <c r="E305" t="s">
        <v>778</v>
      </c>
      <c r="F305" t="s">
        <v>7</v>
      </c>
      <c r="G305" t="s">
        <v>375</v>
      </c>
    </row>
    <row r="306" spans="1:7" x14ac:dyDescent="0.15">
      <c r="A306" t="s">
        <v>779</v>
      </c>
      <c r="B306" t="s">
        <v>780</v>
      </c>
      <c r="C306" t="s">
        <v>11</v>
      </c>
      <c r="D306" t="s">
        <v>5</v>
      </c>
      <c r="E306" t="s">
        <v>364</v>
      </c>
      <c r="F306" t="s">
        <v>7</v>
      </c>
      <c r="G306" t="s">
        <v>781</v>
      </c>
    </row>
    <row r="307" spans="1:7" x14ac:dyDescent="0.15">
      <c r="A307" t="s">
        <v>782</v>
      </c>
      <c r="B307" t="s">
        <v>783</v>
      </c>
      <c r="C307" t="s">
        <v>11</v>
      </c>
      <c r="D307" t="s">
        <v>5</v>
      </c>
      <c r="E307" t="s">
        <v>313</v>
      </c>
      <c r="F307" t="s">
        <v>7</v>
      </c>
      <c r="G307" t="s">
        <v>784</v>
      </c>
    </row>
    <row r="308" spans="1:7" x14ac:dyDescent="0.15">
      <c r="A308" t="s">
        <v>785</v>
      </c>
      <c r="B308" t="s">
        <v>786</v>
      </c>
      <c r="C308" t="s">
        <v>11</v>
      </c>
      <c r="D308" t="s">
        <v>5</v>
      </c>
      <c r="E308" t="s">
        <v>294</v>
      </c>
      <c r="F308" t="s">
        <v>7</v>
      </c>
      <c r="G308" t="s">
        <v>787</v>
      </c>
    </row>
    <row r="309" spans="1:7" x14ac:dyDescent="0.15">
      <c r="A309" t="s">
        <v>788</v>
      </c>
      <c r="B309" t="s">
        <v>789</v>
      </c>
      <c r="C309" t="s">
        <v>11</v>
      </c>
      <c r="D309" t="s">
        <v>5</v>
      </c>
      <c r="E309" t="s">
        <v>318</v>
      </c>
      <c r="F309" t="s">
        <v>7</v>
      </c>
      <c r="G309" t="s">
        <v>204</v>
      </c>
    </row>
    <row r="310" spans="1:7" x14ac:dyDescent="0.15">
      <c r="A310" t="s">
        <v>790</v>
      </c>
      <c r="B310" t="s">
        <v>774</v>
      </c>
      <c r="C310" t="s">
        <v>11</v>
      </c>
      <c r="D310" t="s">
        <v>5</v>
      </c>
      <c r="E310" t="s">
        <v>309</v>
      </c>
      <c r="F310" t="s">
        <v>7</v>
      </c>
      <c r="G310" t="s">
        <v>80</v>
      </c>
    </row>
    <row r="311" spans="1:7" x14ac:dyDescent="0.15">
      <c r="A311" t="s">
        <v>791</v>
      </c>
      <c r="B311" t="s">
        <v>792</v>
      </c>
      <c r="C311" t="s">
        <v>11</v>
      </c>
      <c r="D311" t="s">
        <v>5</v>
      </c>
      <c r="E311" t="s">
        <v>309</v>
      </c>
      <c r="F311" t="s">
        <v>7</v>
      </c>
      <c r="G311" t="s">
        <v>173</v>
      </c>
    </row>
    <row r="312" spans="1:7" x14ac:dyDescent="0.15">
      <c r="A312" t="s">
        <v>793</v>
      </c>
      <c r="B312" t="s">
        <v>794</v>
      </c>
      <c r="C312" t="s">
        <v>11</v>
      </c>
      <c r="D312" t="s">
        <v>5</v>
      </c>
      <c r="E312" t="s">
        <v>452</v>
      </c>
      <c r="F312" t="s">
        <v>7</v>
      </c>
      <c r="G312" t="s">
        <v>795</v>
      </c>
    </row>
    <row r="313" spans="1:7" x14ac:dyDescent="0.15">
      <c r="A313" t="s">
        <v>796</v>
      </c>
      <c r="B313" t="s">
        <v>772</v>
      </c>
      <c r="C313" t="s">
        <v>11</v>
      </c>
      <c r="D313" t="s">
        <v>5</v>
      </c>
      <c r="E313" t="s">
        <v>452</v>
      </c>
      <c r="F313" t="s">
        <v>7</v>
      </c>
      <c r="G313" t="s">
        <v>797</v>
      </c>
    </row>
    <row r="314" spans="1:7" x14ac:dyDescent="0.15">
      <c r="A314" t="s">
        <v>798</v>
      </c>
      <c r="B314" t="s">
        <v>799</v>
      </c>
      <c r="C314" t="s">
        <v>11</v>
      </c>
      <c r="D314" t="s">
        <v>5</v>
      </c>
      <c r="E314" t="s">
        <v>452</v>
      </c>
      <c r="F314" t="s">
        <v>7</v>
      </c>
      <c r="G314" t="s">
        <v>800</v>
      </c>
    </row>
    <row r="315" spans="1:7" x14ac:dyDescent="0.15">
      <c r="A315" t="s">
        <v>801</v>
      </c>
      <c r="B315" t="s">
        <v>769</v>
      </c>
      <c r="C315" t="s">
        <v>11</v>
      </c>
      <c r="D315" t="s">
        <v>5</v>
      </c>
      <c r="E315" t="s">
        <v>290</v>
      </c>
      <c r="F315" t="s">
        <v>7</v>
      </c>
      <c r="G315" t="s">
        <v>787</v>
      </c>
    </row>
    <row r="316" spans="1:7" x14ac:dyDescent="0.15">
      <c r="A316" t="s">
        <v>802</v>
      </c>
      <c r="B316" t="s">
        <v>803</v>
      </c>
      <c r="C316" t="s">
        <v>11</v>
      </c>
      <c r="D316" t="s">
        <v>5</v>
      </c>
      <c r="E316" t="s">
        <v>668</v>
      </c>
      <c r="F316" t="s">
        <v>7</v>
      </c>
      <c r="G316" t="s">
        <v>804</v>
      </c>
    </row>
    <row r="317" spans="1:7" x14ac:dyDescent="0.15">
      <c r="A317" t="s">
        <v>805</v>
      </c>
      <c r="B317" t="s">
        <v>806</v>
      </c>
      <c r="C317" t="s">
        <v>11</v>
      </c>
      <c r="D317" t="s">
        <v>5</v>
      </c>
      <c r="E317" t="s">
        <v>631</v>
      </c>
      <c r="F317" t="s">
        <v>7</v>
      </c>
      <c r="G317" t="s">
        <v>807</v>
      </c>
    </row>
    <row r="318" spans="1:7" x14ac:dyDescent="0.15">
      <c r="A318" t="s">
        <v>808</v>
      </c>
      <c r="B318" t="s">
        <v>809</v>
      </c>
      <c r="C318" t="s">
        <v>11</v>
      </c>
      <c r="D318" t="s">
        <v>5</v>
      </c>
      <c r="E318" t="s">
        <v>318</v>
      </c>
      <c r="F318" t="s">
        <v>7</v>
      </c>
      <c r="G318" t="s">
        <v>810</v>
      </c>
    </row>
    <row r="319" spans="1:7" x14ac:dyDescent="0.15">
      <c r="A319" t="s">
        <v>811</v>
      </c>
      <c r="B319" t="s">
        <v>812</v>
      </c>
      <c r="C319" t="s">
        <v>11</v>
      </c>
      <c r="D319" t="s">
        <v>5</v>
      </c>
      <c r="E319" t="s">
        <v>334</v>
      </c>
      <c r="F319" t="s">
        <v>7</v>
      </c>
      <c r="G319" t="s">
        <v>687</v>
      </c>
    </row>
    <row r="320" spans="1:7" x14ac:dyDescent="0.15">
      <c r="A320" t="s">
        <v>813</v>
      </c>
      <c r="B320" t="s">
        <v>814</v>
      </c>
      <c r="C320" t="s">
        <v>11</v>
      </c>
      <c r="D320" t="s">
        <v>5</v>
      </c>
      <c r="E320" t="s">
        <v>631</v>
      </c>
      <c r="F320" t="s">
        <v>7</v>
      </c>
      <c r="G320" t="s">
        <v>770</v>
      </c>
    </row>
    <row r="321" spans="1:7" x14ac:dyDescent="0.15">
      <c r="A321" t="s">
        <v>815</v>
      </c>
      <c r="B321" t="s">
        <v>816</v>
      </c>
      <c r="C321" t="s">
        <v>11</v>
      </c>
      <c r="D321" t="s">
        <v>5</v>
      </c>
      <c r="E321" t="s">
        <v>318</v>
      </c>
      <c r="F321" t="s">
        <v>7</v>
      </c>
      <c r="G321" t="s">
        <v>623</v>
      </c>
    </row>
    <row r="322" spans="1:7" x14ac:dyDescent="0.15">
      <c r="A322" t="s">
        <v>817</v>
      </c>
      <c r="B322" t="s">
        <v>818</v>
      </c>
      <c r="C322" t="s">
        <v>11</v>
      </c>
      <c r="D322" t="s">
        <v>5</v>
      </c>
      <c r="E322" t="s">
        <v>313</v>
      </c>
      <c r="F322" t="s">
        <v>7</v>
      </c>
      <c r="G322" t="s">
        <v>819</v>
      </c>
    </row>
    <row r="323" spans="1:7" x14ac:dyDescent="0.15">
      <c r="A323" t="s">
        <v>820</v>
      </c>
      <c r="B323" t="s">
        <v>821</v>
      </c>
      <c r="C323" t="s">
        <v>11</v>
      </c>
      <c r="D323" t="s">
        <v>5</v>
      </c>
      <c r="E323" t="s">
        <v>12</v>
      </c>
      <c r="F323" t="s">
        <v>7</v>
      </c>
      <c r="G323" t="s">
        <v>822</v>
      </c>
    </row>
    <row r="324" spans="1:7" x14ac:dyDescent="0.15">
      <c r="A324" t="s">
        <v>823</v>
      </c>
      <c r="B324" t="s">
        <v>824</v>
      </c>
      <c r="C324" t="s">
        <v>11</v>
      </c>
      <c r="D324" t="s">
        <v>5</v>
      </c>
      <c r="E324" t="s">
        <v>313</v>
      </c>
      <c r="F324" t="s">
        <v>7</v>
      </c>
      <c r="G324" t="s">
        <v>825</v>
      </c>
    </row>
    <row r="325" spans="1:7" x14ac:dyDescent="0.15">
      <c r="A325" t="s">
        <v>826</v>
      </c>
      <c r="B325" t="s">
        <v>827</v>
      </c>
      <c r="C325" t="s">
        <v>11</v>
      </c>
      <c r="D325" t="s">
        <v>5</v>
      </c>
      <c r="E325" t="s">
        <v>828</v>
      </c>
      <c r="F325" t="s">
        <v>7</v>
      </c>
      <c r="G325" t="s">
        <v>829</v>
      </c>
    </row>
    <row r="326" spans="1:7" x14ac:dyDescent="0.15">
      <c r="A326" t="s">
        <v>830</v>
      </c>
      <c r="B326" t="s">
        <v>831</v>
      </c>
      <c r="C326" t="s">
        <v>11</v>
      </c>
      <c r="D326" t="s">
        <v>5</v>
      </c>
      <c r="E326" t="s">
        <v>318</v>
      </c>
      <c r="F326" t="s">
        <v>7</v>
      </c>
      <c r="G326" t="s">
        <v>357</v>
      </c>
    </row>
    <row r="327" spans="1:7" x14ac:dyDescent="0.15">
      <c r="A327" t="s">
        <v>832</v>
      </c>
      <c r="B327" t="s">
        <v>833</v>
      </c>
      <c r="C327" t="s">
        <v>11</v>
      </c>
      <c r="D327" t="s">
        <v>5</v>
      </c>
      <c r="E327" t="s">
        <v>631</v>
      </c>
      <c r="F327" t="s">
        <v>7</v>
      </c>
      <c r="G327" t="s">
        <v>75</v>
      </c>
    </row>
    <row r="328" spans="1:7" x14ac:dyDescent="0.15">
      <c r="A328" t="s">
        <v>834</v>
      </c>
      <c r="B328" t="s">
        <v>835</v>
      </c>
      <c r="C328" t="s">
        <v>11</v>
      </c>
      <c r="D328" t="s">
        <v>5</v>
      </c>
      <c r="E328" t="s">
        <v>12</v>
      </c>
      <c r="F328" t="s">
        <v>7</v>
      </c>
      <c r="G328" t="s">
        <v>836</v>
      </c>
    </row>
    <row r="329" spans="1:7" x14ac:dyDescent="0.15">
      <c r="A329" t="s">
        <v>837</v>
      </c>
      <c r="B329" t="s">
        <v>838</v>
      </c>
      <c r="C329" t="s">
        <v>11</v>
      </c>
      <c r="D329" t="s">
        <v>5</v>
      </c>
      <c r="E329" t="s">
        <v>364</v>
      </c>
      <c r="F329" t="s">
        <v>7</v>
      </c>
      <c r="G329" t="s">
        <v>839</v>
      </c>
    </row>
    <row r="330" spans="1:7" x14ac:dyDescent="0.15">
      <c r="A330" t="s">
        <v>840</v>
      </c>
      <c r="B330" t="s">
        <v>841</v>
      </c>
      <c r="C330" t="s">
        <v>11</v>
      </c>
      <c r="D330" t="s">
        <v>5</v>
      </c>
      <c r="E330" t="s">
        <v>231</v>
      </c>
      <c r="F330" t="s">
        <v>7</v>
      </c>
      <c r="G330" t="s">
        <v>842</v>
      </c>
    </row>
    <row r="331" spans="1:7" x14ac:dyDescent="0.15">
      <c r="A331" t="s">
        <v>843</v>
      </c>
      <c r="B331" t="s">
        <v>844</v>
      </c>
      <c r="C331" t="s">
        <v>11</v>
      </c>
      <c r="D331" t="s">
        <v>5</v>
      </c>
      <c r="E331" t="s">
        <v>290</v>
      </c>
      <c r="F331" t="s">
        <v>7</v>
      </c>
      <c r="G331" t="s">
        <v>542</v>
      </c>
    </row>
    <row r="332" spans="1:7" x14ac:dyDescent="0.15">
      <c r="A332" t="s">
        <v>845</v>
      </c>
      <c r="B332" t="s">
        <v>846</v>
      </c>
      <c r="C332" t="s">
        <v>11</v>
      </c>
      <c r="D332" t="s">
        <v>5</v>
      </c>
      <c r="E332" t="s">
        <v>302</v>
      </c>
      <c r="F332" t="s">
        <v>7</v>
      </c>
      <c r="G332" t="s">
        <v>847</v>
      </c>
    </row>
    <row r="333" spans="1:7" x14ac:dyDescent="0.15">
      <c r="A333" t="s">
        <v>848</v>
      </c>
      <c r="B333" t="s">
        <v>846</v>
      </c>
      <c r="C333" t="s">
        <v>11</v>
      </c>
      <c r="D333" t="s">
        <v>5</v>
      </c>
      <c r="E333" t="s">
        <v>313</v>
      </c>
      <c r="F333" t="s">
        <v>7</v>
      </c>
      <c r="G333" t="s">
        <v>582</v>
      </c>
    </row>
    <row r="334" spans="1:7" x14ac:dyDescent="0.15">
      <c r="A334" t="s">
        <v>849</v>
      </c>
      <c r="B334" t="s">
        <v>850</v>
      </c>
      <c r="C334" t="s">
        <v>11</v>
      </c>
      <c r="D334" t="s">
        <v>5</v>
      </c>
      <c r="E334" t="s">
        <v>631</v>
      </c>
      <c r="F334" t="s">
        <v>7</v>
      </c>
      <c r="G334" t="s">
        <v>851</v>
      </c>
    </row>
    <row r="335" spans="1:7" x14ac:dyDescent="0.15">
      <c r="A335" t="s">
        <v>852</v>
      </c>
      <c r="B335" t="s">
        <v>853</v>
      </c>
      <c r="C335" t="s">
        <v>11</v>
      </c>
      <c r="D335" t="s">
        <v>5</v>
      </c>
      <c r="E335" t="s">
        <v>305</v>
      </c>
      <c r="F335" t="s">
        <v>7</v>
      </c>
      <c r="G335" t="s">
        <v>582</v>
      </c>
    </row>
    <row r="336" spans="1:7" x14ac:dyDescent="0.15">
      <c r="A336" t="s">
        <v>854</v>
      </c>
      <c r="B336" t="s">
        <v>855</v>
      </c>
      <c r="C336" t="s">
        <v>11</v>
      </c>
      <c r="D336" t="s">
        <v>5</v>
      </c>
      <c r="E336" t="s">
        <v>231</v>
      </c>
      <c r="F336" t="s">
        <v>7</v>
      </c>
      <c r="G336" t="s">
        <v>189</v>
      </c>
    </row>
    <row r="337" spans="1:7" x14ac:dyDescent="0.15">
      <c r="A337" t="s">
        <v>856</v>
      </c>
      <c r="B337" t="s">
        <v>857</v>
      </c>
      <c r="C337" t="s">
        <v>11</v>
      </c>
      <c r="D337" t="s">
        <v>5</v>
      </c>
      <c r="E337" t="s">
        <v>302</v>
      </c>
      <c r="F337" t="s">
        <v>7</v>
      </c>
      <c r="G337" t="s">
        <v>550</v>
      </c>
    </row>
    <row r="338" spans="1:7" x14ac:dyDescent="0.15">
      <c r="A338" t="s">
        <v>858</v>
      </c>
      <c r="B338" t="s">
        <v>859</v>
      </c>
      <c r="C338" t="s">
        <v>11</v>
      </c>
      <c r="D338" t="s">
        <v>5</v>
      </c>
      <c r="E338" t="s">
        <v>364</v>
      </c>
      <c r="F338" t="s">
        <v>7</v>
      </c>
      <c r="G338" t="s">
        <v>439</v>
      </c>
    </row>
    <row r="339" spans="1:7" x14ac:dyDescent="0.15">
      <c r="A339" t="s">
        <v>860</v>
      </c>
      <c r="B339" t="s">
        <v>824</v>
      </c>
      <c r="C339" t="s">
        <v>11</v>
      </c>
      <c r="D339" t="s">
        <v>5</v>
      </c>
      <c r="E339" t="s">
        <v>318</v>
      </c>
      <c r="F339" t="s">
        <v>7</v>
      </c>
      <c r="G339" t="s">
        <v>861</v>
      </c>
    </row>
    <row r="340" spans="1:7" x14ac:dyDescent="0.15">
      <c r="A340" t="s">
        <v>862</v>
      </c>
      <c r="B340" t="s">
        <v>863</v>
      </c>
      <c r="C340" t="s">
        <v>11</v>
      </c>
      <c r="D340" t="s">
        <v>5</v>
      </c>
      <c r="E340" t="s">
        <v>631</v>
      </c>
      <c r="F340" t="s">
        <v>7</v>
      </c>
      <c r="G340" t="s">
        <v>864</v>
      </c>
    </row>
    <row r="341" spans="1:7" x14ac:dyDescent="0.15">
      <c r="A341" t="s">
        <v>865</v>
      </c>
      <c r="B341" t="s">
        <v>866</v>
      </c>
      <c r="C341" t="s">
        <v>11</v>
      </c>
      <c r="D341" t="s">
        <v>5</v>
      </c>
      <c r="E341" t="s">
        <v>283</v>
      </c>
      <c r="F341" t="s">
        <v>7</v>
      </c>
      <c r="G341" t="s">
        <v>197</v>
      </c>
    </row>
    <row r="342" spans="1:7" x14ac:dyDescent="0.15">
      <c r="A342" t="s">
        <v>867</v>
      </c>
      <c r="B342" t="s">
        <v>868</v>
      </c>
      <c r="C342" t="s">
        <v>11</v>
      </c>
      <c r="D342" t="s">
        <v>5</v>
      </c>
      <c r="E342" t="s">
        <v>869</v>
      </c>
      <c r="F342" t="s">
        <v>7</v>
      </c>
      <c r="G342" t="s">
        <v>475</v>
      </c>
    </row>
    <row r="343" spans="1:7" x14ac:dyDescent="0.15">
      <c r="A343" t="s">
        <v>870</v>
      </c>
      <c r="B343" t="s">
        <v>871</v>
      </c>
      <c r="C343" t="s">
        <v>11</v>
      </c>
      <c r="D343" t="s">
        <v>5</v>
      </c>
      <c r="E343" t="s">
        <v>302</v>
      </c>
      <c r="F343" t="s">
        <v>7</v>
      </c>
      <c r="G343" t="s">
        <v>514</v>
      </c>
    </row>
    <row r="344" spans="1:7" x14ac:dyDescent="0.15">
      <c r="A344" t="s">
        <v>872</v>
      </c>
      <c r="B344" t="s">
        <v>863</v>
      </c>
      <c r="C344" t="s">
        <v>11</v>
      </c>
      <c r="D344" t="s">
        <v>5</v>
      </c>
      <c r="E344" t="s">
        <v>452</v>
      </c>
      <c r="F344" t="s">
        <v>7</v>
      </c>
      <c r="G344" t="s">
        <v>873</v>
      </c>
    </row>
    <row r="345" spans="1:7" x14ac:dyDescent="0.15">
      <c r="A345" t="s">
        <v>874</v>
      </c>
      <c r="B345" t="s">
        <v>875</v>
      </c>
      <c r="C345" t="s">
        <v>11</v>
      </c>
      <c r="D345" t="s">
        <v>5</v>
      </c>
      <c r="E345" t="s">
        <v>231</v>
      </c>
      <c r="F345" t="s">
        <v>7</v>
      </c>
      <c r="G345" t="s">
        <v>468</v>
      </c>
    </row>
    <row r="346" spans="1:7" x14ac:dyDescent="0.15">
      <c r="A346" t="s">
        <v>876</v>
      </c>
      <c r="B346" t="s">
        <v>831</v>
      </c>
      <c r="C346" t="s">
        <v>11</v>
      </c>
      <c r="D346" t="s">
        <v>5</v>
      </c>
      <c r="E346" t="s">
        <v>290</v>
      </c>
      <c r="F346" t="s">
        <v>7</v>
      </c>
      <c r="G346" t="s">
        <v>262</v>
      </c>
    </row>
    <row r="347" spans="1:7" x14ac:dyDescent="0.15">
      <c r="A347" t="s">
        <v>877</v>
      </c>
      <c r="B347" t="s">
        <v>878</v>
      </c>
      <c r="C347" t="s">
        <v>11</v>
      </c>
      <c r="D347" t="s">
        <v>5</v>
      </c>
      <c r="E347" t="s">
        <v>313</v>
      </c>
      <c r="F347" t="s">
        <v>7</v>
      </c>
      <c r="G347" t="s">
        <v>394</v>
      </c>
    </row>
    <row r="348" spans="1:7" x14ac:dyDescent="0.15">
      <c r="A348" t="s">
        <v>879</v>
      </c>
      <c r="B348" t="s">
        <v>878</v>
      </c>
      <c r="C348" t="s">
        <v>11</v>
      </c>
      <c r="D348" t="s">
        <v>5</v>
      </c>
      <c r="E348" t="s">
        <v>290</v>
      </c>
      <c r="F348" t="s">
        <v>7</v>
      </c>
      <c r="G348" t="s">
        <v>700</v>
      </c>
    </row>
    <row r="349" spans="1:7" x14ac:dyDescent="0.15">
      <c r="A349" t="s">
        <v>880</v>
      </c>
      <c r="B349" t="s">
        <v>881</v>
      </c>
      <c r="C349" t="s">
        <v>11</v>
      </c>
      <c r="D349" t="s">
        <v>5</v>
      </c>
      <c r="E349" t="s">
        <v>364</v>
      </c>
      <c r="F349" t="s">
        <v>7</v>
      </c>
      <c r="G349" t="s">
        <v>661</v>
      </c>
    </row>
    <row r="350" spans="1:7" x14ac:dyDescent="0.15">
      <c r="A350" t="s">
        <v>882</v>
      </c>
      <c r="B350" t="s">
        <v>853</v>
      </c>
      <c r="C350" t="s">
        <v>11</v>
      </c>
      <c r="D350" t="s">
        <v>5</v>
      </c>
      <c r="E350" t="s">
        <v>883</v>
      </c>
      <c r="F350" t="s">
        <v>7</v>
      </c>
      <c r="G350" t="s">
        <v>884</v>
      </c>
    </row>
    <row r="351" spans="1:7" x14ac:dyDescent="0.15">
      <c r="A351" t="s">
        <v>885</v>
      </c>
      <c r="B351" t="s">
        <v>886</v>
      </c>
      <c r="C351" t="s">
        <v>11</v>
      </c>
      <c r="D351" t="s">
        <v>5</v>
      </c>
      <c r="E351" t="s">
        <v>887</v>
      </c>
      <c r="F351" t="s">
        <v>7</v>
      </c>
      <c r="G351" t="s">
        <v>888</v>
      </c>
    </row>
    <row r="352" spans="1:7" x14ac:dyDescent="0.15">
      <c r="A352" t="s">
        <v>889</v>
      </c>
      <c r="B352" t="s">
        <v>853</v>
      </c>
      <c r="C352" t="s">
        <v>11</v>
      </c>
      <c r="D352" t="s">
        <v>5</v>
      </c>
      <c r="E352" t="s">
        <v>890</v>
      </c>
      <c r="F352" t="s">
        <v>7</v>
      </c>
      <c r="G352" t="s">
        <v>891</v>
      </c>
    </row>
    <row r="353" spans="1:7" x14ac:dyDescent="0.15">
      <c r="A353" t="s">
        <v>892</v>
      </c>
      <c r="B353" t="s">
        <v>893</v>
      </c>
      <c r="C353" t="s">
        <v>11</v>
      </c>
      <c r="D353" t="s">
        <v>5</v>
      </c>
      <c r="E353" t="s">
        <v>474</v>
      </c>
      <c r="F353" t="s">
        <v>7</v>
      </c>
      <c r="G353" t="s">
        <v>85</v>
      </c>
    </row>
    <row r="354" spans="1:7" x14ac:dyDescent="0.15">
      <c r="A354" t="s">
        <v>894</v>
      </c>
      <c r="B354" t="s">
        <v>895</v>
      </c>
      <c r="C354" t="s">
        <v>11</v>
      </c>
      <c r="D354" t="s">
        <v>5</v>
      </c>
      <c r="E354" t="s">
        <v>364</v>
      </c>
      <c r="F354" t="s">
        <v>7</v>
      </c>
      <c r="G354" t="s">
        <v>896</v>
      </c>
    </row>
    <row r="355" spans="1:7" x14ac:dyDescent="0.15">
      <c r="A355" t="s">
        <v>897</v>
      </c>
      <c r="B355" t="s">
        <v>898</v>
      </c>
      <c r="C355" t="s">
        <v>11</v>
      </c>
      <c r="D355" t="s">
        <v>5</v>
      </c>
      <c r="E355" t="s">
        <v>899</v>
      </c>
      <c r="F355" t="s">
        <v>7</v>
      </c>
      <c r="G355" t="s">
        <v>244</v>
      </c>
    </row>
    <row r="356" spans="1:7" x14ac:dyDescent="0.15">
      <c r="A356" t="s">
        <v>900</v>
      </c>
      <c r="B356" t="s">
        <v>838</v>
      </c>
      <c r="C356" t="s">
        <v>11</v>
      </c>
      <c r="D356" t="s">
        <v>5</v>
      </c>
      <c r="E356" t="s">
        <v>302</v>
      </c>
      <c r="F356" t="s">
        <v>7</v>
      </c>
      <c r="G356" t="s">
        <v>901</v>
      </c>
    </row>
    <row r="357" spans="1:7" x14ac:dyDescent="0.15">
      <c r="A357" t="s">
        <v>902</v>
      </c>
      <c r="B357" t="s">
        <v>903</v>
      </c>
      <c r="C357" t="s">
        <v>11</v>
      </c>
      <c r="D357" t="s">
        <v>5</v>
      </c>
      <c r="E357" t="s">
        <v>364</v>
      </c>
      <c r="F357" t="s">
        <v>7</v>
      </c>
      <c r="G357" t="s">
        <v>904</v>
      </c>
    </row>
    <row r="358" spans="1:7" x14ac:dyDescent="0.15">
      <c r="A358" t="s">
        <v>905</v>
      </c>
      <c r="B358" t="s">
        <v>903</v>
      </c>
      <c r="C358" t="s">
        <v>11</v>
      </c>
      <c r="D358" t="s">
        <v>5</v>
      </c>
      <c r="E358" t="s">
        <v>302</v>
      </c>
      <c r="F358" t="s">
        <v>7</v>
      </c>
      <c r="G358" t="s">
        <v>906</v>
      </c>
    </row>
    <row r="359" spans="1:7" x14ac:dyDescent="0.15">
      <c r="A359" t="s">
        <v>907</v>
      </c>
      <c r="B359" t="s">
        <v>908</v>
      </c>
      <c r="C359" t="s">
        <v>11</v>
      </c>
      <c r="D359" t="s">
        <v>5</v>
      </c>
      <c r="E359" t="s">
        <v>231</v>
      </c>
      <c r="F359" t="s">
        <v>7</v>
      </c>
      <c r="G359" t="s">
        <v>909</v>
      </c>
    </row>
    <row r="360" spans="1:7" x14ac:dyDescent="0.15">
      <c r="A360" t="s">
        <v>910</v>
      </c>
      <c r="B360" t="s">
        <v>871</v>
      </c>
      <c r="C360" t="s">
        <v>11</v>
      </c>
      <c r="D360" t="s">
        <v>5</v>
      </c>
      <c r="E360" t="s">
        <v>290</v>
      </c>
      <c r="F360" t="s">
        <v>7</v>
      </c>
      <c r="G360" t="s">
        <v>911</v>
      </c>
    </row>
    <row r="361" spans="1:7" x14ac:dyDescent="0.15">
      <c r="A361" t="s">
        <v>912</v>
      </c>
      <c r="B361" t="s">
        <v>886</v>
      </c>
      <c r="C361" t="s">
        <v>11</v>
      </c>
      <c r="D361" t="s">
        <v>5</v>
      </c>
      <c r="E361" t="s">
        <v>913</v>
      </c>
      <c r="F361" t="s">
        <v>7</v>
      </c>
      <c r="G361" t="s">
        <v>53</v>
      </c>
    </row>
    <row r="362" spans="1:7" x14ac:dyDescent="0.15">
      <c r="A362" t="s">
        <v>914</v>
      </c>
      <c r="B362" t="s">
        <v>835</v>
      </c>
      <c r="C362" t="s">
        <v>11</v>
      </c>
      <c r="D362" t="s">
        <v>5</v>
      </c>
      <c r="E362" t="s">
        <v>412</v>
      </c>
      <c r="F362" t="s">
        <v>7</v>
      </c>
      <c r="G362" t="s">
        <v>915</v>
      </c>
    </row>
    <row r="363" spans="1:7" x14ac:dyDescent="0.15">
      <c r="A363" t="s">
        <v>916</v>
      </c>
      <c r="B363" t="s">
        <v>917</v>
      </c>
      <c r="C363" t="s">
        <v>11</v>
      </c>
      <c r="D363" t="s">
        <v>5</v>
      </c>
      <c r="E363" t="s">
        <v>302</v>
      </c>
      <c r="F363" t="s">
        <v>7</v>
      </c>
      <c r="G363" t="s">
        <v>601</v>
      </c>
    </row>
    <row r="364" spans="1:7" x14ac:dyDescent="0.15">
      <c r="A364" t="s">
        <v>918</v>
      </c>
      <c r="B364" t="s">
        <v>919</v>
      </c>
      <c r="C364" t="s">
        <v>11</v>
      </c>
      <c r="D364" t="s">
        <v>5</v>
      </c>
      <c r="E364" t="s">
        <v>920</v>
      </c>
      <c r="F364" t="s">
        <v>7</v>
      </c>
      <c r="G364" t="s">
        <v>204</v>
      </c>
    </row>
    <row r="365" spans="1:7" x14ac:dyDescent="0.15">
      <c r="A365" t="s">
        <v>921</v>
      </c>
      <c r="B365" t="s">
        <v>922</v>
      </c>
      <c r="C365" t="s">
        <v>11</v>
      </c>
      <c r="D365" t="s">
        <v>5</v>
      </c>
      <c r="E365" t="s">
        <v>290</v>
      </c>
      <c r="F365" t="s">
        <v>7</v>
      </c>
      <c r="G365" t="s">
        <v>716</v>
      </c>
    </row>
    <row r="366" spans="1:7" x14ac:dyDescent="0.15">
      <c r="A366" t="s">
        <v>923</v>
      </c>
      <c r="B366" t="s">
        <v>924</v>
      </c>
      <c r="C366" t="s">
        <v>11</v>
      </c>
      <c r="D366" t="s">
        <v>5</v>
      </c>
      <c r="E366" t="s">
        <v>925</v>
      </c>
      <c r="F366" t="s">
        <v>7</v>
      </c>
      <c r="G366" t="s">
        <v>154</v>
      </c>
    </row>
    <row r="367" spans="1:7" x14ac:dyDescent="0.15">
      <c r="A367" t="s">
        <v>926</v>
      </c>
      <c r="B367" t="s">
        <v>927</v>
      </c>
      <c r="C367" t="s">
        <v>11</v>
      </c>
      <c r="D367" t="s">
        <v>5</v>
      </c>
      <c r="E367" t="s">
        <v>318</v>
      </c>
      <c r="F367" t="s">
        <v>7</v>
      </c>
      <c r="G367" t="s">
        <v>439</v>
      </c>
    </row>
    <row r="368" spans="1:7" x14ac:dyDescent="0.15">
      <c r="A368" t="s">
        <v>928</v>
      </c>
      <c r="B368" t="s">
        <v>929</v>
      </c>
      <c r="C368" t="s">
        <v>11</v>
      </c>
      <c r="D368" t="s">
        <v>5</v>
      </c>
      <c r="E368" t="s">
        <v>364</v>
      </c>
      <c r="F368" t="s">
        <v>7</v>
      </c>
      <c r="G368" t="s">
        <v>930</v>
      </c>
    </row>
    <row r="369" spans="1:7" x14ac:dyDescent="0.15">
      <c r="A369" t="s">
        <v>931</v>
      </c>
      <c r="B369" t="s">
        <v>932</v>
      </c>
      <c r="C369" t="s">
        <v>11</v>
      </c>
      <c r="D369" t="s">
        <v>5</v>
      </c>
      <c r="E369" t="s">
        <v>364</v>
      </c>
      <c r="F369" t="s">
        <v>7</v>
      </c>
      <c r="G369" t="s">
        <v>189</v>
      </c>
    </row>
    <row r="370" spans="1:7" x14ac:dyDescent="0.15">
      <c r="A370" t="s">
        <v>933</v>
      </c>
      <c r="B370" t="s">
        <v>934</v>
      </c>
      <c r="C370" t="s">
        <v>11</v>
      </c>
      <c r="D370" t="s">
        <v>5</v>
      </c>
      <c r="E370" t="s">
        <v>920</v>
      </c>
      <c r="F370" t="s">
        <v>7</v>
      </c>
      <c r="G370" t="s">
        <v>280</v>
      </c>
    </row>
    <row r="371" spans="1:7" x14ac:dyDescent="0.15">
      <c r="A371" t="s">
        <v>935</v>
      </c>
      <c r="B371" t="s">
        <v>936</v>
      </c>
      <c r="C371" t="s">
        <v>11</v>
      </c>
      <c r="D371" t="s">
        <v>5</v>
      </c>
      <c r="E371" t="s">
        <v>364</v>
      </c>
      <c r="F371" t="s">
        <v>7</v>
      </c>
      <c r="G371" t="s">
        <v>937</v>
      </c>
    </row>
    <row r="372" spans="1:7" x14ac:dyDescent="0.15">
      <c r="A372" t="s">
        <v>938</v>
      </c>
      <c r="B372" t="s">
        <v>939</v>
      </c>
      <c r="C372" t="s">
        <v>11</v>
      </c>
      <c r="D372" t="s">
        <v>5</v>
      </c>
      <c r="E372" t="s">
        <v>290</v>
      </c>
      <c r="F372" t="s">
        <v>7</v>
      </c>
      <c r="G372" t="s">
        <v>940</v>
      </c>
    </row>
    <row r="373" spans="1:7" x14ac:dyDescent="0.15">
      <c r="A373" t="s">
        <v>941</v>
      </c>
      <c r="B373" t="s">
        <v>942</v>
      </c>
      <c r="C373" t="s">
        <v>11</v>
      </c>
      <c r="D373" t="s">
        <v>5</v>
      </c>
      <c r="E373" t="s">
        <v>364</v>
      </c>
      <c r="F373" t="s">
        <v>7</v>
      </c>
      <c r="G373" t="s">
        <v>943</v>
      </c>
    </row>
    <row r="374" spans="1:7" x14ac:dyDescent="0.15">
      <c r="A374" t="s">
        <v>944</v>
      </c>
      <c r="B374" t="s">
        <v>945</v>
      </c>
      <c r="C374" t="s">
        <v>11</v>
      </c>
      <c r="D374" t="s">
        <v>5</v>
      </c>
      <c r="E374" t="s">
        <v>364</v>
      </c>
      <c r="F374" t="s">
        <v>7</v>
      </c>
      <c r="G374" t="s">
        <v>946</v>
      </c>
    </row>
    <row r="375" spans="1:7" x14ac:dyDescent="0.15">
      <c r="A375" t="s">
        <v>947</v>
      </c>
      <c r="B375" t="s">
        <v>927</v>
      </c>
      <c r="C375" t="s">
        <v>11</v>
      </c>
      <c r="D375" t="s">
        <v>5</v>
      </c>
      <c r="E375" t="s">
        <v>313</v>
      </c>
      <c r="F375" t="s">
        <v>7</v>
      </c>
      <c r="G375" t="s">
        <v>948</v>
      </c>
    </row>
    <row r="376" spans="1:7" x14ac:dyDescent="0.15">
      <c r="A376" t="s">
        <v>949</v>
      </c>
      <c r="B376" t="s">
        <v>950</v>
      </c>
      <c r="C376" t="s">
        <v>11</v>
      </c>
      <c r="D376" t="s">
        <v>5</v>
      </c>
      <c r="E376" t="s">
        <v>951</v>
      </c>
      <c r="F376" t="s">
        <v>7</v>
      </c>
      <c r="G376" t="s">
        <v>952</v>
      </c>
    </row>
    <row r="377" spans="1:7" x14ac:dyDescent="0.15">
      <c r="A377" t="s">
        <v>953</v>
      </c>
      <c r="B377" t="s">
        <v>954</v>
      </c>
      <c r="C377" t="s">
        <v>11</v>
      </c>
      <c r="D377" t="s">
        <v>5</v>
      </c>
      <c r="E377" t="s">
        <v>302</v>
      </c>
      <c r="F377" t="s">
        <v>7</v>
      </c>
      <c r="G377" t="s">
        <v>955</v>
      </c>
    </row>
    <row r="378" spans="1:7" x14ac:dyDescent="0.15">
      <c r="A378" t="s">
        <v>956</v>
      </c>
      <c r="B378" t="s">
        <v>942</v>
      </c>
      <c r="C378" t="s">
        <v>11</v>
      </c>
      <c r="D378" t="s">
        <v>5</v>
      </c>
      <c r="E378" t="s">
        <v>925</v>
      </c>
      <c r="F378" t="s">
        <v>7</v>
      </c>
      <c r="G378" t="s">
        <v>957</v>
      </c>
    </row>
    <row r="379" spans="1:7" x14ac:dyDescent="0.15">
      <c r="A379" t="s">
        <v>958</v>
      </c>
      <c r="B379" t="s">
        <v>959</v>
      </c>
      <c r="C379" t="s">
        <v>11</v>
      </c>
      <c r="D379" t="s">
        <v>5</v>
      </c>
      <c r="E379" t="s">
        <v>12</v>
      </c>
      <c r="F379" t="s">
        <v>7</v>
      </c>
      <c r="G379" t="s">
        <v>960</v>
      </c>
    </row>
    <row r="380" spans="1:7" x14ac:dyDescent="0.15">
      <c r="A380" t="s">
        <v>961</v>
      </c>
      <c r="B380" t="s">
        <v>962</v>
      </c>
      <c r="C380" t="s">
        <v>11</v>
      </c>
      <c r="D380" t="s">
        <v>5</v>
      </c>
      <c r="E380" t="s">
        <v>283</v>
      </c>
      <c r="F380" t="s">
        <v>7</v>
      </c>
      <c r="G380" t="s">
        <v>930</v>
      </c>
    </row>
    <row r="381" spans="1:7" x14ac:dyDescent="0.15">
      <c r="A381" t="s">
        <v>963</v>
      </c>
      <c r="B381" t="s">
        <v>964</v>
      </c>
      <c r="C381" t="s">
        <v>11</v>
      </c>
      <c r="D381" t="s">
        <v>5</v>
      </c>
      <c r="E381" t="s">
        <v>290</v>
      </c>
      <c r="F381" t="s">
        <v>7</v>
      </c>
      <c r="G381" t="s">
        <v>357</v>
      </c>
    </row>
    <row r="382" spans="1:7" x14ac:dyDescent="0.15">
      <c r="A382" t="s">
        <v>965</v>
      </c>
      <c r="B382" t="s">
        <v>966</v>
      </c>
      <c r="C382" t="s">
        <v>11</v>
      </c>
      <c r="D382" t="s">
        <v>5</v>
      </c>
      <c r="E382" t="s">
        <v>925</v>
      </c>
      <c r="F382" t="s">
        <v>7</v>
      </c>
      <c r="G382" t="s">
        <v>967</v>
      </c>
    </row>
    <row r="383" spans="1:7" x14ac:dyDescent="0.15">
      <c r="A383" t="s">
        <v>968</v>
      </c>
      <c r="B383" t="s">
        <v>950</v>
      </c>
      <c r="C383" t="s">
        <v>11</v>
      </c>
      <c r="D383" t="s">
        <v>5</v>
      </c>
      <c r="E383" t="s">
        <v>44</v>
      </c>
      <c r="F383" t="s">
        <v>7</v>
      </c>
      <c r="G383" t="s">
        <v>969</v>
      </c>
    </row>
    <row r="384" spans="1:7" x14ac:dyDescent="0.15">
      <c r="A384" t="s">
        <v>970</v>
      </c>
      <c r="B384" t="s">
        <v>971</v>
      </c>
      <c r="C384" t="s">
        <v>11</v>
      </c>
      <c r="D384" t="s">
        <v>5</v>
      </c>
      <c r="E384" t="s">
        <v>920</v>
      </c>
      <c r="F384" t="s">
        <v>7</v>
      </c>
      <c r="G384" t="s">
        <v>713</v>
      </c>
    </row>
    <row r="385" spans="1:7" x14ac:dyDescent="0.15">
      <c r="A385" t="s">
        <v>972</v>
      </c>
      <c r="B385" t="s">
        <v>973</v>
      </c>
      <c r="C385" t="s">
        <v>11</v>
      </c>
      <c r="D385" t="s">
        <v>5</v>
      </c>
      <c r="E385" t="s">
        <v>302</v>
      </c>
      <c r="F385" t="s">
        <v>7</v>
      </c>
      <c r="G385" t="s">
        <v>522</v>
      </c>
    </row>
    <row r="386" spans="1:7" x14ac:dyDescent="0.15">
      <c r="A386" t="s">
        <v>974</v>
      </c>
      <c r="B386" t="s">
        <v>975</v>
      </c>
      <c r="C386" t="s">
        <v>11</v>
      </c>
      <c r="D386" t="s">
        <v>5</v>
      </c>
      <c r="E386" t="s">
        <v>290</v>
      </c>
      <c r="F386" t="s">
        <v>7</v>
      </c>
      <c r="G386" t="s">
        <v>952</v>
      </c>
    </row>
    <row r="387" spans="1:7" x14ac:dyDescent="0.15">
      <c r="A387" t="s">
        <v>976</v>
      </c>
      <c r="B387" t="s">
        <v>934</v>
      </c>
      <c r="C387" t="s">
        <v>11</v>
      </c>
      <c r="D387" t="s">
        <v>5</v>
      </c>
      <c r="E387" t="s">
        <v>925</v>
      </c>
      <c r="F387" t="s">
        <v>7</v>
      </c>
      <c r="G387" t="s">
        <v>977</v>
      </c>
    </row>
    <row r="388" spans="1:7" x14ac:dyDescent="0.15">
      <c r="A388" t="s">
        <v>978</v>
      </c>
      <c r="B388" t="s">
        <v>979</v>
      </c>
      <c r="C388" t="s">
        <v>11</v>
      </c>
      <c r="D388" t="s">
        <v>5</v>
      </c>
      <c r="E388" t="s">
        <v>334</v>
      </c>
      <c r="F388" t="s">
        <v>7</v>
      </c>
      <c r="G388" t="s">
        <v>980</v>
      </c>
    </row>
    <row r="389" spans="1:7" x14ac:dyDescent="0.15">
      <c r="A389" t="s">
        <v>981</v>
      </c>
      <c r="B389" t="s">
        <v>853</v>
      </c>
      <c r="C389" t="s">
        <v>11</v>
      </c>
      <c r="D389" t="s">
        <v>5</v>
      </c>
      <c r="E389" t="s">
        <v>231</v>
      </c>
      <c r="F389" t="s">
        <v>7</v>
      </c>
      <c r="G389" t="s">
        <v>847</v>
      </c>
    </row>
    <row r="390" spans="1:7" x14ac:dyDescent="0.15">
      <c r="A390" t="s">
        <v>982</v>
      </c>
      <c r="B390" t="s">
        <v>983</v>
      </c>
      <c r="C390" t="s">
        <v>11</v>
      </c>
      <c r="D390" t="s">
        <v>5</v>
      </c>
      <c r="E390" t="s">
        <v>364</v>
      </c>
      <c r="F390" t="s">
        <v>7</v>
      </c>
      <c r="G390" t="s">
        <v>804</v>
      </c>
    </row>
    <row r="391" spans="1:7" x14ac:dyDescent="0.15">
      <c r="A391" t="s">
        <v>984</v>
      </c>
      <c r="B391" t="s">
        <v>922</v>
      </c>
      <c r="C391" t="s">
        <v>11</v>
      </c>
      <c r="D391" t="s">
        <v>5</v>
      </c>
      <c r="E391" t="s">
        <v>302</v>
      </c>
      <c r="F391" t="s">
        <v>7</v>
      </c>
      <c r="G391" t="s">
        <v>514</v>
      </c>
    </row>
    <row r="392" spans="1:7" x14ac:dyDescent="0.15">
      <c r="A392" t="s">
        <v>985</v>
      </c>
      <c r="B392" t="s">
        <v>986</v>
      </c>
      <c r="C392" t="s">
        <v>11</v>
      </c>
      <c r="D392" t="s">
        <v>5</v>
      </c>
      <c r="E392" t="s">
        <v>925</v>
      </c>
      <c r="F392" t="s">
        <v>7</v>
      </c>
      <c r="G392" t="s">
        <v>987</v>
      </c>
    </row>
    <row r="393" spans="1:7" x14ac:dyDescent="0.15">
      <c r="A393" t="s">
        <v>988</v>
      </c>
      <c r="B393" t="s">
        <v>973</v>
      </c>
      <c r="C393" t="s">
        <v>11</v>
      </c>
      <c r="D393" t="s">
        <v>5</v>
      </c>
      <c r="E393" t="s">
        <v>290</v>
      </c>
      <c r="F393" t="s">
        <v>7</v>
      </c>
      <c r="G393" t="s">
        <v>770</v>
      </c>
    </row>
    <row r="394" spans="1:7" x14ac:dyDescent="0.15">
      <c r="A394" t="s">
        <v>989</v>
      </c>
      <c r="B394" t="s">
        <v>954</v>
      </c>
      <c r="C394" t="s">
        <v>11</v>
      </c>
      <c r="D394" t="s">
        <v>5</v>
      </c>
      <c r="E394" t="s">
        <v>290</v>
      </c>
      <c r="F394" t="s">
        <v>7</v>
      </c>
      <c r="G394" t="s">
        <v>132</v>
      </c>
    </row>
    <row r="395" spans="1:7" x14ac:dyDescent="0.15">
      <c r="A395" t="s">
        <v>990</v>
      </c>
      <c r="B395" t="s">
        <v>991</v>
      </c>
      <c r="C395" t="s">
        <v>11</v>
      </c>
      <c r="D395" t="s">
        <v>5</v>
      </c>
      <c r="E395" t="s">
        <v>364</v>
      </c>
      <c r="F395" t="s">
        <v>7</v>
      </c>
      <c r="G395" t="s">
        <v>992</v>
      </c>
    </row>
    <row r="396" spans="1:7" x14ac:dyDescent="0.15">
      <c r="A396" t="s">
        <v>993</v>
      </c>
      <c r="B396" t="s">
        <v>994</v>
      </c>
      <c r="C396" t="s">
        <v>11</v>
      </c>
      <c r="D396" t="s">
        <v>5</v>
      </c>
      <c r="E396" t="s">
        <v>302</v>
      </c>
      <c r="F396" t="s">
        <v>7</v>
      </c>
      <c r="G396" t="s">
        <v>635</v>
      </c>
    </row>
    <row r="397" spans="1:7" x14ac:dyDescent="0.15">
      <c r="A397" t="s">
        <v>995</v>
      </c>
      <c r="B397" t="s">
        <v>929</v>
      </c>
      <c r="C397" t="s">
        <v>11</v>
      </c>
      <c r="D397" t="s">
        <v>5</v>
      </c>
      <c r="E397" t="s">
        <v>302</v>
      </c>
      <c r="F397" t="s">
        <v>7</v>
      </c>
      <c r="G397" t="s">
        <v>132</v>
      </c>
    </row>
    <row r="398" spans="1:7" x14ac:dyDescent="0.15">
      <c r="A398" t="s">
        <v>996</v>
      </c>
      <c r="B398" t="s">
        <v>997</v>
      </c>
      <c r="C398" t="s">
        <v>11</v>
      </c>
      <c r="D398" t="s">
        <v>5</v>
      </c>
      <c r="E398" t="s">
        <v>302</v>
      </c>
      <c r="F398" t="s">
        <v>7</v>
      </c>
      <c r="G398" t="s">
        <v>955</v>
      </c>
    </row>
    <row r="399" spans="1:7" x14ac:dyDescent="0.15">
      <c r="A399" t="s">
        <v>998</v>
      </c>
      <c r="B399" t="s">
        <v>816</v>
      </c>
      <c r="C399" t="s">
        <v>11</v>
      </c>
      <c r="D399" t="s">
        <v>5</v>
      </c>
      <c r="E399" t="s">
        <v>283</v>
      </c>
      <c r="F399" t="s">
        <v>7</v>
      </c>
      <c r="G399" t="s">
        <v>394</v>
      </c>
    </row>
    <row r="400" spans="1:7" x14ac:dyDescent="0.15">
      <c r="A400" t="s">
        <v>999</v>
      </c>
      <c r="B400" t="s">
        <v>939</v>
      </c>
      <c r="C400" t="s">
        <v>11</v>
      </c>
      <c r="D400" t="s">
        <v>5</v>
      </c>
      <c r="E400" t="s">
        <v>318</v>
      </c>
      <c r="F400" t="s">
        <v>7</v>
      </c>
      <c r="G400" t="s">
        <v>357</v>
      </c>
    </row>
    <row r="401" spans="1:7" x14ac:dyDescent="0.15">
      <c r="A401" t="s">
        <v>1000</v>
      </c>
      <c r="B401" t="s">
        <v>1001</v>
      </c>
      <c r="C401" t="s">
        <v>11</v>
      </c>
      <c r="D401" t="s">
        <v>5</v>
      </c>
      <c r="E401" t="s">
        <v>1002</v>
      </c>
      <c r="F401" t="s">
        <v>7</v>
      </c>
      <c r="G401" t="s">
        <v>839</v>
      </c>
    </row>
    <row r="402" spans="1:7" x14ac:dyDescent="0.15">
      <c r="A402" t="s">
        <v>1003</v>
      </c>
      <c r="B402" t="s">
        <v>971</v>
      </c>
      <c r="C402" t="s">
        <v>11</v>
      </c>
      <c r="D402" t="s">
        <v>5</v>
      </c>
      <c r="E402" t="s">
        <v>925</v>
      </c>
      <c r="F402" t="s">
        <v>7</v>
      </c>
      <c r="G402" t="s">
        <v>1004</v>
      </c>
    </row>
    <row r="403" spans="1:7" x14ac:dyDescent="0.15">
      <c r="A403" t="s">
        <v>1005</v>
      </c>
      <c r="B403" t="s">
        <v>1006</v>
      </c>
      <c r="C403" t="s">
        <v>11</v>
      </c>
      <c r="D403" t="s">
        <v>5</v>
      </c>
      <c r="E403" t="s">
        <v>313</v>
      </c>
      <c r="F403" t="s">
        <v>7</v>
      </c>
      <c r="G403" t="s">
        <v>1007</v>
      </c>
    </row>
    <row r="404" spans="1:7" x14ac:dyDescent="0.15">
      <c r="A404" t="s">
        <v>1008</v>
      </c>
      <c r="B404" t="s">
        <v>966</v>
      </c>
      <c r="C404" t="s">
        <v>11</v>
      </c>
      <c r="D404" t="s">
        <v>5</v>
      </c>
      <c r="E404" t="s">
        <v>364</v>
      </c>
      <c r="F404" t="s">
        <v>7</v>
      </c>
      <c r="G404" t="s">
        <v>542</v>
      </c>
    </row>
    <row r="405" spans="1:7" x14ac:dyDescent="0.15">
      <c r="A405" t="s">
        <v>1009</v>
      </c>
      <c r="B405" t="s">
        <v>1010</v>
      </c>
      <c r="C405" t="s">
        <v>11</v>
      </c>
      <c r="D405" t="s">
        <v>5</v>
      </c>
      <c r="E405" t="s">
        <v>318</v>
      </c>
      <c r="F405" t="s">
        <v>7</v>
      </c>
      <c r="G405" t="s">
        <v>1011</v>
      </c>
    </row>
    <row r="406" spans="1:7" x14ac:dyDescent="0.15">
      <c r="A406" t="s">
        <v>1012</v>
      </c>
      <c r="B406" t="s">
        <v>1013</v>
      </c>
      <c r="C406" t="s">
        <v>11</v>
      </c>
      <c r="D406" t="s">
        <v>5</v>
      </c>
      <c r="E406" t="s">
        <v>1014</v>
      </c>
      <c r="F406" t="s">
        <v>7</v>
      </c>
      <c r="G406" t="s">
        <v>1015</v>
      </c>
    </row>
    <row r="407" spans="1:7" x14ac:dyDescent="0.15">
      <c r="A407" t="s">
        <v>1016</v>
      </c>
      <c r="B407" t="s">
        <v>1017</v>
      </c>
      <c r="C407" t="s">
        <v>11</v>
      </c>
      <c r="D407" t="s">
        <v>5</v>
      </c>
      <c r="E407" t="s">
        <v>290</v>
      </c>
      <c r="F407" t="s">
        <v>7</v>
      </c>
      <c r="G407" t="s">
        <v>1018</v>
      </c>
    </row>
    <row r="408" spans="1:7" x14ac:dyDescent="0.15">
      <c r="A408" t="s">
        <v>1019</v>
      </c>
      <c r="B408" t="s">
        <v>1020</v>
      </c>
      <c r="C408" t="s">
        <v>11</v>
      </c>
      <c r="D408" t="s">
        <v>5</v>
      </c>
      <c r="E408" t="s">
        <v>364</v>
      </c>
      <c r="F408" t="s">
        <v>7</v>
      </c>
      <c r="G408" t="s">
        <v>716</v>
      </c>
    </row>
    <row r="409" spans="1:7" x14ac:dyDescent="0.15">
      <c r="A409" t="s">
        <v>1021</v>
      </c>
      <c r="B409" t="s">
        <v>1022</v>
      </c>
      <c r="C409" t="s">
        <v>11</v>
      </c>
      <c r="D409" t="s">
        <v>5</v>
      </c>
      <c r="E409" t="s">
        <v>231</v>
      </c>
      <c r="F409" t="s">
        <v>7</v>
      </c>
      <c r="G409" t="s">
        <v>236</v>
      </c>
    </row>
    <row r="410" spans="1:7" x14ac:dyDescent="0.15">
      <c r="A410" t="s">
        <v>1023</v>
      </c>
      <c r="B410" t="s">
        <v>1024</v>
      </c>
      <c r="C410" t="s">
        <v>11</v>
      </c>
      <c r="D410" t="s">
        <v>5</v>
      </c>
      <c r="E410" t="s">
        <v>283</v>
      </c>
      <c r="F410" t="s">
        <v>7</v>
      </c>
      <c r="G410" t="s">
        <v>1025</v>
      </c>
    </row>
    <row r="411" spans="1:7" x14ac:dyDescent="0.15">
      <c r="A411" t="s">
        <v>1026</v>
      </c>
      <c r="B411" t="s">
        <v>1027</v>
      </c>
      <c r="C411" t="s">
        <v>11</v>
      </c>
      <c r="D411" t="s">
        <v>5</v>
      </c>
      <c r="E411" t="s">
        <v>412</v>
      </c>
      <c r="F411" t="s">
        <v>7</v>
      </c>
      <c r="G411" t="s">
        <v>1028</v>
      </c>
    </row>
    <row r="412" spans="1:7" x14ac:dyDescent="0.15">
      <c r="A412" t="s">
        <v>1029</v>
      </c>
      <c r="B412" t="s">
        <v>1030</v>
      </c>
      <c r="C412" t="s">
        <v>11</v>
      </c>
      <c r="D412" t="s">
        <v>5</v>
      </c>
      <c r="E412" t="s">
        <v>305</v>
      </c>
      <c r="F412" t="s">
        <v>7</v>
      </c>
      <c r="G412" t="s">
        <v>1031</v>
      </c>
    </row>
    <row r="413" spans="1:7" x14ac:dyDescent="0.15">
      <c r="A413" t="s">
        <v>1032</v>
      </c>
      <c r="B413" t="s">
        <v>1001</v>
      </c>
      <c r="C413" t="s">
        <v>11</v>
      </c>
      <c r="D413" t="s">
        <v>5</v>
      </c>
      <c r="E413" t="s">
        <v>1033</v>
      </c>
      <c r="F413" t="s">
        <v>7</v>
      </c>
      <c r="G413" t="s">
        <v>1034</v>
      </c>
    </row>
    <row r="414" spans="1:7" x14ac:dyDescent="0.15">
      <c r="A414" t="s">
        <v>1035</v>
      </c>
      <c r="B414" t="s">
        <v>1006</v>
      </c>
      <c r="C414" t="s">
        <v>11</v>
      </c>
      <c r="D414" t="s">
        <v>5</v>
      </c>
      <c r="E414" t="s">
        <v>302</v>
      </c>
      <c r="F414" t="s">
        <v>7</v>
      </c>
      <c r="G414" t="s">
        <v>1036</v>
      </c>
    </row>
    <row r="415" spans="1:7" x14ac:dyDescent="0.15">
      <c r="A415" t="s">
        <v>1037</v>
      </c>
      <c r="B415" t="s">
        <v>971</v>
      </c>
      <c r="C415" t="s">
        <v>11</v>
      </c>
      <c r="D415" t="s">
        <v>5</v>
      </c>
      <c r="E415" t="s">
        <v>364</v>
      </c>
      <c r="F415" t="s">
        <v>7</v>
      </c>
      <c r="G415" t="s">
        <v>742</v>
      </c>
    </row>
    <row r="416" spans="1:7" x14ac:dyDescent="0.15">
      <c r="A416" t="s">
        <v>1038</v>
      </c>
      <c r="B416" t="s">
        <v>1039</v>
      </c>
      <c r="C416" t="s">
        <v>11</v>
      </c>
      <c r="D416" t="s">
        <v>5</v>
      </c>
      <c r="E416" t="s">
        <v>925</v>
      </c>
      <c r="F416" t="s">
        <v>7</v>
      </c>
      <c r="G416" t="s">
        <v>980</v>
      </c>
    </row>
    <row r="417" spans="1:7" x14ac:dyDescent="0.15">
      <c r="A417" t="s">
        <v>1040</v>
      </c>
      <c r="B417" t="s">
        <v>1041</v>
      </c>
      <c r="C417" t="s">
        <v>11</v>
      </c>
      <c r="D417" t="s">
        <v>5</v>
      </c>
      <c r="E417" t="s">
        <v>364</v>
      </c>
      <c r="F417" t="s">
        <v>7</v>
      </c>
      <c r="G417" t="s">
        <v>1042</v>
      </c>
    </row>
    <row r="418" spans="1:7" x14ac:dyDescent="0.15">
      <c r="A418" t="s">
        <v>1043</v>
      </c>
      <c r="B418" t="s">
        <v>1044</v>
      </c>
      <c r="C418" t="s">
        <v>11</v>
      </c>
      <c r="D418" t="s">
        <v>5</v>
      </c>
      <c r="E418" t="s">
        <v>290</v>
      </c>
      <c r="F418" t="s">
        <v>7</v>
      </c>
      <c r="G418" t="s">
        <v>1045</v>
      </c>
    </row>
    <row r="419" spans="1:7" x14ac:dyDescent="0.15">
      <c r="A419" t="s">
        <v>1046</v>
      </c>
      <c r="B419" t="s">
        <v>1022</v>
      </c>
      <c r="C419" t="s">
        <v>11</v>
      </c>
      <c r="D419" t="s">
        <v>5</v>
      </c>
      <c r="E419" t="s">
        <v>305</v>
      </c>
      <c r="F419" t="s">
        <v>7</v>
      </c>
      <c r="G419" t="s">
        <v>1047</v>
      </c>
    </row>
    <row r="420" spans="1:7" x14ac:dyDescent="0.15">
      <c r="A420" t="s">
        <v>1048</v>
      </c>
      <c r="B420" t="s">
        <v>1044</v>
      </c>
      <c r="C420" t="s">
        <v>11</v>
      </c>
      <c r="D420" t="s">
        <v>5</v>
      </c>
      <c r="E420" t="s">
        <v>364</v>
      </c>
      <c r="F420" t="s">
        <v>7</v>
      </c>
      <c r="G420" t="s">
        <v>754</v>
      </c>
    </row>
    <row r="421" spans="1:7" x14ac:dyDescent="0.15">
      <c r="A421" t="s">
        <v>1049</v>
      </c>
      <c r="B421" t="s">
        <v>1050</v>
      </c>
      <c r="C421" t="s">
        <v>11</v>
      </c>
      <c r="D421" t="s">
        <v>5</v>
      </c>
      <c r="E421" t="s">
        <v>920</v>
      </c>
      <c r="F421" t="s">
        <v>7</v>
      </c>
      <c r="G421" t="s">
        <v>280</v>
      </c>
    </row>
    <row r="422" spans="1:7" x14ac:dyDescent="0.15">
      <c r="A422" t="s">
        <v>1051</v>
      </c>
      <c r="B422" t="s">
        <v>1052</v>
      </c>
      <c r="C422" t="s">
        <v>11</v>
      </c>
      <c r="D422" t="s">
        <v>5</v>
      </c>
      <c r="E422" t="s">
        <v>290</v>
      </c>
      <c r="F422" t="s">
        <v>7</v>
      </c>
      <c r="G422" t="s">
        <v>1053</v>
      </c>
    </row>
    <row r="423" spans="1:7" x14ac:dyDescent="0.15">
      <c r="A423" t="s">
        <v>1054</v>
      </c>
      <c r="B423" t="s">
        <v>1055</v>
      </c>
      <c r="C423" t="s">
        <v>11</v>
      </c>
      <c r="D423" t="s">
        <v>5</v>
      </c>
      <c r="E423" t="s">
        <v>313</v>
      </c>
      <c r="F423" t="s">
        <v>7</v>
      </c>
      <c r="G423" t="s">
        <v>687</v>
      </c>
    </row>
    <row r="424" spans="1:7" x14ac:dyDescent="0.15">
      <c r="A424" t="s">
        <v>1056</v>
      </c>
      <c r="B424" t="s">
        <v>1057</v>
      </c>
      <c r="C424" t="s">
        <v>11</v>
      </c>
      <c r="D424" t="s">
        <v>5</v>
      </c>
      <c r="E424" t="s">
        <v>12</v>
      </c>
      <c r="F424" t="s">
        <v>7</v>
      </c>
      <c r="G424" t="s">
        <v>1058</v>
      </c>
    </row>
    <row r="425" spans="1:7" x14ac:dyDescent="0.15">
      <c r="A425" t="s">
        <v>1059</v>
      </c>
      <c r="B425" t="s">
        <v>1060</v>
      </c>
      <c r="C425" t="s">
        <v>11</v>
      </c>
      <c r="D425" t="s">
        <v>5</v>
      </c>
      <c r="E425" t="s">
        <v>364</v>
      </c>
      <c r="F425" t="s">
        <v>7</v>
      </c>
      <c r="G425" t="s">
        <v>1061</v>
      </c>
    </row>
    <row r="426" spans="1:7" x14ac:dyDescent="0.15">
      <c r="A426" t="s">
        <v>1062</v>
      </c>
      <c r="B426" t="s">
        <v>1063</v>
      </c>
      <c r="C426" t="s">
        <v>11</v>
      </c>
      <c r="D426" t="s">
        <v>5</v>
      </c>
      <c r="E426" t="s">
        <v>313</v>
      </c>
      <c r="F426" t="s">
        <v>7</v>
      </c>
      <c r="G426" t="s">
        <v>96</v>
      </c>
    </row>
    <row r="427" spans="1:7" x14ac:dyDescent="0.15">
      <c r="A427" t="s">
        <v>1064</v>
      </c>
      <c r="B427" t="s">
        <v>1065</v>
      </c>
      <c r="C427" t="s">
        <v>11</v>
      </c>
      <c r="D427" t="s">
        <v>5</v>
      </c>
      <c r="E427" t="s">
        <v>290</v>
      </c>
      <c r="F427" t="s">
        <v>7</v>
      </c>
      <c r="G427" t="s">
        <v>1066</v>
      </c>
    </row>
    <row r="428" spans="1:7" x14ac:dyDescent="0.15">
      <c r="A428" t="s">
        <v>1067</v>
      </c>
      <c r="B428" t="s">
        <v>1068</v>
      </c>
      <c r="C428" t="s">
        <v>11</v>
      </c>
      <c r="D428" t="s">
        <v>5</v>
      </c>
      <c r="E428" t="s">
        <v>283</v>
      </c>
      <c r="F428" t="s">
        <v>7</v>
      </c>
      <c r="G428" t="s">
        <v>66</v>
      </c>
    </row>
    <row r="429" spans="1:7" x14ac:dyDescent="0.15">
      <c r="A429" t="s">
        <v>1069</v>
      </c>
      <c r="B429" t="s">
        <v>1070</v>
      </c>
      <c r="C429" t="s">
        <v>11</v>
      </c>
      <c r="D429" t="s">
        <v>5</v>
      </c>
      <c r="E429" t="s">
        <v>12</v>
      </c>
      <c r="F429" t="s">
        <v>7</v>
      </c>
      <c r="G429" t="s">
        <v>1071</v>
      </c>
    </row>
    <row r="430" spans="1:7" x14ac:dyDescent="0.15">
      <c r="A430" t="s">
        <v>1072</v>
      </c>
      <c r="B430" t="s">
        <v>1073</v>
      </c>
      <c r="C430" t="s">
        <v>11</v>
      </c>
      <c r="D430" t="s">
        <v>5</v>
      </c>
      <c r="E430" t="s">
        <v>283</v>
      </c>
      <c r="F430" t="s">
        <v>7</v>
      </c>
      <c r="G430" t="s">
        <v>787</v>
      </c>
    </row>
    <row r="431" spans="1:7" x14ac:dyDescent="0.15">
      <c r="A431" t="s">
        <v>1074</v>
      </c>
      <c r="B431" t="s">
        <v>1075</v>
      </c>
      <c r="C431" t="s">
        <v>11</v>
      </c>
      <c r="D431" t="s">
        <v>5</v>
      </c>
      <c r="E431" t="s">
        <v>318</v>
      </c>
      <c r="F431" t="s">
        <v>7</v>
      </c>
      <c r="G431" t="s">
        <v>1076</v>
      </c>
    </row>
    <row r="432" spans="1:7" x14ac:dyDescent="0.15">
      <c r="A432" t="s">
        <v>1077</v>
      </c>
      <c r="B432" t="s">
        <v>1060</v>
      </c>
      <c r="C432" t="s">
        <v>11</v>
      </c>
      <c r="D432" t="s">
        <v>5</v>
      </c>
      <c r="E432" t="s">
        <v>290</v>
      </c>
      <c r="F432" t="s">
        <v>7</v>
      </c>
      <c r="G432" t="s">
        <v>143</v>
      </c>
    </row>
    <row r="433" spans="1:7" x14ac:dyDescent="0.15">
      <c r="A433" t="s">
        <v>1078</v>
      </c>
      <c r="B433" t="s">
        <v>1079</v>
      </c>
      <c r="C433" t="s">
        <v>11</v>
      </c>
      <c r="D433" t="s">
        <v>5</v>
      </c>
      <c r="E433" t="s">
        <v>668</v>
      </c>
      <c r="F433" t="s">
        <v>7</v>
      </c>
      <c r="G433" t="s">
        <v>1080</v>
      </c>
    </row>
    <row r="434" spans="1:7" x14ac:dyDescent="0.15">
      <c r="A434" t="s">
        <v>1081</v>
      </c>
      <c r="B434" t="s">
        <v>1082</v>
      </c>
      <c r="C434" t="s">
        <v>11</v>
      </c>
      <c r="D434" t="s">
        <v>5</v>
      </c>
      <c r="E434" t="s">
        <v>305</v>
      </c>
      <c r="F434" t="s">
        <v>7</v>
      </c>
      <c r="G434" t="s">
        <v>1083</v>
      </c>
    </row>
    <row r="435" spans="1:7" x14ac:dyDescent="0.15">
      <c r="A435" t="s">
        <v>1084</v>
      </c>
      <c r="B435" t="s">
        <v>1063</v>
      </c>
      <c r="C435" t="s">
        <v>11</v>
      </c>
      <c r="D435" t="s">
        <v>5</v>
      </c>
      <c r="E435" t="s">
        <v>1085</v>
      </c>
      <c r="F435" t="s">
        <v>7</v>
      </c>
      <c r="G435" t="s">
        <v>365</v>
      </c>
    </row>
    <row r="436" spans="1:7" x14ac:dyDescent="0.15">
      <c r="A436" t="s">
        <v>1086</v>
      </c>
      <c r="B436" t="s">
        <v>1087</v>
      </c>
      <c r="C436" t="s">
        <v>11</v>
      </c>
      <c r="D436" t="s">
        <v>5</v>
      </c>
      <c r="E436" t="s">
        <v>318</v>
      </c>
      <c r="F436" t="s">
        <v>7</v>
      </c>
      <c r="G436" t="s">
        <v>1088</v>
      </c>
    </row>
    <row r="437" spans="1:7" x14ac:dyDescent="0.15">
      <c r="A437" t="s">
        <v>1089</v>
      </c>
      <c r="B437" t="s">
        <v>1090</v>
      </c>
      <c r="C437" t="s">
        <v>11</v>
      </c>
      <c r="D437" t="s">
        <v>5</v>
      </c>
      <c r="E437" t="s">
        <v>231</v>
      </c>
      <c r="F437" t="s">
        <v>7</v>
      </c>
      <c r="G437" t="s">
        <v>864</v>
      </c>
    </row>
    <row r="438" spans="1:7" x14ac:dyDescent="0.15">
      <c r="A438" t="s">
        <v>1091</v>
      </c>
      <c r="B438" t="s">
        <v>1092</v>
      </c>
      <c r="C438" t="s">
        <v>11</v>
      </c>
      <c r="D438" t="s">
        <v>5</v>
      </c>
      <c r="E438" t="s">
        <v>1093</v>
      </c>
      <c r="F438" t="s">
        <v>7</v>
      </c>
      <c r="G438" t="s">
        <v>955</v>
      </c>
    </row>
    <row r="439" spans="1:7" x14ac:dyDescent="0.15">
      <c r="A439" t="s">
        <v>1094</v>
      </c>
      <c r="B439" t="s">
        <v>1095</v>
      </c>
      <c r="C439" t="s">
        <v>11</v>
      </c>
      <c r="D439" t="s">
        <v>5</v>
      </c>
      <c r="E439" t="s">
        <v>313</v>
      </c>
      <c r="F439" t="s">
        <v>7</v>
      </c>
      <c r="G439" t="s">
        <v>1096</v>
      </c>
    </row>
    <row r="440" spans="1:7" x14ac:dyDescent="0.15">
      <c r="A440" t="s">
        <v>1097</v>
      </c>
      <c r="B440" t="s">
        <v>1098</v>
      </c>
      <c r="C440" t="s">
        <v>11</v>
      </c>
      <c r="D440" t="s">
        <v>5</v>
      </c>
      <c r="E440" t="s">
        <v>631</v>
      </c>
      <c r="F440" t="s">
        <v>7</v>
      </c>
      <c r="G440" t="s">
        <v>553</v>
      </c>
    </row>
    <row r="441" spans="1:7" x14ac:dyDescent="0.15">
      <c r="A441" t="s">
        <v>1099</v>
      </c>
      <c r="B441" t="s">
        <v>1100</v>
      </c>
      <c r="C441" t="s">
        <v>11</v>
      </c>
      <c r="D441" t="s">
        <v>5</v>
      </c>
      <c r="E441" t="s">
        <v>313</v>
      </c>
      <c r="F441" t="s">
        <v>7</v>
      </c>
      <c r="G441" t="s">
        <v>1101</v>
      </c>
    </row>
    <row r="442" spans="1:7" x14ac:dyDescent="0.15">
      <c r="A442" t="s">
        <v>1102</v>
      </c>
      <c r="B442" t="s">
        <v>1103</v>
      </c>
      <c r="C442" t="s">
        <v>11</v>
      </c>
      <c r="D442" t="s">
        <v>5</v>
      </c>
      <c r="E442" t="s">
        <v>283</v>
      </c>
      <c r="F442" t="s">
        <v>7</v>
      </c>
      <c r="G442" t="s">
        <v>1104</v>
      </c>
    </row>
    <row r="443" spans="1:7" x14ac:dyDescent="0.15">
      <c r="A443" t="s">
        <v>1105</v>
      </c>
      <c r="B443" t="s">
        <v>1106</v>
      </c>
      <c r="C443" t="s">
        <v>11</v>
      </c>
      <c r="D443" t="s">
        <v>5</v>
      </c>
      <c r="E443" t="s">
        <v>364</v>
      </c>
      <c r="F443" t="s">
        <v>7</v>
      </c>
      <c r="G443" t="s">
        <v>1107</v>
      </c>
    </row>
    <row r="444" spans="1:7" x14ac:dyDescent="0.15">
      <c r="A444" t="s">
        <v>1108</v>
      </c>
      <c r="B444" t="s">
        <v>1109</v>
      </c>
      <c r="C444" t="s">
        <v>11</v>
      </c>
      <c r="D444" t="s">
        <v>5</v>
      </c>
      <c r="E444" t="s">
        <v>309</v>
      </c>
      <c r="F444" t="s">
        <v>7</v>
      </c>
      <c r="G444" t="s">
        <v>1110</v>
      </c>
    </row>
    <row r="445" spans="1:7" x14ac:dyDescent="0.15">
      <c r="A445" t="s">
        <v>1111</v>
      </c>
      <c r="B445" t="s">
        <v>1112</v>
      </c>
      <c r="C445" t="s">
        <v>11</v>
      </c>
      <c r="D445" t="s">
        <v>5</v>
      </c>
      <c r="E445" t="s">
        <v>302</v>
      </c>
      <c r="F445" t="s">
        <v>7</v>
      </c>
      <c r="G445" t="s">
        <v>682</v>
      </c>
    </row>
    <row r="446" spans="1:7" x14ac:dyDescent="0.15">
      <c r="A446" t="s">
        <v>1113</v>
      </c>
      <c r="B446" t="s">
        <v>1114</v>
      </c>
      <c r="C446" t="s">
        <v>11</v>
      </c>
      <c r="D446" t="s">
        <v>5</v>
      </c>
      <c r="E446" t="s">
        <v>290</v>
      </c>
      <c r="F446" t="s">
        <v>7</v>
      </c>
      <c r="G446" t="s">
        <v>236</v>
      </c>
    </row>
    <row r="447" spans="1:7" x14ac:dyDescent="0.15">
      <c r="A447" t="s">
        <v>1115</v>
      </c>
      <c r="B447" t="s">
        <v>1116</v>
      </c>
      <c r="C447" t="s">
        <v>11</v>
      </c>
      <c r="D447" t="s">
        <v>5</v>
      </c>
      <c r="E447" t="s">
        <v>668</v>
      </c>
      <c r="F447" t="s">
        <v>7</v>
      </c>
      <c r="G447" t="s">
        <v>406</v>
      </c>
    </row>
    <row r="448" spans="1:7" x14ac:dyDescent="0.15">
      <c r="A448" t="s">
        <v>1117</v>
      </c>
      <c r="B448" t="s">
        <v>1118</v>
      </c>
      <c r="C448" t="s">
        <v>11</v>
      </c>
      <c r="D448" t="s">
        <v>5</v>
      </c>
      <c r="E448" t="s">
        <v>318</v>
      </c>
      <c r="F448" t="s">
        <v>7</v>
      </c>
      <c r="G448" t="s">
        <v>687</v>
      </c>
    </row>
    <row r="449" spans="1:7" x14ac:dyDescent="0.15">
      <c r="A449" t="s">
        <v>1119</v>
      </c>
      <c r="B449" t="s">
        <v>1120</v>
      </c>
      <c r="C449" t="s">
        <v>11</v>
      </c>
      <c r="D449" t="s">
        <v>5</v>
      </c>
      <c r="E449" t="s">
        <v>650</v>
      </c>
      <c r="F449" t="s">
        <v>7</v>
      </c>
      <c r="G449" t="s">
        <v>1121</v>
      </c>
    </row>
    <row r="450" spans="1:7" x14ac:dyDescent="0.15">
      <c r="A450" t="s">
        <v>1122</v>
      </c>
      <c r="B450" t="s">
        <v>1123</v>
      </c>
      <c r="C450" t="s">
        <v>11</v>
      </c>
      <c r="D450" t="s">
        <v>5</v>
      </c>
      <c r="E450" t="s">
        <v>302</v>
      </c>
      <c r="F450" t="s">
        <v>7</v>
      </c>
      <c r="G450" t="s">
        <v>1124</v>
      </c>
    </row>
    <row r="451" spans="1:7" x14ac:dyDescent="0.15">
      <c r="A451" t="s">
        <v>1125</v>
      </c>
      <c r="B451" t="s">
        <v>1057</v>
      </c>
      <c r="C451" t="s">
        <v>11</v>
      </c>
      <c r="D451" t="s">
        <v>5</v>
      </c>
      <c r="E451" t="s">
        <v>24</v>
      </c>
      <c r="F451" t="s">
        <v>7</v>
      </c>
      <c r="G451" t="s">
        <v>1126</v>
      </c>
    </row>
    <row r="452" spans="1:7" x14ac:dyDescent="0.15">
      <c r="A452" t="s">
        <v>1127</v>
      </c>
      <c r="B452" t="s">
        <v>1128</v>
      </c>
      <c r="C452" t="s">
        <v>11</v>
      </c>
      <c r="D452" t="s">
        <v>5</v>
      </c>
      <c r="E452" t="s">
        <v>364</v>
      </c>
      <c r="F452" t="s">
        <v>7</v>
      </c>
      <c r="G452" t="s">
        <v>732</v>
      </c>
    </row>
    <row r="453" spans="1:7" x14ac:dyDescent="0.15">
      <c r="A453" t="s">
        <v>1129</v>
      </c>
      <c r="B453" t="s">
        <v>1130</v>
      </c>
      <c r="C453" t="s">
        <v>11</v>
      </c>
      <c r="D453" t="s">
        <v>5</v>
      </c>
      <c r="E453" t="s">
        <v>290</v>
      </c>
      <c r="F453" t="s">
        <v>7</v>
      </c>
      <c r="G453" t="s">
        <v>582</v>
      </c>
    </row>
    <row r="454" spans="1:7" x14ac:dyDescent="0.15">
      <c r="A454" t="s">
        <v>1131</v>
      </c>
      <c r="B454" t="s">
        <v>1132</v>
      </c>
      <c r="C454" t="s">
        <v>11</v>
      </c>
      <c r="D454" t="s">
        <v>5</v>
      </c>
      <c r="E454" t="s">
        <v>305</v>
      </c>
      <c r="F454" t="s">
        <v>7</v>
      </c>
      <c r="G454" t="s">
        <v>173</v>
      </c>
    </row>
    <row r="455" spans="1:7" x14ac:dyDescent="0.15">
      <c r="A455" t="s">
        <v>1133</v>
      </c>
      <c r="B455" t="s">
        <v>1134</v>
      </c>
      <c r="C455" t="s">
        <v>11</v>
      </c>
      <c r="D455" t="s">
        <v>5</v>
      </c>
      <c r="E455" t="s">
        <v>313</v>
      </c>
      <c r="F455" t="s">
        <v>7</v>
      </c>
      <c r="G455" t="s">
        <v>173</v>
      </c>
    </row>
    <row r="456" spans="1:7" x14ac:dyDescent="0.15">
      <c r="A456" t="s">
        <v>1135</v>
      </c>
      <c r="B456" t="s">
        <v>1136</v>
      </c>
      <c r="C456" t="s">
        <v>11</v>
      </c>
      <c r="D456" t="s">
        <v>5</v>
      </c>
      <c r="E456" t="s">
        <v>290</v>
      </c>
      <c r="F456" t="s">
        <v>7</v>
      </c>
      <c r="G456" t="s">
        <v>1137</v>
      </c>
    </row>
    <row r="457" spans="1:7" x14ac:dyDescent="0.15">
      <c r="A457" t="s">
        <v>1138</v>
      </c>
      <c r="B457" t="s">
        <v>1134</v>
      </c>
      <c r="C457" t="s">
        <v>11</v>
      </c>
      <c r="D457" t="s">
        <v>5</v>
      </c>
      <c r="E457" t="s">
        <v>290</v>
      </c>
      <c r="F457" t="s">
        <v>7</v>
      </c>
      <c r="G457" t="s">
        <v>614</v>
      </c>
    </row>
    <row r="458" spans="1:7" x14ac:dyDescent="0.15">
      <c r="A458" t="s">
        <v>1139</v>
      </c>
      <c r="B458" t="s">
        <v>1106</v>
      </c>
      <c r="C458" t="s">
        <v>11</v>
      </c>
      <c r="D458" t="s">
        <v>5</v>
      </c>
      <c r="E458" t="s">
        <v>290</v>
      </c>
      <c r="F458" t="s">
        <v>7</v>
      </c>
      <c r="G458" t="s">
        <v>1137</v>
      </c>
    </row>
    <row r="459" spans="1:7" x14ac:dyDescent="0.15">
      <c r="A459" t="s">
        <v>1140</v>
      </c>
      <c r="B459" t="s">
        <v>1141</v>
      </c>
      <c r="C459" t="s">
        <v>11</v>
      </c>
      <c r="D459" t="s">
        <v>5</v>
      </c>
      <c r="E459" t="s">
        <v>290</v>
      </c>
      <c r="F459" t="s">
        <v>7</v>
      </c>
      <c r="G459" t="s">
        <v>582</v>
      </c>
    </row>
    <row r="460" spans="1:7" x14ac:dyDescent="0.15">
      <c r="A460" t="s">
        <v>1142</v>
      </c>
      <c r="B460" t="s">
        <v>1143</v>
      </c>
      <c r="C460" t="s">
        <v>11</v>
      </c>
      <c r="D460" t="s">
        <v>5</v>
      </c>
      <c r="E460" t="s">
        <v>1144</v>
      </c>
      <c r="F460" t="s">
        <v>7</v>
      </c>
      <c r="G460" t="s">
        <v>1145</v>
      </c>
    </row>
    <row r="461" spans="1:7" x14ac:dyDescent="0.15">
      <c r="A461" t="s">
        <v>1146</v>
      </c>
      <c r="B461" t="s">
        <v>1141</v>
      </c>
      <c r="C461" t="s">
        <v>11</v>
      </c>
      <c r="D461" t="s">
        <v>5</v>
      </c>
      <c r="E461" t="s">
        <v>302</v>
      </c>
      <c r="F461" t="s">
        <v>7</v>
      </c>
      <c r="G461" t="s">
        <v>66</v>
      </c>
    </row>
    <row r="462" spans="1:7" x14ac:dyDescent="0.15">
      <c r="A462" t="s">
        <v>1147</v>
      </c>
      <c r="B462" t="s">
        <v>1109</v>
      </c>
      <c r="C462" t="s">
        <v>11</v>
      </c>
      <c r="D462" t="s">
        <v>5</v>
      </c>
      <c r="E462" t="s">
        <v>650</v>
      </c>
      <c r="F462" t="s">
        <v>7</v>
      </c>
      <c r="G462" t="s">
        <v>88</v>
      </c>
    </row>
    <row r="463" spans="1:7" x14ac:dyDescent="0.15">
      <c r="A463" t="s">
        <v>1148</v>
      </c>
      <c r="B463" t="s">
        <v>1130</v>
      </c>
      <c r="C463" t="s">
        <v>11</v>
      </c>
      <c r="D463" t="s">
        <v>5</v>
      </c>
      <c r="E463" t="s">
        <v>302</v>
      </c>
      <c r="F463" t="s">
        <v>7</v>
      </c>
      <c r="G463" t="s">
        <v>394</v>
      </c>
    </row>
    <row r="464" spans="1:7" x14ac:dyDescent="0.15">
      <c r="A464" t="s">
        <v>1149</v>
      </c>
      <c r="B464" t="s">
        <v>1114</v>
      </c>
      <c r="C464" t="s">
        <v>11</v>
      </c>
      <c r="D464" t="s">
        <v>5</v>
      </c>
      <c r="E464" t="s">
        <v>364</v>
      </c>
      <c r="F464" t="s">
        <v>7</v>
      </c>
      <c r="G464" t="s">
        <v>1150</v>
      </c>
    </row>
    <row r="465" spans="1:7" x14ac:dyDescent="0.15">
      <c r="A465" t="s">
        <v>1151</v>
      </c>
      <c r="B465" t="s">
        <v>1152</v>
      </c>
      <c r="C465" t="s">
        <v>11</v>
      </c>
      <c r="D465" t="s">
        <v>5</v>
      </c>
      <c r="E465" t="s">
        <v>302</v>
      </c>
      <c r="F465" t="s">
        <v>7</v>
      </c>
      <c r="G465" t="s">
        <v>280</v>
      </c>
    </row>
    <row r="466" spans="1:7" x14ac:dyDescent="0.15">
      <c r="A466" t="s">
        <v>1153</v>
      </c>
      <c r="B466" t="s">
        <v>1154</v>
      </c>
      <c r="C466" t="s">
        <v>11</v>
      </c>
      <c r="D466" t="s">
        <v>5</v>
      </c>
      <c r="E466" t="s">
        <v>305</v>
      </c>
      <c r="F466" t="s">
        <v>7</v>
      </c>
      <c r="G466" t="s">
        <v>1155</v>
      </c>
    </row>
    <row r="467" spans="1:7" x14ac:dyDescent="0.15">
      <c r="A467" t="s">
        <v>1156</v>
      </c>
      <c r="B467" t="s">
        <v>1157</v>
      </c>
      <c r="C467" t="s">
        <v>11</v>
      </c>
      <c r="D467" t="s">
        <v>5</v>
      </c>
      <c r="E467" t="s">
        <v>290</v>
      </c>
      <c r="F467" t="s">
        <v>7</v>
      </c>
      <c r="G467" t="s">
        <v>1158</v>
      </c>
    </row>
    <row r="468" spans="1:7" x14ac:dyDescent="0.15">
      <c r="A468" t="s">
        <v>1159</v>
      </c>
      <c r="B468" t="s">
        <v>1160</v>
      </c>
      <c r="C468" t="s">
        <v>11</v>
      </c>
      <c r="D468" t="s">
        <v>5</v>
      </c>
      <c r="E468" t="s">
        <v>302</v>
      </c>
      <c r="F468" t="s">
        <v>7</v>
      </c>
      <c r="G468" t="s">
        <v>1161</v>
      </c>
    </row>
    <row r="469" spans="1:7" x14ac:dyDescent="0.15">
      <c r="A469" t="s">
        <v>1162</v>
      </c>
      <c r="B469" t="s">
        <v>1114</v>
      </c>
      <c r="C469" t="s">
        <v>11</v>
      </c>
      <c r="D469" t="s">
        <v>5</v>
      </c>
      <c r="E469" t="s">
        <v>302</v>
      </c>
      <c r="F469" t="s">
        <v>7</v>
      </c>
      <c r="G469" t="s">
        <v>1163</v>
      </c>
    </row>
    <row r="470" spans="1:7" x14ac:dyDescent="0.15">
      <c r="A470" t="s">
        <v>1164</v>
      </c>
      <c r="B470" t="s">
        <v>1165</v>
      </c>
      <c r="C470" t="s">
        <v>11</v>
      </c>
      <c r="D470" t="s">
        <v>5</v>
      </c>
      <c r="E470" t="s">
        <v>313</v>
      </c>
      <c r="F470" t="s">
        <v>7</v>
      </c>
      <c r="G470" t="s">
        <v>1166</v>
      </c>
    </row>
    <row r="471" spans="1:7" x14ac:dyDescent="0.15">
      <c r="A471" t="s">
        <v>1167</v>
      </c>
      <c r="B471" t="s">
        <v>1165</v>
      </c>
      <c r="C471" t="s">
        <v>11</v>
      </c>
      <c r="D471" t="s">
        <v>5</v>
      </c>
      <c r="E471" t="s">
        <v>290</v>
      </c>
      <c r="F471" t="s">
        <v>7</v>
      </c>
      <c r="G471" t="s">
        <v>310</v>
      </c>
    </row>
    <row r="472" spans="1:7" x14ac:dyDescent="0.15">
      <c r="A472" t="s">
        <v>1168</v>
      </c>
      <c r="B472" t="s">
        <v>1169</v>
      </c>
      <c r="C472" t="s">
        <v>11</v>
      </c>
      <c r="D472" t="s">
        <v>5</v>
      </c>
      <c r="E472" t="s">
        <v>290</v>
      </c>
      <c r="F472" t="s">
        <v>7</v>
      </c>
      <c r="G472" t="s">
        <v>787</v>
      </c>
    </row>
    <row r="473" spans="1:7" x14ac:dyDescent="0.15">
      <c r="A473" t="s">
        <v>1170</v>
      </c>
      <c r="B473" t="s">
        <v>1171</v>
      </c>
      <c r="C473" t="s">
        <v>11</v>
      </c>
      <c r="D473" t="s">
        <v>5</v>
      </c>
      <c r="E473" t="s">
        <v>290</v>
      </c>
      <c r="F473" t="s">
        <v>7</v>
      </c>
      <c r="G473" t="s">
        <v>1172</v>
      </c>
    </row>
    <row r="474" spans="1:7" x14ac:dyDescent="0.15">
      <c r="A474" t="s">
        <v>1173</v>
      </c>
      <c r="B474" t="s">
        <v>1174</v>
      </c>
      <c r="C474" t="s">
        <v>11</v>
      </c>
      <c r="D474" t="s">
        <v>5</v>
      </c>
      <c r="E474" t="s">
        <v>302</v>
      </c>
      <c r="F474" t="s">
        <v>7</v>
      </c>
      <c r="G474" t="s">
        <v>1175</v>
      </c>
    </row>
    <row r="475" spans="1:7" x14ac:dyDescent="0.15">
      <c r="A475" t="s">
        <v>1176</v>
      </c>
      <c r="B475" t="s">
        <v>1177</v>
      </c>
      <c r="C475" t="s">
        <v>11</v>
      </c>
      <c r="D475" t="s">
        <v>5</v>
      </c>
      <c r="E475" t="s">
        <v>313</v>
      </c>
      <c r="F475" t="s">
        <v>7</v>
      </c>
      <c r="G475" t="s">
        <v>132</v>
      </c>
    </row>
    <row r="476" spans="1:7" x14ac:dyDescent="0.15">
      <c r="A476" t="s">
        <v>1178</v>
      </c>
      <c r="B476" t="s">
        <v>1179</v>
      </c>
      <c r="C476" t="s">
        <v>11</v>
      </c>
      <c r="D476" t="s">
        <v>5</v>
      </c>
      <c r="E476" t="s">
        <v>1180</v>
      </c>
      <c r="F476" t="s">
        <v>7</v>
      </c>
      <c r="G476" t="s">
        <v>149</v>
      </c>
    </row>
    <row r="477" spans="1:7" x14ac:dyDescent="0.15">
      <c r="A477" t="s">
        <v>1181</v>
      </c>
      <c r="B477" t="s">
        <v>1182</v>
      </c>
      <c r="C477" t="s">
        <v>11</v>
      </c>
      <c r="D477" t="s">
        <v>5</v>
      </c>
      <c r="E477" t="s">
        <v>302</v>
      </c>
      <c r="F477" t="s">
        <v>7</v>
      </c>
      <c r="G477" t="s">
        <v>1183</v>
      </c>
    </row>
    <row r="478" spans="1:7" x14ac:dyDescent="0.15">
      <c r="A478" t="s">
        <v>1184</v>
      </c>
      <c r="B478" t="s">
        <v>1185</v>
      </c>
      <c r="C478" t="s">
        <v>11</v>
      </c>
      <c r="D478" t="s">
        <v>5</v>
      </c>
      <c r="E478" t="s">
        <v>309</v>
      </c>
      <c r="F478" t="s">
        <v>7</v>
      </c>
      <c r="G478" t="s">
        <v>204</v>
      </c>
    </row>
    <row r="479" spans="1:7" x14ac:dyDescent="0.15">
      <c r="A479" t="s">
        <v>1186</v>
      </c>
      <c r="B479" t="s">
        <v>1171</v>
      </c>
      <c r="C479" t="s">
        <v>11</v>
      </c>
      <c r="D479" t="s">
        <v>5</v>
      </c>
      <c r="E479" t="s">
        <v>302</v>
      </c>
      <c r="F479" t="s">
        <v>7</v>
      </c>
      <c r="G479" t="s">
        <v>1187</v>
      </c>
    </row>
    <row r="480" spans="1:7" x14ac:dyDescent="0.15">
      <c r="A480" t="s">
        <v>1188</v>
      </c>
      <c r="B480" t="s">
        <v>1182</v>
      </c>
      <c r="C480" t="s">
        <v>11</v>
      </c>
      <c r="D480" t="s">
        <v>5</v>
      </c>
      <c r="E480" t="s">
        <v>313</v>
      </c>
      <c r="F480" t="s">
        <v>7</v>
      </c>
      <c r="G480" t="s">
        <v>1155</v>
      </c>
    </row>
    <row r="481" spans="1:7" x14ac:dyDescent="0.15">
      <c r="A481" t="s">
        <v>1189</v>
      </c>
      <c r="B481" t="s">
        <v>1169</v>
      </c>
      <c r="C481" t="s">
        <v>11</v>
      </c>
      <c r="D481" t="s">
        <v>5</v>
      </c>
      <c r="E481" t="s">
        <v>364</v>
      </c>
      <c r="F481" t="s">
        <v>7</v>
      </c>
      <c r="G481" t="s">
        <v>1190</v>
      </c>
    </row>
    <row r="482" spans="1:7" x14ac:dyDescent="0.15">
      <c r="A482" t="s">
        <v>1191</v>
      </c>
      <c r="B482" t="s">
        <v>1192</v>
      </c>
      <c r="C482" t="s">
        <v>11</v>
      </c>
      <c r="D482" t="s">
        <v>5</v>
      </c>
      <c r="E482" t="s">
        <v>283</v>
      </c>
      <c r="F482" t="s">
        <v>7</v>
      </c>
      <c r="G482" t="s">
        <v>1193</v>
      </c>
    </row>
    <row r="483" spans="1:7" x14ac:dyDescent="0.15">
      <c r="A483" t="s">
        <v>1194</v>
      </c>
      <c r="B483" t="s">
        <v>1195</v>
      </c>
      <c r="C483" t="s">
        <v>11</v>
      </c>
      <c r="D483" t="s">
        <v>5</v>
      </c>
      <c r="E483" t="s">
        <v>364</v>
      </c>
      <c r="F483" t="s">
        <v>7</v>
      </c>
      <c r="G483" t="s">
        <v>1196</v>
      </c>
    </row>
    <row r="484" spans="1:7" x14ac:dyDescent="0.15">
      <c r="A484" t="s">
        <v>1197</v>
      </c>
      <c r="B484" t="s">
        <v>1179</v>
      </c>
      <c r="C484" t="s">
        <v>11</v>
      </c>
      <c r="D484" t="s">
        <v>5</v>
      </c>
      <c r="E484" t="s">
        <v>1144</v>
      </c>
      <c r="F484" t="s">
        <v>7</v>
      </c>
      <c r="G484" t="s">
        <v>1198</v>
      </c>
    </row>
    <row r="485" spans="1:7" x14ac:dyDescent="0.15">
      <c r="A485" t="s">
        <v>1199</v>
      </c>
      <c r="B485" t="s">
        <v>1200</v>
      </c>
      <c r="C485" t="s">
        <v>11</v>
      </c>
      <c r="D485" t="s">
        <v>5</v>
      </c>
      <c r="E485" t="s">
        <v>587</v>
      </c>
      <c r="F485" t="s">
        <v>7</v>
      </c>
      <c r="G485" t="s">
        <v>1110</v>
      </c>
    </row>
    <row r="486" spans="1:7" x14ac:dyDescent="0.15">
      <c r="A486" t="s">
        <v>1201</v>
      </c>
      <c r="B486" t="s">
        <v>1202</v>
      </c>
      <c r="C486" t="s">
        <v>11</v>
      </c>
      <c r="D486" t="s">
        <v>5</v>
      </c>
      <c r="E486" t="s">
        <v>318</v>
      </c>
      <c r="F486" t="s">
        <v>7</v>
      </c>
      <c r="G486" t="s">
        <v>1203</v>
      </c>
    </row>
    <row r="487" spans="1:7" x14ac:dyDescent="0.15">
      <c r="A487" t="s">
        <v>1204</v>
      </c>
      <c r="B487" t="s">
        <v>1205</v>
      </c>
      <c r="C487" t="s">
        <v>11</v>
      </c>
      <c r="D487" t="s">
        <v>5</v>
      </c>
      <c r="E487" t="s">
        <v>364</v>
      </c>
      <c r="F487" t="s">
        <v>7</v>
      </c>
      <c r="G487" t="s">
        <v>1206</v>
      </c>
    </row>
    <row r="488" spans="1:7" x14ac:dyDescent="0.15">
      <c r="A488" t="s">
        <v>1207</v>
      </c>
      <c r="B488" t="s">
        <v>1208</v>
      </c>
      <c r="C488" t="s">
        <v>11</v>
      </c>
      <c r="D488" t="s">
        <v>5</v>
      </c>
      <c r="E488" t="s">
        <v>318</v>
      </c>
      <c r="F488" t="s">
        <v>7</v>
      </c>
      <c r="G488" t="s">
        <v>1209</v>
      </c>
    </row>
    <row r="489" spans="1:7" x14ac:dyDescent="0.15">
      <c r="A489" t="s">
        <v>1210</v>
      </c>
      <c r="B489" t="s">
        <v>1202</v>
      </c>
      <c r="C489" t="s">
        <v>11</v>
      </c>
      <c r="D489" t="s">
        <v>5</v>
      </c>
      <c r="E489" t="s">
        <v>290</v>
      </c>
      <c r="F489" t="s">
        <v>7</v>
      </c>
      <c r="G489" t="s">
        <v>1211</v>
      </c>
    </row>
    <row r="490" spans="1:7" x14ac:dyDescent="0.15">
      <c r="A490" t="s">
        <v>1212</v>
      </c>
      <c r="B490" t="s">
        <v>1195</v>
      </c>
      <c r="C490" t="s">
        <v>11</v>
      </c>
      <c r="D490" t="s">
        <v>5</v>
      </c>
      <c r="E490" t="s">
        <v>302</v>
      </c>
      <c r="F490" t="s">
        <v>7</v>
      </c>
      <c r="G490" t="s">
        <v>955</v>
      </c>
    </row>
    <row r="491" spans="1:7" x14ac:dyDescent="0.15">
      <c r="A491" t="s">
        <v>1213</v>
      </c>
      <c r="B491" t="s">
        <v>1214</v>
      </c>
      <c r="C491" t="s">
        <v>11</v>
      </c>
      <c r="D491" t="s">
        <v>5</v>
      </c>
      <c r="E491" t="s">
        <v>44</v>
      </c>
      <c r="F491" t="s">
        <v>7</v>
      </c>
      <c r="G491" t="s">
        <v>1215</v>
      </c>
    </row>
    <row r="492" spans="1:7" x14ac:dyDescent="0.15">
      <c r="A492" t="s">
        <v>1216</v>
      </c>
      <c r="B492" t="s">
        <v>1217</v>
      </c>
      <c r="C492" t="s">
        <v>11</v>
      </c>
      <c r="D492" t="s">
        <v>5</v>
      </c>
      <c r="E492" t="s">
        <v>313</v>
      </c>
      <c r="F492" t="s">
        <v>7</v>
      </c>
      <c r="G492" t="s">
        <v>992</v>
      </c>
    </row>
    <row r="493" spans="1:7" x14ac:dyDescent="0.15">
      <c r="A493" t="s">
        <v>1218</v>
      </c>
      <c r="B493" t="s">
        <v>1219</v>
      </c>
      <c r="C493" t="s">
        <v>11</v>
      </c>
      <c r="D493" t="s">
        <v>5</v>
      </c>
      <c r="E493" t="s">
        <v>1085</v>
      </c>
      <c r="F493" t="s">
        <v>7</v>
      </c>
      <c r="G493" t="s">
        <v>394</v>
      </c>
    </row>
    <row r="494" spans="1:7" x14ac:dyDescent="0.15">
      <c r="A494" t="s">
        <v>1220</v>
      </c>
      <c r="B494" t="s">
        <v>1221</v>
      </c>
      <c r="C494" t="s">
        <v>11</v>
      </c>
      <c r="D494" t="s">
        <v>5</v>
      </c>
      <c r="E494" t="s">
        <v>302</v>
      </c>
      <c r="F494" t="s">
        <v>7</v>
      </c>
      <c r="G494" t="s">
        <v>642</v>
      </c>
    </row>
    <row r="495" spans="1:7" x14ac:dyDescent="0.15">
      <c r="A495" t="s">
        <v>1222</v>
      </c>
      <c r="B495" t="s">
        <v>1223</v>
      </c>
      <c r="C495" t="s">
        <v>11</v>
      </c>
      <c r="D495" t="s">
        <v>5</v>
      </c>
      <c r="E495" t="s">
        <v>283</v>
      </c>
      <c r="F495" t="s">
        <v>7</v>
      </c>
      <c r="G495" t="s">
        <v>1175</v>
      </c>
    </row>
    <row r="496" spans="1:7" x14ac:dyDescent="0.15">
      <c r="A496" t="s">
        <v>1224</v>
      </c>
      <c r="B496" t="s">
        <v>1205</v>
      </c>
      <c r="C496" t="s">
        <v>11</v>
      </c>
      <c r="D496" t="s">
        <v>5</v>
      </c>
      <c r="E496" t="s">
        <v>302</v>
      </c>
      <c r="F496" t="s">
        <v>7</v>
      </c>
      <c r="G496" t="s">
        <v>1225</v>
      </c>
    </row>
    <row r="497" spans="1:7" x14ac:dyDescent="0.15">
      <c r="A497" t="s">
        <v>1226</v>
      </c>
      <c r="B497" t="s">
        <v>1227</v>
      </c>
      <c r="C497" t="s">
        <v>11</v>
      </c>
      <c r="D497" t="s">
        <v>5</v>
      </c>
      <c r="E497" t="s">
        <v>313</v>
      </c>
      <c r="F497" t="s">
        <v>7</v>
      </c>
      <c r="G497" t="s">
        <v>72</v>
      </c>
    </row>
    <row r="498" spans="1:7" x14ac:dyDescent="0.15">
      <c r="A498" t="s">
        <v>1228</v>
      </c>
      <c r="B498" t="s">
        <v>1214</v>
      </c>
      <c r="C498" t="s">
        <v>11</v>
      </c>
      <c r="D498" t="s">
        <v>5</v>
      </c>
      <c r="E498" t="s">
        <v>24</v>
      </c>
      <c r="F498" t="s">
        <v>7</v>
      </c>
      <c r="G498" t="s">
        <v>1229</v>
      </c>
    </row>
    <row r="499" spans="1:7" x14ac:dyDescent="0.15">
      <c r="A499" t="s">
        <v>1230</v>
      </c>
      <c r="B499" t="s">
        <v>1231</v>
      </c>
      <c r="C499" t="s">
        <v>11</v>
      </c>
      <c r="D499" t="s">
        <v>5</v>
      </c>
      <c r="E499" t="s">
        <v>318</v>
      </c>
      <c r="F499" t="s">
        <v>7</v>
      </c>
      <c r="G499" t="s">
        <v>1158</v>
      </c>
    </row>
    <row r="500" spans="1:7" x14ac:dyDescent="0.15">
      <c r="A500" t="s">
        <v>1232</v>
      </c>
      <c r="B500" t="s">
        <v>1165</v>
      </c>
      <c r="C500" t="s">
        <v>11</v>
      </c>
      <c r="D500" t="s">
        <v>5</v>
      </c>
      <c r="E500" t="s">
        <v>302</v>
      </c>
      <c r="F500" t="s">
        <v>7</v>
      </c>
      <c r="G500" t="s">
        <v>1233</v>
      </c>
    </row>
    <row r="501" spans="1:7" x14ac:dyDescent="0.15">
      <c r="A501" t="s">
        <v>1234</v>
      </c>
      <c r="B501" t="s">
        <v>1235</v>
      </c>
      <c r="C501" t="s">
        <v>11</v>
      </c>
      <c r="D501" t="s">
        <v>5</v>
      </c>
      <c r="E501" t="s">
        <v>283</v>
      </c>
      <c r="F501" t="s">
        <v>7</v>
      </c>
      <c r="G501" t="s">
        <v>1236</v>
      </c>
    </row>
    <row r="502" spans="1:7" x14ac:dyDescent="0.15">
      <c r="A502" t="s">
        <v>1237</v>
      </c>
      <c r="B502" t="s">
        <v>1238</v>
      </c>
      <c r="C502" t="s">
        <v>11</v>
      </c>
      <c r="D502" t="s">
        <v>5</v>
      </c>
      <c r="E502" t="s">
        <v>668</v>
      </c>
      <c r="F502" t="s">
        <v>7</v>
      </c>
      <c r="G502" t="s">
        <v>96</v>
      </c>
    </row>
    <row r="503" spans="1:7" x14ac:dyDescent="0.15">
      <c r="A503" t="s">
        <v>1239</v>
      </c>
      <c r="B503" t="s">
        <v>1195</v>
      </c>
      <c r="C503" t="s">
        <v>11</v>
      </c>
      <c r="D503" t="s">
        <v>5</v>
      </c>
      <c r="E503" t="s">
        <v>290</v>
      </c>
      <c r="F503" t="s">
        <v>7</v>
      </c>
      <c r="G503" t="s">
        <v>132</v>
      </c>
    </row>
    <row r="504" spans="1:7" x14ac:dyDescent="0.15">
      <c r="A504" t="s">
        <v>1240</v>
      </c>
      <c r="B504" t="s">
        <v>1241</v>
      </c>
      <c r="C504" t="s">
        <v>11</v>
      </c>
      <c r="D504" t="s">
        <v>5</v>
      </c>
      <c r="E504" t="s">
        <v>290</v>
      </c>
      <c r="F504" t="s">
        <v>7</v>
      </c>
      <c r="G504" t="s">
        <v>367</v>
      </c>
    </row>
    <row r="505" spans="1:7" x14ac:dyDescent="0.15">
      <c r="A505" t="s">
        <v>1242</v>
      </c>
      <c r="B505" t="s">
        <v>1243</v>
      </c>
      <c r="C505" t="s">
        <v>11</v>
      </c>
      <c r="D505" t="s">
        <v>5</v>
      </c>
      <c r="E505" t="s">
        <v>631</v>
      </c>
      <c r="F505" t="s">
        <v>7</v>
      </c>
      <c r="G505" t="s">
        <v>96</v>
      </c>
    </row>
    <row r="506" spans="1:7" x14ac:dyDescent="0.15">
      <c r="A506" t="s">
        <v>1244</v>
      </c>
      <c r="B506" t="s">
        <v>1245</v>
      </c>
      <c r="C506" t="s">
        <v>11</v>
      </c>
      <c r="D506" t="s">
        <v>5</v>
      </c>
      <c r="E506" t="s">
        <v>44</v>
      </c>
      <c r="F506" t="s">
        <v>7</v>
      </c>
      <c r="G506" t="s">
        <v>189</v>
      </c>
    </row>
    <row r="507" spans="1:7" x14ac:dyDescent="0.15">
      <c r="A507" t="s">
        <v>1246</v>
      </c>
      <c r="B507" t="s">
        <v>1247</v>
      </c>
      <c r="C507" t="s">
        <v>11</v>
      </c>
      <c r="D507" t="s">
        <v>5</v>
      </c>
      <c r="E507" t="s">
        <v>302</v>
      </c>
      <c r="F507" t="s">
        <v>7</v>
      </c>
      <c r="G507" t="s">
        <v>1248</v>
      </c>
    </row>
    <row r="508" spans="1:7" x14ac:dyDescent="0.15">
      <c r="A508" t="s">
        <v>1249</v>
      </c>
      <c r="B508" t="s">
        <v>1250</v>
      </c>
      <c r="C508" t="s">
        <v>11</v>
      </c>
      <c r="D508" t="s">
        <v>5</v>
      </c>
      <c r="E508" t="s">
        <v>412</v>
      </c>
      <c r="F508" t="s">
        <v>7</v>
      </c>
      <c r="G508" t="s">
        <v>640</v>
      </c>
    </row>
    <row r="509" spans="1:7" x14ac:dyDescent="0.15">
      <c r="A509" t="s">
        <v>1251</v>
      </c>
      <c r="B509" t="s">
        <v>1252</v>
      </c>
      <c r="C509" t="s">
        <v>11</v>
      </c>
      <c r="D509" t="s">
        <v>5</v>
      </c>
      <c r="E509" t="s">
        <v>423</v>
      </c>
      <c r="F509" t="s">
        <v>7</v>
      </c>
      <c r="G509" t="s">
        <v>1253</v>
      </c>
    </row>
    <row r="510" spans="1:7" x14ac:dyDescent="0.15">
      <c r="A510" t="s">
        <v>1254</v>
      </c>
      <c r="B510" t="s">
        <v>1217</v>
      </c>
      <c r="C510" t="s">
        <v>11</v>
      </c>
      <c r="D510" t="s">
        <v>5</v>
      </c>
      <c r="E510" t="s">
        <v>290</v>
      </c>
      <c r="F510" t="s">
        <v>7</v>
      </c>
      <c r="G510" t="s">
        <v>1047</v>
      </c>
    </row>
    <row r="511" spans="1:7" x14ac:dyDescent="0.15">
      <c r="A511" t="s">
        <v>1255</v>
      </c>
      <c r="B511" t="s">
        <v>1256</v>
      </c>
      <c r="C511" t="s">
        <v>11</v>
      </c>
      <c r="D511" t="s">
        <v>5</v>
      </c>
      <c r="E511" t="s">
        <v>302</v>
      </c>
      <c r="F511" t="s">
        <v>7</v>
      </c>
      <c r="G511" t="s">
        <v>1257</v>
      </c>
    </row>
    <row r="512" spans="1:7" x14ac:dyDescent="0.15">
      <c r="A512" t="s">
        <v>1258</v>
      </c>
      <c r="B512" t="s">
        <v>1259</v>
      </c>
      <c r="C512" t="s">
        <v>11</v>
      </c>
      <c r="D512" t="s">
        <v>5</v>
      </c>
      <c r="E512" t="s">
        <v>283</v>
      </c>
      <c r="F512" t="s">
        <v>7</v>
      </c>
      <c r="G512" t="s">
        <v>165</v>
      </c>
    </row>
    <row r="513" spans="1:7" x14ac:dyDescent="0.15">
      <c r="A513" t="s">
        <v>1260</v>
      </c>
      <c r="B513" t="s">
        <v>1261</v>
      </c>
      <c r="C513" t="s">
        <v>11</v>
      </c>
      <c r="D513" t="s">
        <v>5</v>
      </c>
      <c r="E513" t="s">
        <v>318</v>
      </c>
      <c r="F513" t="s">
        <v>7</v>
      </c>
      <c r="G513" t="s">
        <v>475</v>
      </c>
    </row>
    <row r="514" spans="1:7" x14ac:dyDescent="0.15">
      <c r="A514" t="s">
        <v>1262</v>
      </c>
      <c r="B514" t="s">
        <v>1263</v>
      </c>
      <c r="C514" t="s">
        <v>11</v>
      </c>
      <c r="D514" t="s">
        <v>5</v>
      </c>
      <c r="E514" t="s">
        <v>243</v>
      </c>
      <c r="F514" t="s">
        <v>7</v>
      </c>
      <c r="G514" t="s">
        <v>1264</v>
      </c>
    </row>
    <row r="515" spans="1:7" x14ac:dyDescent="0.15">
      <c r="A515" t="s">
        <v>1265</v>
      </c>
      <c r="B515" t="s">
        <v>1266</v>
      </c>
      <c r="C515" t="s">
        <v>11</v>
      </c>
      <c r="D515" t="s">
        <v>5</v>
      </c>
      <c r="E515" t="s">
        <v>290</v>
      </c>
      <c r="F515" t="s">
        <v>7</v>
      </c>
      <c r="G515" t="s">
        <v>1267</v>
      </c>
    </row>
    <row r="516" spans="1:7" x14ac:dyDescent="0.15">
      <c r="A516" t="s">
        <v>1268</v>
      </c>
      <c r="B516" t="s">
        <v>1269</v>
      </c>
      <c r="C516" t="s">
        <v>11</v>
      </c>
      <c r="D516" t="s">
        <v>5</v>
      </c>
      <c r="E516" t="s">
        <v>290</v>
      </c>
      <c r="F516" t="s">
        <v>7</v>
      </c>
      <c r="G516" t="s">
        <v>1270</v>
      </c>
    </row>
    <row r="517" spans="1:7" x14ac:dyDescent="0.15">
      <c r="A517" t="s">
        <v>1271</v>
      </c>
      <c r="B517" t="s">
        <v>1272</v>
      </c>
      <c r="C517" t="s">
        <v>11</v>
      </c>
      <c r="D517" t="s">
        <v>5</v>
      </c>
      <c r="E517" t="s">
        <v>364</v>
      </c>
      <c r="F517" t="s">
        <v>7</v>
      </c>
      <c r="G517" t="s">
        <v>1273</v>
      </c>
    </row>
    <row r="518" spans="1:7" x14ac:dyDescent="0.15">
      <c r="A518" t="s">
        <v>1274</v>
      </c>
      <c r="B518" t="s">
        <v>1275</v>
      </c>
      <c r="C518" t="s">
        <v>11</v>
      </c>
      <c r="D518" t="s">
        <v>5</v>
      </c>
      <c r="E518" t="s">
        <v>302</v>
      </c>
      <c r="F518" t="s">
        <v>7</v>
      </c>
      <c r="G518" t="s">
        <v>1276</v>
      </c>
    </row>
    <row r="519" spans="1:7" x14ac:dyDescent="0.15">
      <c r="A519" t="s">
        <v>1277</v>
      </c>
      <c r="B519" t="s">
        <v>1272</v>
      </c>
      <c r="C519" t="s">
        <v>11</v>
      </c>
      <c r="D519" t="s">
        <v>5</v>
      </c>
      <c r="E519" t="s">
        <v>302</v>
      </c>
      <c r="F519" t="s">
        <v>7</v>
      </c>
      <c r="G519" t="s">
        <v>1137</v>
      </c>
    </row>
    <row r="520" spans="1:7" x14ac:dyDescent="0.15">
      <c r="A520" t="s">
        <v>1278</v>
      </c>
      <c r="B520" t="s">
        <v>1279</v>
      </c>
      <c r="C520" t="s">
        <v>11</v>
      </c>
      <c r="D520" t="s">
        <v>5</v>
      </c>
      <c r="E520" t="s">
        <v>290</v>
      </c>
      <c r="F520" t="s">
        <v>7</v>
      </c>
      <c r="G520" t="s">
        <v>1280</v>
      </c>
    </row>
    <row r="521" spans="1:7" x14ac:dyDescent="0.15">
      <c r="A521" t="s">
        <v>1281</v>
      </c>
      <c r="B521" t="s">
        <v>1282</v>
      </c>
      <c r="C521" t="s">
        <v>11</v>
      </c>
      <c r="D521" t="s">
        <v>5</v>
      </c>
      <c r="E521" t="s">
        <v>313</v>
      </c>
      <c r="F521" t="s">
        <v>7</v>
      </c>
      <c r="G521" t="s">
        <v>406</v>
      </c>
    </row>
    <row r="522" spans="1:7" x14ac:dyDescent="0.15">
      <c r="A522" t="s">
        <v>1283</v>
      </c>
      <c r="B522" t="s">
        <v>1284</v>
      </c>
      <c r="C522" t="s">
        <v>11</v>
      </c>
      <c r="D522" t="s">
        <v>5</v>
      </c>
      <c r="E522" t="s">
        <v>302</v>
      </c>
      <c r="F522" t="s">
        <v>7</v>
      </c>
      <c r="G522" t="s">
        <v>1285</v>
      </c>
    </row>
    <row r="523" spans="1:7" x14ac:dyDescent="0.15">
      <c r="A523" t="s">
        <v>1286</v>
      </c>
      <c r="B523" t="s">
        <v>1287</v>
      </c>
      <c r="C523" t="s">
        <v>11</v>
      </c>
      <c r="D523" t="s">
        <v>5</v>
      </c>
      <c r="E523" t="s">
        <v>318</v>
      </c>
      <c r="F523" t="s">
        <v>7</v>
      </c>
      <c r="G523" t="s">
        <v>1288</v>
      </c>
    </row>
    <row r="524" spans="1:7" x14ac:dyDescent="0.15">
      <c r="A524" t="s">
        <v>1289</v>
      </c>
      <c r="B524" t="s">
        <v>1290</v>
      </c>
      <c r="C524" t="s">
        <v>11</v>
      </c>
      <c r="D524" t="s">
        <v>5</v>
      </c>
      <c r="E524" t="s">
        <v>12</v>
      </c>
      <c r="F524" t="s">
        <v>7</v>
      </c>
      <c r="G524" t="s">
        <v>1007</v>
      </c>
    </row>
    <row r="525" spans="1:7" x14ac:dyDescent="0.15">
      <c r="A525" t="s">
        <v>1291</v>
      </c>
      <c r="B525" t="s">
        <v>1292</v>
      </c>
      <c r="C525" t="s">
        <v>11</v>
      </c>
      <c r="D525" t="s">
        <v>5</v>
      </c>
      <c r="E525" t="s">
        <v>24</v>
      </c>
      <c r="F525" t="s">
        <v>7</v>
      </c>
      <c r="G525" t="s">
        <v>1293</v>
      </c>
    </row>
    <row r="526" spans="1:7" x14ac:dyDescent="0.15">
      <c r="A526" t="s">
        <v>1294</v>
      </c>
      <c r="B526" t="s">
        <v>1279</v>
      </c>
      <c r="C526" t="s">
        <v>11</v>
      </c>
      <c r="D526" t="s">
        <v>5</v>
      </c>
      <c r="E526" t="s">
        <v>318</v>
      </c>
      <c r="F526" t="s">
        <v>7</v>
      </c>
      <c r="G526" t="s">
        <v>375</v>
      </c>
    </row>
    <row r="527" spans="1:7" x14ac:dyDescent="0.15">
      <c r="A527" t="s">
        <v>1295</v>
      </c>
      <c r="B527" t="s">
        <v>1282</v>
      </c>
      <c r="C527" t="s">
        <v>11</v>
      </c>
      <c r="D527" t="s">
        <v>5</v>
      </c>
      <c r="E527" t="s">
        <v>290</v>
      </c>
      <c r="F527" t="s">
        <v>7</v>
      </c>
      <c r="G527" t="s">
        <v>1296</v>
      </c>
    </row>
    <row r="528" spans="1:7" x14ac:dyDescent="0.15">
      <c r="A528" t="s">
        <v>1297</v>
      </c>
      <c r="B528" t="s">
        <v>1298</v>
      </c>
      <c r="C528" t="s">
        <v>11</v>
      </c>
      <c r="D528" t="s">
        <v>5</v>
      </c>
      <c r="E528" t="s">
        <v>231</v>
      </c>
      <c r="F528" t="s">
        <v>7</v>
      </c>
      <c r="G528" t="s">
        <v>601</v>
      </c>
    </row>
    <row r="529" spans="1:7" x14ac:dyDescent="0.15">
      <c r="A529" t="s">
        <v>1299</v>
      </c>
      <c r="B529" t="s">
        <v>1300</v>
      </c>
      <c r="C529" t="s">
        <v>11</v>
      </c>
      <c r="D529" t="s">
        <v>5</v>
      </c>
      <c r="E529" t="s">
        <v>302</v>
      </c>
      <c r="F529" t="s">
        <v>7</v>
      </c>
      <c r="G529" t="s">
        <v>377</v>
      </c>
    </row>
    <row r="530" spans="1:7" x14ac:dyDescent="0.15">
      <c r="A530" t="s">
        <v>1301</v>
      </c>
      <c r="B530" t="s">
        <v>1302</v>
      </c>
      <c r="C530" t="s">
        <v>11</v>
      </c>
      <c r="D530" t="s">
        <v>5</v>
      </c>
      <c r="E530" t="s">
        <v>231</v>
      </c>
      <c r="F530" t="s">
        <v>7</v>
      </c>
      <c r="G530" t="s">
        <v>1303</v>
      </c>
    </row>
    <row r="531" spans="1:7" x14ac:dyDescent="0.15">
      <c r="A531" t="s">
        <v>1304</v>
      </c>
      <c r="B531" t="s">
        <v>1247</v>
      </c>
      <c r="C531" t="s">
        <v>11</v>
      </c>
      <c r="D531" t="s">
        <v>5</v>
      </c>
      <c r="E531" t="s">
        <v>290</v>
      </c>
      <c r="F531" t="s">
        <v>7</v>
      </c>
      <c r="G531" t="s">
        <v>1305</v>
      </c>
    </row>
    <row r="532" spans="1:7" x14ac:dyDescent="0.15">
      <c r="A532" t="s">
        <v>1306</v>
      </c>
      <c r="B532" t="s">
        <v>1307</v>
      </c>
      <c r="C532" t="s">
        <v>11</v>
      </c>
      <c r="D532" t="s">
        <v>5</v>
      </c>
      <c r="E532" t="s">
        <v>318</v>
      </c>
      <c r="F532" t="s">
        <v>7</v>
      </c>
      <c r="G532" t="s">
        <v>787</v>
      </c>
    </row>
    <row r="533" spans="1:7" x14ac:dyDescent="0.15">
      <c r="A533" t="s">
        <v>1308</v>
      </c>
      <c r="B533" t="s">
        <v>1309</v>
      </c>
      <c r="C533" t="s">
        <v>11</v>
      </c>
      <c r="D533" t="s">
        <v>5</v>
      </c>
      <c r="E533" t="s">
        <v>631</v>
      </c>
      <c r="F533" t="s">
        <v>7</v>
      </c>
      <c r="G533" t="s">
        <v>514</v>
      </c>
    </row>
    <row r="534" spans="1:7" x14ac:dyDescent="0.15">
      <c r="A534" t="s">
        <v>1310</v>
      </c>
      <c r="B534" t="s">
        <v>1311</v>
      </c>
      <c r="C534" t="s">
        <v>11</v>
      </c>
      <c r="D534" t="s">
        <v>5</v>
      </c>
      <c r="E534" t="s">
        <v>318</v>
      </c>
      <c r="F534" t="s">
        <v>7</v>
      </c>
      <c r="G534" t="s">
        <v>1312</v>
      </c>
    </row>
    <row r="535" spans="1:7" x14ac:dyDescent="0.15">
      <c r="A535" t="s">
        <v>1313</v>
      </c>
      <c r="B535" t="s">
        <v>1314</v>
      </c>
      <c r="C535" t="s">
        <v>11</v>
      </c>
      <c r="D535" t="s">
        <v>5</v>
      </c>
      <c r="E535" t="s">
        <v>44</v>
      </c>
      <c r="F535" t="s">
        <v>7</v>
      </c>
      <c r="G535" t="s">
        <v>1315</v>
      </c>
    </row>
    <row r="536" spans="1:7" x14ac:dyDescent="0.15">
      <c r="A536" t="s">
        <v>1316</v>
      </c>
      <c r="B536" t="s">
        <v>1317</v>
      </c>
      <c r="C536" t="s">
        <v>11</v>
      </c>
      <c r="D536" t="s">
        <v>5</v>
      </c>
      <c r="E536" t="s">
        <v>423</v>
      </c>
      <c r="F536" t="s">
        <v>7</v>
      </c>
      <c r="G536" t="s">
        <v>1318</v>
      </c>
    </row>
    <row r="537" spans="1:7" x14ac:dyDescent="0.15">
      <c r="A537" t="s">
        <v>1319</v>
      </c>
      <c r="B537" t="s">
        <v>1320</v>
      </c>
      <c r="C537" t="s">
        <v>11</v>
      </c>
      <c r="D537" t="s">
        <v>5</v>
      </c>
      <c r="E537" t="s">
        <v>290</v>
      </c>
      <c r="F537" t="s">
        <v>7</v>
      </c>
      <c r="G537" t="s">
        <v>1321</v>
      </c>
    </row>
    <row r="538" spans="1:7" x14ac:dyDescent="0.15">
      <c r="A538" t="s">
        <v>1322</v>
      </c>
      <c r="B538" t="s">
        <v>1323</v>
      </c>
      <c r="C538" t="s">
        <v>11</v>
      </c>
      <c r="D538" t="s">
        <v>5</v>
      </c>
      <c r="E538" t="s">
        <v>12</v>
      </c>
      <c r="F538" t="s">
        <v>7</v>
      </c>
      <c r="G538" t="s">
        <v>1253</v>
      </c>
    </row>
    <row r="539" spans="1:7" x14ac:dyDescent="0.15">
      <c r="A539" t="s">
        <v>1324</v>
      </c>
      <c r="B539" t="s">
        <v>1325</v>
      </c>
      <c r="C539" t="s">
        <v>11</v>
      </c>
      <c r="D539" t="s">
        <v>5</v>
      </c>
      <c r="E539" t="s">
        <v>302</v>
      </c>
      <c r="F539" t="s">
        <v>7</v>
      </c>
      <c r="G539" t="s">
        <v>1126</v>
      </c>
    </row>
    <row r="540" spans="1:7" x14ac:dyDescent="0.15">
      <c r="A540" t="s">
        <v>1326</v>
      </c>
      <c r="B540" t="s">
        <v>1269</v>
      </c>
      <c r="C540" t="s">
        <v>11</v>
      </c>
      <c r="D540" t="s">
        <v>5</v>
      </c>
      <c r="E540" t="s">
        <v>313</v>
      </c>
      <c r="F540" t="s">
        <v>7</v>
      </c>
      <c r="G540" t="s">
        <v>168</v>
      </c>
    </row>
    <row r="541" spans="1:7" x14ac:dyDescent="0.15">
      <c r="A541" t="s">
        <v>1327</v>
      </c>
      <c r="B541" t="s">
        <v>1317</v>
      </c>
      <c r="C541" t="s">
        <v>11</v>
      </c>
      <c r="D541" t="s">
        <v>5</v>
      </c>
      <c r="E541" t="s">
        <v>334</v>
      </c>
      <c r="F541" t="s">
        <v>7</v>
      </c>
      <c r="G541" t="s">
        <v>468</v>
      </c>
    </row>
    <row r="542" spans="1:7" x14ac:dyDescent="0.15">
      <c r="A542" t="s">
        <v>1328</v>
      </c>
      <c r="B542" t="s">
        <v>1287</v>
      </c>
      <c r="C542" t="s">
        <v>11</v>
      </c>
      <c r="D542" t="s">
        <v>5</v>
      </c>
      <c r="E542" t="s">
        <v>283</v>
      </c>
      <c r="F542" t="s">
        <v>7</v>
      </c>
      <c r="G542" t="s">
        <v>162</v>
      </c>
    </row>
    <row r="543" spans="1:7" x14ac:dyDescent="0.15">
      <c r="A543" t="s">
        <v>1329</v>
      </c>
      <c r="B543" t="s">
        <v>1330</v>
      </c>
      <c r="C543" t="s">
        <v>11</v>
      </c>
      <c r="D543" t="s">
        <v>5</v>
      </c>
      <c r="E543" t="s">
        <v>231</v>
      </c>
      <c r="F543" t="s">
        <v>7</v>
      </c>
      <c r="G543" t="s">
        <v>601</v>
      </c>
    </row>
    <row r="544" spans="1:7" x14ac:dyDescent="0.15">
      <c r="A544" t="s">
        <v>1331</v>
      </c>
      <c r="B544" t="s">
        <v>1332</v>
      </c>
      <c r="C544" t="s">
        <v>11</v>
      </c>
      <c r="D544" t="s">
        <v>5</v>
      </c>
      <c r="E544" t="s">
        <v>290</v>
      </c>
      <c r="F544" t="s">
        <v>7</v>
      </c>
      <c r="G544" t="s">
        <v>193</v>
      </c>
    </row>
    <row r="545" spans="1:7" x14ac:dyDescent="0.15">
      <c r="A545" t="s">
        <v>1333</v>
      </c>
      <c r="B545" t="s">
        <v>1334</v>
      </c>
      <c r="C545" t="s">
        <v>11</v>
      </c>
      <c r="D545" t="s">
        <v>5</v>
      </c>
      <c r="E545" t="s">
        <v>318</v>
      </c>
      <c r="F545" t="s">
        <v>7</v>
      </c>
      <c r="G545" t="s">
        <v>475</v>
      </c>
    </row>
    <row r="546" spans="1:7" x14ac:dyDescent="0.15">
      <c r="A546" t="s">
        <v>1335</v>
      </c>
      <c r="B546" t="s">
        <v>1314</v>
      </c>
      <c r="C546" t="s">
        <v>11</v>
      </c>
      <c r="D546" t="s">
        <v>5</v>
      </c>
      <c r="E546" t="s">
        <v>24</v>
      </c>
      <c r="F546" t="s">
        <v>7</v>
      </c>
      <c r="G546" t="s">
        <v>99</v>
      </c>
    </row>
    <row r="547" spans="1:7" x14ac:dyDescent="0.15">
      <c r="A547" t="s">
        <v>1336</v>
      </c>
      <c r="B547" t="s">
        <v>1337</v>
      </c>
      <c r="C547" t="s">
        <v>11</v>
      </c>
      <c r="D547" t="s">
        <v>5</v>
      </c>
      <c r="E547" t="s">
        <v>283</v>
      </c>
      <c r="F547" t="s">
        <v>7</v>
      </c>
      <c r="G547" t="s">
        <v>1338</v>
      </c>
    </row>
    <row r="548" spans="1:7" x14ac:dyDescent="0.15">
      <c r="A548" t="s">
        <v>1339</v>
      </c>
      <c r="B548" t="s">
        <v>1340</v>
      </c>
      <c r="C548" t="s">
        <v>11</v>
      </c>
      <c r="D548" t="s">
        <v>5</v>
      </c>
      <c r="E548" t="s">
        <v>318</v>
      </c>
      <c r="F548" t="s">
        <v>7</v>
      </c>
      <c r="G548" t="s">
        <v>1015</v>
      </c>
    </row>
    <row r="549" spans="1:7" x14ac:dyDescent="0.15">
      <c r="A549" t="s">
        <v>1341</v>
      </c>
      <c r="B549" t="s">
        <v>1342</v>
      </c>
      <c r="C549" t="s">
        <v>11</v>
      </c>
      <c r="D549" t="s">
        <v>5</v>
      </c>
      <c r="E549" t="s">
        <v>313</v>
      </c>
      <c r="F549" t="s">
        <v>7</v>
      </c>
      <c r="G549" t="s">
        <v>132</v>
      </c>
    </row>
    <row r="550" spans="1:7" x14ac:dyDescent="0.15">
      <c r="A550" t="s">
        <v>1343</v>
      </c>
      <c r="B550" t="s">
        <v>1290</v>
      </c>
      <c r="C550" t="s">
        <v>11</v>
      </c>
      <c r="D550" t="s">
        <v>5</v>
      </c>
      <c r="E550" t="s">
        <v>24</v>
      </c>
      <c r="F550" t="s">
        <v>7</v>
      </c>
      <c r="G550" t="s">
        <v>1344</v>
      </c>
    </row>
    <row r="551" spans="1:7" x14ac:dyDescent="0.15">
      <c r="A551" t="s">
        <v>1345</v>
      </c>
      <c r="B551" t="s">
        <v>1346</v>
      </c>
      <c r="C551" t="s">
        <v>11</v>
      </c>
      <c r="D551" t="s">
        <v>5</v>
      </c>
      <c r="E551" t="s">
        <v>305</v>
      </c>
      <c r="F551" t="s">
        <v>7</v>
      </c>
      <c r="G551" t="s">
        <v>1347</v>
      </c>
    </row>
    <row r="552" spans="1:7" x14ac:dyDescent="0.15">
      <c r="A552" t="s">
        <v>1348</v>
      </c>
      <c r="B552" t="s">
        <v>1342</v>
      </c>
      <c r="C552" t="s">
        <v>11</v>
      </c>
      <c r="D552" t="s">
        <v>5</v>
      </c>
      <c r="E552" t="s">
        <v>290</v>
      </c>
      <c r="F552" t="s">
        <v>7</v>
      </c>
      <c r="G552" t="s">
        <v>325</v>
      </c>
    </row>
    <row r="553" spans="1:7" x14ac:dyDescent="0.15">
      <c r="A553" t="s">
        <v>1349</v>
      </c>
      <c r="B553" t="s">
        <v>1292</v>
      </c>
      <c r="C553" t="s">
        <v>11</v>
      </c>
      <c r="D553" t="s">
        <v>5</v>
      </c>
      <c r="E553" t="s">
        <v>12</v>
      </c>
      <c r="F553" t="s">
        <v>7</v>
      </c>
      <c r="G553" t="s">
        <v>1350</v>
      </c>
    </row>
    <row r="554" spans="1:7" x14ac:dyDescent="0.15">
      <c r="A554" t="s">
        <v>1351</v>
      </c>
      <c r="B554" t="s">
        <v>1300</v>
      </c>
      <c r="C554" t="s">
        <v>11</v>
      </c>
      <c r="D554" t="s">
        <v>5</v>
      </c>
      <c r="E554" t="s">
        <v>290</v>
      </c>
      <c r="F554" t="s">
        <v>7</v>
      </c>
      <c r="G554" t="s">
        <v>1352</v>
      </c>
    </row>
    <row r="555" spans="1:7" x14ac:dyDescent="0.15">
      <c r="A555" t="s">
        <v>1353</v>
      </c>
      <c r="B555" t="s">
        <v>1263</v>
      </c>
      <c r="C555" t="s">
        <v>11</v>
      </c>
      <c r="D555" t="s">
        <v>5</v>
      </c>
      <c r="E555" t="s">
        <v>412</v>
      </c>
      <c r="F555" t="s">
        <v>7</v>
      </c>
      <c r="G555" t="s">
        <v>1354</v>
      </c>
    </row>
    <row r="556" spans="1:7" x14ac:dyDescent="0.15">
      <c r="A556" t="s">
        <v>1355</v>
      </c>
      <c r="B556" t="s">
        <v>1275</v>
      </c>
      <c r="C556" t="s">
        <v>11</v>
      </c>
      <c r="D556" t="s">
        <v>5</v>
      </c>
      <c r="E556" t="s">
        <v>290</v>
      </c>
      <c r="F556" t="s">
        <v>7</v>
      </c>
      <c r="G556" t="s">
        <v>661</v>
      </c>
    </row>
    <row r="557" spans="1:7" x14ac:dyDescent="0.15">
      <c r="A557" t="s">
        <v>1356</v>
      </c>
      <c r="B557" t="s">
        <v>1357</v>
      </c>
      <c r="C557" t="s">
        <v>11</v>
      </c>
      <c r="D557" t="s">
        <v>5</v>
      </c>
      <c r="E557" t="s">
        <v>313</v>
      </c>
      <c r="F557" t="s">
        <v>7</v>
      </c>
      <c r="G557" t="s">
        <v>1042</v>
      </c>
    </row>
    <row r="558" spans="1:7" x14ac:dyDescent="0.15">
      <c r="A558" t="s">
        <v>1358</v>
      </c>
      <c r="B558" t="s">
        <v>1337</v>
      </c>
      <c r="C558" t="s">
        <v>11</v>
      </c>
      <c r="D558" t="s">
        <v>5</v>
      </c>
      <c r="E558" t="s">
        <v>318</v>
      </c>
      <c r="F558" t="s">
        <v>7</v>
      </c>
      <c r="G558" t="s">
        <v>1359</v>
      </c>
    </row>
    <row r="559" spans="1:7" x14ac:dyDescent="0.15">
      <c r="A559" t="s">
        <v>1360</v>
      </c>
      <c r="B559" t="s">
        <v>1361</v>
      </c>
      <c r="C559" t="s">
        <v>11</v>
      </c>
      <c r="D559" t="s">
        <v>5</v>
      </c>
      <c r="E559" t="s">
        <v>231</v>
      </c>
      <c r="F559" t="s">
        <v>7</v>
      </c>
      <c r="G559" t="s">
        <v>1362</v>
      </c>
    </row>
    <row r="560" spans="1:7" x14ac:dyDescent="0.15">
      <c r="A560" t="s">
        <v>1363</v>
      </c>
      <c r="B560" t="s">
        <v>1241</v>
      </c>
      <c r="C560" t="s">
        <v>11</v>
      </c>
      <c r="D560" t="s">
        <v>5</v>
      </c>
      <c r="E560" t="s">
        <v>313</v>
      </c>
      <c r="F560" t="s">
        <v>7</v>
      </c>
      <c r="G560" t="s">
        <v>1364</v>
      </c>
    </row>
    <row r="561" spans="1:7" x14ac:dyDescent="0.15">
      <c r="A561" t="s">
        <v>1365</v>
      </c>
      <c r="B561" t="s">
        <v>1256</v>
      </c>
      <c r="C561" t="s">
        <v>11</v>
      </c>
      <c r="D561" t="s">
        <v>5</v>
      </c>
      <c r="E561" t="s">
        <v>290</v>
      </c>
      <c r="F561" t="s">
        <v>7</v>
      </c>
      <c r="G561" t="s">
        <v>542</v>
      </c>
    </row>
    <row r="562" spans="1:7" x14ac:dyDescent="0.15">
      <c r="A562" t="s">
        <v>1366</v>
      </c>
      <c r="B562" t="s">
        <v>1367</v>
      </c>
      <c r="C562" t="s">
        <v>11</v>
      </c>
      <c r="D562" t="s">
        <v>5</v>
      </c>
      <c r="E562" t="s">
        <v>318</v>
      </c>
      <c r="F562" t="s">
        <v>7</v>
      </c>
      <c r="G562" t="s">
        <v>611</v>
      </c>
    </row>
    <row r="563" spans="1:7" x14ac:dyDescent="0.15">
      <c r="A563" t="s">
        <v>1368</v>
      </c>
      <c r="B563" t="s">
        <v>1369</v>
      </c>
      <c r="C563" t="s">
        <v>11</v>
      </c>
      <c r="D563" t="s">
        <v>5</v>
      </c>
      <c r="E563" t="s">
        <v>302</v>
      </c>
      <c r="F563" t="s">
        <v>7</v>
      </c>
      <c r="G563" t="s">
        <v>357</v>
      </c>
    </row>
    <row r="564" spans="1:7" x14ac:dyDescent="0.15">
      <c r="A564" t="s">
        <v>1370</v>
      </c>
      <c r="B564" t="s">
        <v>1371</v>
      </c>
      <c r="C564" t="s">
        <v>11</v>
      </c>
      <c r="D564" t="s">
        <v>5</v>
      </c>
      <c r="E564" t="s">
        <v>313</v>
      </c>
      <c r="F564" t="s">
        <v>7</v>
      </c>
      <c r="G564" t="s">
        <v>1372</v>
      </c>
    </row>
    <row r="565" spans="1:7" x14ac:dyDescent="0.15">
      <c r="A565" t="s">
        <v>1373</v>
      </c>
      <c r="B565" t="s">
        <v>1374</v>
      </c>
      <c r="C565" t="s">
        <v>11</v>
      </c>
      <c r="D565" t="s">
        <v>5</v>
      </c>
      <c r="E565" t="s">
        <v>1375</v>
      </c>
      <c r="F565" t="s">
        <v>7</v>
      </c>
      <c r="G565" t="s">
        <v>456</v>
      </c>
    </row>
    <row r="566" spans="1:7" x14ac:dyDescent="0.15">
      <c r="A566" t="s">
        <v>1376</v>
      </c>
      <c r="B566" t="s">
        <v>1377</v>
      </c>
      <c r="C566" t="s">
        <v>11</v>
      </c>
      <c r="D566" t="s">
        <v>5</v>
      </c>
      <c r="E566" t="s">
        <v>1378</v>
      </c>
      <c r="F566" t="s">
        <v>7</v>
      </c>
      <c r="G566" t="s">
        <v>1379</v>
      </c>
    </row>
    <row r="567" spans="1:7" x14ac:dyDescent="0.15">
      <c r="A567" t="s">
        <v>1380</v>
      </c>
      <c r="B567" t="s">
        <v>1381</v>
      </c>
      <c r="C567" t="s">
        <v>11</v>
      </c>
      <c r="D567" t="s">
        <v>5</v>
      </c>
      <c r="E567" t="s">
        <v>1014</v>
      </c>
      <c r="F567" t="s">
        <v>7</v>
      </c>
      <c r="G567" t="s">
        <v>132</v>
      </c>
    </row>
    <row r="568" spans="1:7" x14ac:dyDescent="0.15">
      <c r="A568" t="s">
        <v>1382</v>
      </c>
      <c r="B568" t="s">
        <v>1383</v>
      </c>
      <c r="C568" t="s">
        <v>11</v>
      </c>
      <c r="D568" t="s">
        <v>5</v>
      </c>
      <c r="E568" t="s">
        <v>225</v>
      </c>
      <c r="F568" t="s">
        <v>7</v>
      </c>
      <c r="G568" t="s">
        <v>1384</v>
      </c>
    </row>
    <row r="569" spans="1:7" x14ac:dyDescent="0.15">
      <c r="A569" t="s">
        <v>1385</v>
      </c>
      <c r="B569" t="s">
        <v>1386</v>
      </c>
      <c r="C569" t="s">
        <v>11</v>
      </c>
      <c r="D569" t="s">
        <v>5</v>
      </c>
      <c r="E569" t="s">
        <v>305</v>
      </c>
      <c r="F569" t="s">
        <v>7</v>
      </c>
      <c r="G569" t="s">
        <v>456</v>
      </c>
    </row>
    <row r="570" spans="1:7" x14ac:dyDescent="0.15">
      <c r="A570" t="s">
        <v>1387</v>
      </c>
      <c r="B570" t="s">
        <v>1388</v>
      </c>
      <c r="C570" t="s">
        <v>11</v>
      </c>
      <c r="D570" t="s">
        <v>5</v>
      </c>
      <c r="E570" t="s">
        <v>305</v>
      </c>
      <c r="F570" t="s">
        <v>7</v>
      </c>
      <c r="G570" t="s">
        <v>687</v>
      </c>
    </row>
    <row r="571" spans="1:7" x14ac:dyDescent="0.15">
      <c r="A571" t="s">
        <v>1389</v>
      </c>
      <c r="B571" t="s">
        <v>1390</v>
      </c>
      <c r="C571" t="s">
        <v>11</v>
      </c>
      <c r="D571" t="s">
        <v>5</v>
      </c>
      <c r="E571" t="s">
        <v>305</v>
      </c>
      <c r="F571" t="s">
        <v>7</v>
      </c>
      <c r="G571" t="s">
        <v>482</v>
      </c>
    </row>
    <row r="572" spans="1:7" x14ac:dyDescent="0.15">
      <c r="A572" t="s">
        <v>1391</v>
      </c>
      <c r="B572" t="s">
        <v>1392</v>
      </c>
      <c r="C572" t="s">
        <v>11</v>
      </c>
      <c r="D572" t="s">
        <v>5</v>
      </c>
      <c r="E572" t="s">
        <v>305</v>
      </c>
      <c r="F572" t="s">
        <v>7</v>
      </c>
      <c r="G572" t="s">
        <v>687</v>
      </c>
    </row>
    <row r="573" spans="1:7" x14ac:dyDescent="0.15">
      <c r="A573" t="s">
        <v>1393</v>
      </c>
      <c r="B573" t="s">
        <v>1394</v>
      </c>
      <c r="C573" t="s">
        <v>11</v>
      </c>
      <c r="D573" t="s">
        <v>5</v>
      </c>
      <c r="E573" t="s">
        <v>231</v>
      </c>
      <c r="F573" t="s">
        <v>7</v>
      </c>
      <c r="G573" t="s">
        <v>601</v>
      </c>
    </row>
    <row r="574" spans="1:7" x14ac:dyDescent="0.15">
      <c r="A574" t="s">
        <v>1395</v>
      </c>
      <c r="B574" t="s">
        <v>1396</v>
      </c>
      <c r="C574" t="s">
        <v>11</v>
      </c>
      <c r="D574" t="s">
        <v>5</v>
      </c>
      <c r="E574" t="s">
        <v>305</v>
      </c>
      <c r="F574" t="s">
        <v>7</v>
      </c>
      <c r="G574" t="s">
        <v>123</v>
      </c>
    </row>
    <row r="575" spans="1:7" x14ac:dyDescent="0.15">
      <c r="A575" t="s">
        <v>1397</v>
      </c>
      <c r="B575" t="s">
        <v>1398</v>
      </c>
      <c r="C575" t="s">
        <v>11</v>
      </c>
      <c r="D575" t="s">
        <v>5</v>
      </c>
      <c r="E575" t="s">
        <v>423</v>
      </c>
      <c r="F575" t="s">
        <v>7</v>
      </c>
      <c r="G575" t="s">
        <v>143</v>
      </c>
    </row>
    <row r="576" spans="1:7" x14ac:dyDescent="0.15">
      <c r="A576" t="s">
        <v>1399</v>
      </c>
      <c r="B576" t="s">
        <v>1400</v>
      </c>
      <c r="C576" t="s">
        <v>11</v>
      </c>
      <c r="D576" t="s">
        <v>5</v>
      </c>
      <c r="E576" t="s">
        <v>587</v>
      </c>
      <c r="F576" t="s">
        <v>7</v>
      </c>
      <c r="G576" t="s">
        <v>1401</v>
      </c>
    </row>
    <row r="577" spans="1:7" x14ac:dyDescent="0.15">
      <c r="A577" t="s">
        <v>1402</v>
      </c>
      <c r="B577" t="s">
        <v>1403</v>
      </c>
      <c r="C577" t="s">
        <v>11</v>
      </c>
      <c r="D577" t="s">
        <v>5</v>
      </c>
      <c r="E577" t="s">
        <v>1378</v>
      </c>
      <c r="F577" t="s">
        <v>7</v>
      </c>
      <c r="G577" t="s">
        <v>1404</v>
      </c>
    </row>
    <row r="578" spans="1:7" x14ac:dyDescent="0.15">
      <c r="A578" t="s">
        <v>1405</v>
      </c>
      <c r="B578" t="s">
        <v>1406</v>
      </c>
      <c r="C578" t="s">
        <v>11</v>
      </c>
      <c r="D578" t="s">
        <v>5</v>
      </c>
      <c r="E578" t="s">
        <v>302</v>
      </c>
      <c r="F578" t="s">
        <v>7</v>
      </c>
      <c r="G578" t="s">
        <v>1407</v>
      </c>
    </row>
    <row r="579" spans="1:7" x14ac:dyDescent="0.15">
      <c r="A579" t="s">
        <v>1408</v>
      </c>
      <c r="B579" t="s">
        <v>1409</v>
      </c>
      <c r="C579" t="s">
        <v>11</v>
      </c>
      <c r="D579" t="s">
        <v>5</v>
      </c>
      <c r="E579" t="s">
        <v>231</v>
      </c>
      <c r="F579" t="s">
        <v>7</v>
      </c>
      <c r="G579" t="s">
        <v>499</v>
      </c>
    </row>
    <row r="580" spans="1:7" x14ac:dyDescent="0.15">
      <c r="A580" t="s">
        <v>1410</v>
      </c>
      <c r="B580" t="s">
        <v>1398</v>
      </c>
      <c r="C580" t="s">
        <v>11</v>
      </c>
      <c r="D580" t="s">
        <v>5</v>
      </c>
      <c r="E580" t="s">
        <v>334</v>
      </c>
      <c r="F580" t="s">
        <v>7</v>
      </c>
      <c r="G580" t="s">
        <v>1411</v>
      </c>
    </row>
    <row r="581" spans="1:7" x14ac:dyDescent="0.15">
      <c r="A581" t="s">
        <v>1412</v>
      </c>
      <c r="B581" t="s">
        <v>1413</v>
      </c>
      <c r="C581" t="s">
        <v>11</v>
      </c>
      <c r="D581" t="s">
        <v>5</v>
      </c>
      <c r="E581" t="s">
        <v>305</v>
      </c>
      <c r="F581" t="s">
        <v>7</v>
      </c>
      <c r="G581" t="s">
        <v>280</v>
      </c>
    </row>
    <row r="582" spans="1:7" x14ac:dyDescent="0.15">
      <c r="A582" t="s">
        <v>1414</v>
      </c>
      <c r="B582" t="s">
        <v>1415</v>
      </c>
      <c r="C582" t="s">
        <v>11</v>
      </c>
      <c r="D582" t="s">
        <v>5</v>
      </c>
      <c r="E582" t="s">
        <v>668</v>
      </c>
      <c r="F582" t="s">
        <v>7</v>
      </c>
      <c r="G582" t="s">
        <v>1203</v>
      </c>
    </row>
    <row r="583" spans="1:7" x14ac:dyDescent="0.15">
      <c r="A583" t="s">
        <v>1416</v>
      </c>
      <c r="B583" t="s">
        <v>1417</v>
      </c>
      <c r="C583" t="s">
        <v>11</v>
      </c>
      <c r="D583" t="s">
        <v>5</v>
      </c>
      <c r="E583" t="s">
        <v>318</v>
      </c>
      <c r="F583" t="s">
        <v>7</v>
      </c>
      <c r="G583" t="s">
        <v>1418</v>
      </c>
    </row>
    <row r="584" spans="1:7" x14ac:dyDescent="0.15">
      <c r="A584" t="s">
        <v>1419</v>
      </c>
      <c r="B584" t="s">
        <v>1420</v>
      </c>
      <c r="C584" t="s">
        <v>11</v>
      </c>
      <c r="D584" t="s">
        <v>5</v>
      </c>
      <c r="E584" t="s">
        <v>231</v>
      </c>
      <c r="F584" t="s">
        <v>7</v>
      </c>
      <c r="G584" t="s">
        <v>146</v>
      </c>
    </row>
    <row r="585" spans="1:7" x14ac:dyDescent="0.15">
      <c r="A585" t="s">
        <v>1421</v>
      </c>
      <c r="B585" t="s">
        <v>1422</v>
      </c>
      <c r="C585" t="s">
        <v>11</v>
      </c>
      <c r="D585" t="s">
        <v>5</v>
      </c>
      <c r="E585" t="s">
        <v>726</v>
      </c>
      <c r="F585" t="s">
        <v>7</v>
      </c>
      <c r="G585" t="s">
        <v>1423</v>
      </c>
    </row>
    <row r="586" spans="1:7" x14ac:dyDescent="0.15">
      <c r="A586" t="s">
        <v>1424</v>
      </c>
      <c r="B586" t="s">
        <v>1425</v>
      </c>
      <c r="C586" t="s">
        <v>11</v>
      </c>
      <c r="D586" t="s">
        <v>5</v>
      </c>
      <c r="E586" t="s">
        <v>305</v>
      </c>
      <c r="F586" t="s">
        <v>7</v>
      </c>
      <c r="G586" t="s">
        <v>1203</v>
      </c>
    </row>
    <row r="587" spans="1:7" x14ac:dyDescent="0.15">
      <c r="A587" t="s">
        <v>1426</v>
      </c>
      <c r="B587" t="s">
        <v>1427</v>
      </c>
      <c r="C587" t="s">
        <v>11</v>
      </c>
      <c r="D587" t="s">
        <v>5</v>
      </c>
      <c r="E587" t="s">
        <v>305</v>
      </c>
      <c r="F587" t="s">
        <v>7</v>
      </c>
      <c r="G587" t="s">
        <v>280</v>
      </c>
    </row>
    <row r="588" spans="1:7" x14ac:dyDescent="0.15">
      <c r="A588" t="s">
        <v>1428</v>
      </c>
      <c r="B588" t="s">
        <v>1422</v>
      </c>
      <c r="C588" t="s">
        <v>11</v>
      </c>
      <c r="D588" t="s">
        <v>5</v>
      </c>
      <c r="E588" t="s">
        <v>225</v>
      </c>
      <c r="F588" t="s">
        <v>7</v>
      </c>
      <c r="G588" t="s">
        <v>603</v>
      </c>
    </row>
    <row r="589" spans="1:7" x14ac:dyDescent="0.15">
      <c r="A589" t="s">
        <v>1429</v>
      </c>
      <c r="B589" t="s">
        <v>1430</v>
      </c>
      <c r="C589" t="s">
        <v>11</v>
      </c>
      <c r="D589" t="s">
        <v>5</v>
      </c>
      <c r="E589" t="s">
        <v>305</v>
      </c>
      <c r="F589" t="s">
        <v>7</v>
      </c>
      <c r="G589" t="s">
        <v>1203</v>
      </c>
    </row>
    <row r="590" spans="1:7" x14ac:dyDescent="0.15">
      <c r="A590" t="s">
        <v>1431</v>
      </c>
      <c r="B590" t="s">
        <v>1400</v>
      </c>
      <c r="C590" t="s">
        <v>11</v>
      </c>
      <c r="D590" t="s">
        <v>5</v>
      </c>
      <c r="E590" t="s">
        <v>225</v>
      </c>
      <c r="F590" t="s">
        <v>7</v>
      </c>
      <c r="G590" t="s">
        <v>642</v>
      </c>
    </row>
    <row r="591" spans="1:7" x14ac:dyDescent="0.15">
      <c r="A591" t="s">
        <v>1432</v>
      </c>
      <c r="B591" t="s">
        <v>1433</v>
      </c>
      <c r="C591" t="s">
        <v>11</v>
      </c>
      <c r="D591" t="s">
        <v>5</v>
      </c>
      <c r="E591" t="s">
        <v>1378</v>
      </c>
      <c r="F591" t="s">
        <v>7</v>
      </c>
      <c r="G591" t="s">
        <v>1434</v>
      </c>
    </row>
    <row r="592" spans="1:7" x14ac:dyDescent="0.15">
      <c r="A592" t="s">
        <v>1435</v>
      </c>
      <c r="B592" t="s">
        <v>1436</v>
      </c>
      <c r="C592" t="s">
        <v>11</v>
      </c>
      <c r="D592" t="s">
        <v>5</v>
      </c>
      <c r="E592" t="s">
        <v>587</v>
      </c>
      <c r="F592" t="s">
        <v>7</v>
      </c>
      <c r="G592" t="s">
        <v>1437</v>
      </c>
    </row>
    <row r="593" spans="1:7" x14ac:dyDescent="0.15">
      <c r="A593" t="s">
        <v>1438</v>
      </c>
      <c r="B593" t="s">
        <v>1439</v>
      </c>
      <c r="C593" t="s">
        <v>11</v>
      </c>
      <c r="D593" t="s">
        <v>5</v>
      </c>
      <c r="E593" t="s">
        <v>231</v>
      </c>
      <c r="F593" t="s">
        <v>7</v>
      </c>
      <c r="G593" t="s">
        <v>80</v>
      </c>
    </row>
    <row r="594" spans="1:7" x14ac:dyDescent="0.15">
      <c r="A594" t="s">
        <v>1440</v>
      </c>
      <c r="B594" t="s">
        <v>1398</v>
      </c>
      <c r="C594" t="s">
        <v>11</v>
      </c>
      <c r="D594" t="s">
        <v>5</v>
      </c>
      <c r="E594" t="s">
        <v>1014</v>
      </c>
      <c r="F594" t="s">
        <v>7</v>
      </c>
      <c r="G594" t="s">
        <v>1441</v>
      </c>
    </row>
    <row r="595" spans="1:7" x14ac:dyDescent="0.15">
      <c r="A595" t="s">
        <v>1442</v>
      </c>
      <c r="B595" t="s">
        <v>1443</v>
      </c>
      <c r="C595" t="s">
        <v>11</v>
      </c>
      <c r="D595" t="s">
        <v>5</v>
      </c>
      <c r="E595" t="s">
        <v>290</v>
      </c>
      <c r="F595" t="s">
        <v>7</v>
      </c>
      <c r="G595" t="s">
        <v>1270</v>
      </c>
    </row>
    <row r="596" spans="1:7" x14ac:dyDescent="0.15">
      <c r="A596" t="s">
        <v>1444</v>
      </c>
      <c r="B596" t="s">
        <v>1445</v>
      </c>
      <c r="C596" t="s">
        <v>11</v>
      </c>
      <c r="D596" t="s">
        <v>5</v>
      </c>
      <c r="E596" t="s">
        <v>313</v>
      </c>
      <c r="F596" t="s">
        <v>7</v>
      </c>
      <c r="G596" t="s">
        <v>168</v>
      </c>
    </row>
    <row r="597" spans="1:7" x14ac:dyDescent="0.15">
      <c r="A597" t="s">
        <v>1446</v>
      </c>
      <c r="B597" t="s">
        <v>1447</v>
      </c>
      <c r="C597" t="s">
        <v>11</v>
      </c>
      <c r="D597" t="s">
        <v>5</v>
      </c>
      <c r="E597" t="s">
        <v>1378</v>
      </c>
      <c r="F597" t="s">
        <v>7</v>
      </c>
      <c r="G597" t="s">
        <v>1448</v>
      </c>
    </row>
    <row r="598" spans="1:7" x14ac:dyDescent="0.15">
      <c r="A598" t="s">
        <v>1449</v>
      </c>
      <c r="B598" t="s">
        <v>1450</v>
      </c>
      <c r="C598" t="s">
        <v>11</v>
      </c>
      <c r="D598" t="s">
        <v>5</v>
      </c>
      <c r="E598" t="s">
        <v>587</v>
      </c>
      <c r="F598" t="s">
        <v>7</v>
      </c>
      <c r="G598" t="s">
        <v>1451</v>
      </c>
    </row>
    <row r="599" spans="1:7" x14ac:dyDescent="0.15">
      <c r="A599" t="s">
        <v>1452</v>
      </c>
      <c r="B599" t="s">
        <v>1443</v>
      </c>
      <c r="C599" t="s">
        <v>11</v>
      </c>
      <c r="D599" t="s">
        <v>5</v>
      </c>
      <c r="E599" t="s">
        <v>313</v>
      </c>
      <c r="F599" t="s">
        <v>7</v>
      </c>
      <c r="G599" t="s">
        <v>168</v>
      </c>
    </row>
    <row r="600" spans="1:7" x14ac:dyDescent="0.15">
      <c r="A600" t="s">
        <v>1453</v>
      </c>
      <c r="B600" t="s">
        <v>1261</v>
      </c>
      <c r="C600" t="s">
        <v>11</v>
      </c>
      <c r="D600" t="s">
        <v>5</v>
      </c>
      <c r="E600" t="s">
        <v>290</v>
      </c>
      <c r="F600" t="s">
        <v>7</v>
      </c>
      <c r="G600" t="s">
        <v>1270</v>
      </c>
    </row>
    <row r="601" spans="1:7" x14ac:dyDescent="0.15">
      <c r="A601" t="s">
        <v>1454</v>
      </c>
      <c r="B601" t="s">
        <v>1436</v>
      </c>
      <c r="C601" t="s">
        <v>11</v>
      </c>
      <c r="D601" t="s">
        <v>5</v>
      </c>
      <c r="E601" t="s">
        <v>225</v>
      </c>
      <c r="F601" t="s">
        <v>7</v>
      </c>
      <c r="G601" t="s">
        <v>1293</v>
      </c>
    </row>
    <row r="602" spans="1:7" x14ac:dyDescent="0.15">
      <c r="A602" t="s">
        <v>1455</v>
      </c>
      <c r="B602" t="s">
        <v>1417</v>
      </c>
      <c r="C602" t="s">
        <v>11</v>
      </c>
      <c r="D602" t="s">
        <v>5</v>
      </c>
      <c r="E602" t="s">
        <v>334</v>
      </c>
      <c r="F602" t="s">
        <v>7</v>
      </c>
      <c r="G602" t="s">
        <v>1456</v>
      </c>
    </row>
    <row r="603" spans="1:7" x14ac:dyDescent="0.15">
      <c r="A603" t="s">
        <v>1457</v>
      </c>
      <c r="B603" t="s">
        <v>1458</v>
      </c>
      <c r="C603" t="s">
        <v>11</v>
      </c>
      <c r="D603" t="s">
        <v>5</v>
      </c>
      <c r="E603" t="s">
        <v>587</v>
      </c>
      <c r="F603" t="s">
        <v>7</v>
      </c>
      <c r="G603" t="s">
        <v>1451</v>
      </c>
    </row>
    <row r="604" spans="1:7" x14ac:dyDescent="0.15">
      <c r="A604" t="s">
        <v>1459</v>
      </c>
      <c r="B604" t="s">
        <v>1460</v>
      </c>
      <c r="C604" t="s">
        <v>11</v>
      </c>
      <c r="D604" t="s">
        <v>5</v>
      </c>
      <c r="E604" t="s">
        <v>778</v>
      </c>
      <c r="F604" t="s">
        <v>7</v>
      </c>
      <c r="G604" t="s">
        <v>1461</v>
      </c>
    </row>
    <row r="605" spans="1:7" x14ac:dyDescent="0.15">
      <c r="A605" t="s">
        <v>1462</v>
      </c>
      <c r="B605" t="s">
        <v>1463</v>
      </c>
      <c r="C605" t="s">
        <v>11</v>
      </c>
      <c r="D605" t="s">
        <v>5</v>
      </c>
      <c r="E605" t="s">
        <v>1464</v>
      </c>
      <c r="F605" t="s">
        <v>7</v>
      </c>
      <c r="G605" t="s">
        <v>1104</v>
      </c>
    </row>
    <row r="606" spans="1:7" x14ac:dyDescent="0.15">
      <c r="A606" t="s">
        <v>1465</v>
      </c>
      <c r="B606" t="s">
        <v>1466</v>
      </c>
      <c r="C606" t="s">
        <v>11</v>
      </c>
      <c r="D606" t="s">
        <v>5</v>
      </c>
      <c r="E606" t="s">
        <v>1378</v>
      </c>
      <c r="F606" t="s">
        <v>7</v>
      </c>
      <c r="G606" t="s">
        <v>1434</v>
      </c>
    </row>
    <row r="607" spans="1:7" x14ac:dyDescent="0.15">
      <c r="A607" t="s">
        <v>1467</v>
      </c>
      <c r="B607" t="s">
        <v>1468</v>
      </c>
      <c r="C607" t="s">
        <v>11</v>
      </c>
      <c r="D607" t="s">
        <v>5</v>
      </c>
      <c r="E607" t="s">
        <v>231</v>
      </c>
      <c r="F607" t="s">
        <v>7</v>
      </c>
      <c r="G607" t="s">
        <v>499</v>
      </c>
    </row>
    <row r="608" spans="1:7" x14ac:dyDescent="0.15">
      <c r="A608" t="s">
        <v>1469</v>
      </c>
      <c r="B608" t="s">
        <v>1470</v>
      </c>
      <c r="C608" t="s">
        <v>11</v>
      </c>
      <c r="D608" t="s">
        <v>5</v>
      </c>
      <c r="E608" t="s">
        <v>726</v>
      </c>
      <c r="F608" t="s">
        <v>7</v>
      </c>
      <c r="G608" t="s">
        <v>909</v>
      </c>
    </row>
    <row r="609" spans="1:7" x14ac:dyDescent="0.15">
      <c r="A609" t="s">
        <v>1471</v>
      </c>
      <c r="B609" t="s">
        <v>1472</v>
      </c>
      <c r="C609" t="s">
        <v>11</v>
      </c>
      <c r="D609" t="s">
        <v>5</v>
      </c>
      <c r="E609" t="s">
        <v>1473</v>
      </c>
      <c r="F609" t="s">
        <v>7</v>
      </c>
      <c r="G609" t="s">
        <v>980</v>
      </c>
    </row>
    <row r="610" spans="1:7" x14ac:dyDescent="0.15">
      <c r="A610" t="s">
        <v>1474</v>
      </c>
      <c r="B610" t="s">
        <v>1475</v>
      </c>
      <c r="C610" t="s">
        <v>11</v>
      </c>
      <c r="D610" t="s">
        <v>5</v>
      </c>
      <c r="E610" t="s">
        <v>231</v>
      </c>
      <c r="F610" t="s">
        <v>7</v>
      </c>
      <c r="G610" t="s">
        <v>1476</v>
      </c>
    </row>
    <row r="611" spans="1:7" x14ac:dyDescent="0.15">
      <c r="A611" t="s">
        <v>1477</v>
      </c>
      <c r="B611" t="s">
        <v>1478</v>
      </c>
      <c r="C611" t="s">
        <v>11</v>
      </c>
      <c r="D611" t="s">
        <v>5</v>
      </c>
      <c r="E611" t="s">
        <v>231</v>
      </c>
      <c r="F611" t="s">
        <v>7</v>
      </c>
      <c r="G611" t="s">
        <v>1137</v>
      </c>
    </row>
    <row r="612" spans="1:7" x14ac:dyDescent="0.15">
      <c r="A612" t="s">
        <v>1479</v>
      </c>
      <c r="B612" t="s">
        <v>1480</v>
      </c>
      <c r="C612" t="s">
        <v>11</v>
      </c>
      <c r="D612" t="s">
        <v>5</v>
      </c>
      <c r="E612" t="s">
        <v>1481</v>
      </c>
      <c r="F612" t="s">
        <v>7</v>
      </c>
      <c r="G612" t="s">
        <v>143</v>
      </c>
    </row>
    <row r="613" spans="1:7" x14ac:dyDescent="0.15">
      <c r="A613" t="s">
        <v>1482</v>
      </c>
      <c r="B613" t="s">
        <v>1483</v>
      </c>
      <c r="C613" t="s">
        <v>11</v>
      </c>
      <c r="D613" t="s">
        <v>5</v>
      </c>
      <c r="E613" t="s">
        <v>305</v>
      </c>
      <c r="F613" t="s">
        <v>7</v>
      </c>
      <c r="G613" t="s">
        <v>687</v>
      </c>
    </row>
    <row r="614" spans="1:7" x14ac:dyDescent="0.15">
      <c r="A614" t="s">
        <v>1484</v>
      </c>
      <c r="B614" t="s">
        <v>1485</v>
      </c>
      <c r="C614" t="s">
        <v>11</v>
      </c>
      <c r="D614" t="s">
        <v>5</v>
      </c>
      <c r="E614" t="s">
        <v>1486</v>
      </c>
      <c r="F614" t="s">
        <v>7</v>
      </c>
      <c r="G614" t="s">
        <v>1487</v>
      </c>
    </row>
    <row r="615" spans="1:7" x14ac:dyDescent="0.15">
      <c r="A615" t="s">
        <v>1488</v>
      </c>
      <c r="B615" t="s">
        <v>1489</v>
      </c>
      <c r="C615" t="s">
        <v>11</v>
      </c>
      <c r="D615" t="s">
        <v>5</v>
      </c>
      <c r="E615" t="s">
        <v>294</v>
      </c>
      <c r="F615" t="s">
        <v>7</v>
      </c>
      <c r="G615" t="s">
        <v>277</v>
      </c>
    </row>
    <row r="616" spans="1:7" x14ac:dyDescent="0.15">
      <c r="A616" t="s">
        <v>1490</v>
      </c>
      <c r="B616" t="s">
        <v>1483</v>
      </c>
      <c r="C616" t="s">
        <v>11</v>
      </c>
      <c r="D616" t="s">
        <v>5</v>
      </c>
      <c r="E616" t="s">
        <v>231</v>
      </c>
      <c r="F616" t="s">
        <v>7</v>
      </c>
      <c r="G616" t="s">
        <v>482</v>
      </c>
    </row>
    <row r="617" spans="1:7" x14ac:dyDescent="0.15">
      <c r="A617" t="s">
        <v>1491</v>
      </c>
      <c r="B617" t="s">
        <v>1492</v>
      </c>
      <c r="C617" t="s">
        <v>11</v>
      </c>
      <c r="D617" t="s">
        <v>5</v>
      </c>
      <c r="E617" t="s">
        <v>231</v>
      </c>
      <c r="F617" t="s">
        <v>7</v>
      </c>
      <c r="G617" t="s">
        <v>80</v>
      </c>
    </row>
    <row r="618" spans="1:7" x14ac:dyDescent="0.15">
      <c r="A618" t="s">
        <v>1493</v>
      </c>
      <c r="B618" t="s">
        <v>1460</v>
      </c>
      <c r="C618" t="s">
        <v>11</v>
      </c>
      <c r="D618" t="s">
        <v>5</v>
      </c>
      <c r="E618" t="s">
        <v>12</v>
      </c>
      <c r="F618" t="s">
        <v>7</v>
      </c>
      <c r="G618" t="s">
        <v>1233</v>
      </c>
    </row>
    <row r="619" spans="1:7" x14ac:dyDescent="0.15">
      <c r="A619" t="s">
        <v>1494</v>
      </c>
      <c r="B619" t="s">
        <v>1495</v>
      </c>
      <c r="C619" t="s">
        <v>11</v>
      </c>
      <c r="D619" t="s">
        <v>5</v>
      </c>
      <c r="E619" t="s">
        <v>631</v>
      </c>
      <c r="F619" t="s">
        <v>7</v>
      </c>
      <c r="G619" t="s">
        <v>1496</v>
      </c>
    </row>
    <row r="620" spans="1:7" x14ac:dyDescent="0.15">
      <c r="A620" t="s">
        <v>1497</v>
      </c>
      <c r="B620" t="s">
        <v>1498</v>
      </c>
      <c r="C620" t="s">
        <v>11</v>
      </c>
      <c r="D620" t="s">
        <v>5</v>
      </c>
      <c r="E620" t="s">
        <v>231</v>
      </c>
      <c r="F620" t="s">
        <v>7</v>
      </c>
      <c r="G620" t="s">
        <v>1499</v>
      </c>
    </row>
    <row r="621" spans="1:7" x14ac:dyDescent="0.15">
      <c r="A621" t="s">
        <v>1500</v>
      </c>
      <c r="B621" t="s">
        <v>1501</v>
      </c>
      <c r="C621" t="s">
        <v>11</v>
      </c>
      <c r="D621" t="s">
        <v>5</v>
      </c>
      <c r="E621" t="s">
        <v>231</v>
      </c>
      <c r="F621" t="s">
        <v>7</v>
      </c>
      <c r="G621" t="s">
        <v>63</v>
      </c>
    </row>
    <row r="622" spans="1:7" x14ac:dyDescent="0.15">
      <c r="A622" t="s">
        <v>1502</v>
      </c>
      <c r="B622" t="s">
        <v>1472</v>
      </c>
      <c r="C622" t="s">
        <v>11</v>
      </c>
      <c r="D622" t="s">
        <v>5</v>
      </c>
      <c r="E622" t="s">
        <v>920</v>
      </c>
      <c r="F622" t="s">
        <v>7</v>
      </c>
      <c r="G622" t="s">
        <v>1503</v>
      </c>
    </row>
    <row r="623" spans="1:7" x14ac:dyDescent="0.15">
      <c r="A623" t="s">
        <v>1504</v>
      </c>
      <c r="B623" t="s">
        <v>1505</v>
      </c>
      <c r="C623" t="s">
        <v>11</v>
      </c>
      <c r="D623" t="s">
        <v>5</v>
      </c>
      <c r="E623" t="s">
        <v>344</v>
      </c>
      <c r="F623" t="s">
        <v>7</v>
      </c>
      <c r="G623" t="s">
        <v>1506</v>
      </c>
    </row>
    <row r="624" spans="1:7" x14ac:dyDescent="0.15">
      <c r="A624" t="s">
        <v>1507</v>
      </c>
      <c r="B624" t="s">
        <v>1508</v>
      </c>
      <c r="C624" t="s">
        <v>11</v>
      </c>
      <c r="D624" t="s">
        <v>5</v>
      </c>
      <c r="E624" t="s">
        <v>305</v>
      </c>
      <c r="F624" t="s">
        <v>7</v>
      </c>
      <c r="G624" t="s">
        <v>687</v>
      </c>
    </row>
    <row r="625" spans="1:7" x14ac:dyDescent="0.15">
      <c r="A625" t="s">
        <v>1509</v>
      </c>
      <c r="B625" t="s">
        <v>1510</v>
      </c>
      <c r="C625" t="s">
        <v>11</v>
      </c>
      <c r="D625" t="s">
        <v>5</v>
      </c>
      <c r="E625" t="s">
        <v>305</v>
      </c>
      <c r="F625" t="s">
        <v>7</v>
      </c>
      <c r="G625" t="s">
        <v>394</v>
      </c>
    </row>
    <row r="626" spans="1:7" x14ac:dyDescent="0.15">
      <c r="A626" t="s">
        <v>1511</v>
      </c>
      <c r="B626" t="s">
        <v>1512</v>
      </c>
      <c r="C626" t="s">
        <v>11</v>
      </c>
      <c r="D626" t="s">
        <v>5</v>
      </c>
      <c r="E626" t="s">
        <v>283</v>
      </c>
      <c r="F626" t="s">
        <v>7</v>
      </c>
      <c r="G626" t="s">
        <v>380</v>
      </c>
    </row>
    <row r="627" spans="1:7" x14ac:dyDescent="0.15">
      <c r="A627" t="s">
        <v>1513</v>
      </c>
      <c r="B627" t="s">
        <v>1514</v>
      </c>
      <c r="C627" t="s">
        <v>11</v>
      </c>
      <c r="D627" t="s">
        <v>5</v>
      </c>
      <c r="E627" t="s">
        <v>474</v>
      </c>
      <c r="F627" t="s">
        <v>7</v>
      </c>
      <c r="G627" t="s">
        <v>165</v>
      </c>
    </row>
    <row r="628" spans="1:7" x14ac:dyDescent="0.15">
      <c r="A628" t="s">
        <v>1515</v>
      </c>
      <c r="B628" t="s">
        <v>1516</v>
      </c>
      <c r="C628" t="s">
        <v>11</v>
      </c>
      <c r="D628" t="s">
        <v>5</v>
      </c>
      <c r="E628" t="s">
        <v>302</v>
      </c>
      <c r="F628" t="s">
        <v>7</v>
      </c>
      <c r="G628" t="s">
        <v>1517</v>
      </c>
    </row>
    <row r="629" spans="1:7" x14ac:dyDescent="0.15">
      <c r="A629" t="s">
        <v>1518</v>
      </c>
      <c r="B629" t="s">
        <v>1472</v>
      </c>
      <c r="C629" t="s">
        <v>11</v>
      </c>
      <c r="D629" t="s">
        <v>5</v>
      </c>
      <c r="E629" t="s">
        <v>925</v>
      </c>
      <c r="F629" t="s">
        <v>7</v>
      </c>
      <c r="G629" t="s">
        <v>1519</v>
      </c>
    </row>
    <row r="630" spans="1:7" x14ac:dyDescent="0.15">
      <c r="A630" t="s">
        <v>1520</v>
      </c>
      <c r="B630" t="s">
        <v>1516</v>
      </c>
      <c r="C630" t="s">
        <v>11</v>
      </c>
      <c r="D630" t="s">
        <v>5</v>
      </c>
      <c r="E630" t="s">
        <v>1085</v>
      </c>
      <c r="F630" t="s">
        <v>7</v>
      </c>
      <c r="G630" t="s">
        <v>804</v>
      </c>
    </row>
    <row r="631" spans="1:7" x14ac:dyDescent="0.15">
      <c r="A631" t="s">
        <v>1521</v>
      </c>
      <c r="B631" t="s">
        <v>1522</v>
      </c>
      <c r="C631" t="s">
        <v>11</v>
      </c>
      <c r="D631" t="s">
        <v>5</v>
      </c>
      <c r="E631" t="s">
        <v>231</v>
      </c>
      <c r="F631" t="s">
        <v>7</v>
      </c>
      <c r="G631" t="s">
        <v>1523</v>
      </c>
    </row>
    <row r="632" spans="1:7" x14ac:dyDescent="0.15">
      <c r="A632" t="s">
        <v>1524</v>
      </c>
      <c r="B632" t="s">
        <v>1525</v>
      </c>
      <c r="C632" t="s">
        <v>11</v>
      </c>
      <c r="D632" t="s">
        <v>5</v>
      </c>
      <c r="E632" t="s">
        <v>726</v>
      </c>
      <c r="F632" t="s">
        <v>7</v>
      </c>
      <c r="G632" t="s">
        <v>439</v>
      </c>
    </row>
    <row r="633" spans="1:7" x14ac:dyDescent="0.15">
      <c r="A633" t="s">
        <v>1526</v>
      </c>
      <c r="B633" t="s">
        <v>1505</v>
      </c>
      <c r="C633" t="s">
        <v>11</v>
      </c>
      <c r="D633" t="s">
        <v>5</v>
      </c>
      <c r="E633" t="s">
        <v>364</v>
      </c>
      <c r="F633" t="s">
        <v>7</v>
      </c>
      <c r="G633" t="s">
        <v>1527</v>
      </c>
    </row>
    <row r="634" spans="1:7" x14ac:dyDescent="0.15">
      <c r="A634" t="s">
        <v>1528</v>
      </c>
      <c r="B634" t="s">
        <v>1529</v>
      </c>
      <c r="C634" t="s">
        <v>11</v>
      </c>
      <c r="D634" t="s">
        <v>5</v>
      </c>
      <c r="E634" t="s">
        <v>231</v>
      </c>
      <c r="F634" t="s">
        <v>7</v>
      </c>
      <c r="G634" t="s">
        <v>63</v>
      </c>
    </row>
    <row r="635" spans="1:7" x14ac:dyDescent="0.15">
      <c r="A635" t="s">
        <v>1530</v>
      </c>
      <c r="B635" t="s">
        <v>1531</v>
      </c>
      <c r="C635" t="s">
        <v>11</v>
      </c>
      <c r="D635" t="s">
        <v>5</v>
      </c>
      <c r="E635" t="s">
        <v>318</v>
      </c>
      <c r="F635" t="s">
        <v>7</v>
      </c>
      <c r="G635" t="s">
        <v>1203</v>
      </c>
    </row>
    <row r="636" spans="1:7" x14ac:dyDescent="0.15">
      <c r="A636" t="s">
        <v>1532</v>
      </c>
      <c r="B636" t="s">
        <v>1533</v>
      </c>
      <c r="C636" t="s">
        <v>11</v>
      </c>
      <c r="D636" t="s">
        <v>5</v>
      </c>
      <c r="E636" t="s">
        <v>231</v>
      </c>
      <c r="F636" t="s">
        <v>7</v>
      </c>
      <c r="G636" t="s">
        <v>1534</v>
      </c>
    </row>
    <row r="637" spans="1:7" x14ac:dyDescent="0.15">
      <c r="A637" t="s">
        <v>1535</v>
      </c>
      <c r="B637" t="s">
        <v>1536</v>
      </c>
      <c r="C637" t="s">
        <v>11</v>
      </c>
      <c r="D637" t="s">
        <v>5</v>
      </c>
      <c r="E637" t="s">
        <v>231</v>
      </c>
      <c r="F637" t="s">
        <v>7</v>
      </c>
      <c r="G637" t="s">
        <v>63</v>
      </c>
    </row>
    <row r="638" spans="1:7" x14ac:dyDescent="0.15">
      <c r="A638" t="s">
        <v>1537</v>
      </c>
      <c r="B638" t="s">
        <v>1538</v>
      </c>
      <c r="C638" t="s">
        <v>11</v>
      </c>
      <c r="D638" t="s">
        <v>5</v>
      </c>
      <c r="E638" t="s">
        <v>231</v>
      </c>
      <c r="F638" t="s">
        <v>7</v>
      </c>
      <c r="G638" t="s">
        <v>534</v>
      </c>
    </row>
    <row r="639" spans="1:7" x14ac:dyDescent="0.15">
      <c r="A639" t="s">
        <v>1539</v>
      </c>
      <c r="B639" t="s">
        <v>1540</v>
      </c>
      <c r="C639" t="s">
        <v>11</v>
      </c>
      <c r="D639" t="s">
        <v>5</v>
      </c>
      <c r="E639" t="s">
        <v>305</v>
      </c>
      <c r="F639" t="s">
        <v>7</v>
      </c>
      <c r="G639" t="s">
        <v>911</v>
      </c>
    </row>
    <row r="640" spans="1:7" x14ac:dyDescent="0.15">
      <c r="A640" t="s">
        <v>1541</v>
      </c>
      <c r="B640" t="s">
        <v>1529</v>
      </c>
      <c r="C640" t="s">
        <v>11</v>
      </c>
      <c r="D640" t="s">
        <v>5</v>
      </c>
      <c r="E640" t="s">
        <v>305</v>
      </c>
      <c r="F640" t="s">
        <v>7</v>
      </c>
      <c r="G640" t="s">
        <v>687</v>
      </c>
    </row>
    <row r="641" spans="1:7" x14ac:dyDescent="0.15">
      <c r="A641" t="s">
        <v>1542</v>
      </c>
      <c r="B641" t="s">
        <v>1460</v>
      </c>
      <c r="C641" t="s">
        <v>11</v>
      </c>
      <c r="D641" t="s">
        <v>5</v>
      </c>
      <c r="E641" t="s">
        <v>294</v>
      </c>
      <c r="F641" t="s">
        <v>7</v>
      </c>
      <c r="G641" t="s">
        <v>1543</v>
      </c>
    </row>
    <row r="642" spans="1:7" x14ac:dyDescent="0.15">
      <c r="A642" t="s">
        <v>1544</v>
      </c>
      <c r="B642" t="s">
        <v>1545</v>
      </c>
      <c r="C642" t="s">
        <v>11</v>
      </c>
      <c r="D642" t="s">
        <v>5</v>
      </c>
      <c r="E642" t="s">
        <v>231</v>
      </c>
      <c r="F642" t="s">
        <v>7</v>
      </c>
      <c r="G642" t="s">
        <v>482</v>
      </c>
    </row>
    <row r="643" spans="1:7" x14ac:dyDescent="0.15">
      <c r="A643" t="s">
        <v>1546</v>
      </c>
      <c r="B643" t="s">
        <v>1547</v>
      </c>
      <c r="C643" t="s">
        <v>11</v>
      </c>
      <c r="D643" t="s">
        <v>5</v>
      </c>
      <c r="E643" t="s">
        <v>305</v>
      </c>
      <c r="F643" t="s">
        <v>7</v>
      </c>
      <c r="G643" t="s">
        <v>1364</v>
      </c>
    </row>
    <row r="644" spans="1:7" x14ac:dyDescent="0.15">
      <c r="A644" t="s">
        <v>1548</v>
      </c>
      <c r="B644" t="s">
        <v>1549</v>
      </c>
      <c r="C644" t="s">
        <v>11</v>
      </c>
      <c r="D644" t="s">
        <v>5</v>
      </c>
      <c r="E644" t="s">
        <v>231</v>
      </c>
      <c r="F644" t="s">
        <v>7</v>
      </c>
      <c r="G644" t="s">
        <v>63</v>
      </c>
    </row>
    <row r="645" spans="1:7" x14ac:dyDescent="0.15">
      <c r="A645" t="s">
        <v>1550</v>
      </c>
      <c r="B645" t="s">
        <v>1551</v>
      </c>
      <c r="C645" t="s">
        <v>11</v>
      </c>
      <c r="D645" t="s">
        <v>5</v>
      </c>
      <c r="E645" t="s">
        <v>305</v>
      </c>
      <c r="F645" t="s">
        <v>7</v>
      </c>
      <c r="G645" t="s">
        <v>687</v>
      </c>
    </row>
    <row r="646" spans="1:7" x14ac:dyDescent="0.15">
      <c r="A646" t="s">
        <v>1552</v>
      </c>
      <c r="B646" t="s">
        <v>1553</v>
      </c>
      <c r="C646" t="s">
        <v>11</v>
      </c>
      <c r="D646" t="s">
        <v>5</v>
      </c>
      <c r="E646" t="s">
        <v>305</v>
      </c>
      <c r="F646" t="s">
        <v>7</v>
      </c>
      <c r="G646" t="s">
        <v>582</v>
      </c>
    </row>
    <row r="647" spans="1:7" x14ac:dyDescent="0.15">
      <c r="A647" t="s">
        <v>1554</v>
      </c>
      <c r="B647" t="s">
        <v>1510</v>
      </c>
      <c r="C647" t="s">
        <v>11</v>
      </c>
      <c r="D647" t="s">
        <v>5</v>
      </c>
      <c r="E647" t="s">
        <v>231</v>
      </c>
      <c r="F647" t="s">
        <v>7</v>
      </c>
      <c r="G647" t="s">
        <v>1555</v>
      </c>
    </row>
    <row r="648" spans="1:7" x14ac:dyDescent="0.15">
      <c r="A648" t="s">
        <v>1556</v>
      </c>
      <c r="B648" t="s">
        <v>1557</v>
      </c>
      <c r="C648" t="s">
        <v>11</v>
      </c>
      <c r="D648" t="s">
        <v>5</v>
      </c>
      <c r="E648" t="s">
        <v>231</v>
      </c>
      <c r="F648" t="s">
        <v>7</v>
      </c>
      <c r="G648" t="s">
        <v>1523</v>
      </c>
    </row>
    <row r="649" spans="1:7" x14ac:dyDescent="0.15">
      <c r="A649" t="s">
        <v>1558</v>
      </c>
      <c r="B649" t="s">
        <v>1547</v>
      </c>
      <c r="C649" t="s">
        <v>11</v>
      </c>
      <c r="D649" t="s">
        <v>5</v>
      </c>
      <c r="E649" t="s">
        <v>305</v>
      </c>
      <c r="F649" t="s">
        <v>7</v>
      </c>
      <c r="G649" t="s">
        <v>687</v>
      </c>
    </row>
    <row r="650" spans="1:7" x14ac:dyDescent="0.15">
      <c r="A650" t="s">
        <v>1559</v>
      </c>
      <c r="B650" t="s">
        <v>1560</v>
      </c>
      <c r="C650" t="s">
        <v>11</v>
      </c>
      <c r="D650" t="s">
        <v>5</v>
      </c>
      <c r="E650" t="s">
        <v>231</v>
      </c>
      <c r="F650" t="s">
        <v>7</v>
      </c>
      <c r="G650" t="s">
        <v>80</v>
      </c>
    </row>
    <row r="651" spans="1:7" x14ac:dyDescent="0.15">
      <c r="A651" t="s">
        <v>1561</v>
      </c>
      <c r="B651" t="s">
        <v>1508</v>
      </c>
      <c r="C651" t="s">
        <v>11</v>
      </c>
      <c r="D651" t="s">
        <v>5</v>
      </c>
      <c r="E651" t="s">
        <v>231</v>
      </c>
      <c r="F651" t="s">
        <v>7</v>
      </c>
      <c r="G651" t="s">
        <v>63</v>
      </c>
    </row>
    <row r="652" spans="1:7" x14ac:dyDescent="0.15">
      <c r="A652" t="s">
        <v>1562</v>
      </c>
      <c r="B652" t="s">
        <v>1563</v>
      </c>
      <c r="C652" t="s">
        <v>11</v>
      </c>
      <c r="D652" t="s">
        <v>5</v>
      </c>
      <c r="E652" t="s">
        <v>231</v>
      </c>
      <c r="F652" t="s">
        <v>7</v>
      </c>
      <c r="G652" t="s">
        <v>63</v>
      </c>
    </row>
    <row r="653" spans="1:7" x14ac:dyDescent="0.15">
      <c r="A653" t="s">
        <v>1564</v>
      </c>
      <c r="B653" t="s">
        <v>1565</v>
      </c>
      <c r="C653" t="s">
        <v>11</v>
      </c>
      <c r="D653" t="s">
        <v>5</v>
      </c>
      <c r="E653" t="s">
        <v>1375</v>
      </c>
      <c r="F653" t="s">
        <v>7</v>
      </c>
      <c r="G653" t="s">
        <v>456</v>
      </c>
    </row>
    <row r="654" spans="1:7" x14ac:dyDescent="0.15">
      <c r="A654" t="s">
        <v>1566</v>
      </c>
      <c r="B654" t="s">
        <v>1567</v>
      </c>
      <c r="C654" t="s">
        <v>11</v>
      </c>
      <c r="D654" t="s">
        <v>5</v>
      </c>
      <c r="E654" t="s">
        <v>305</v>
      </c>
      <c r="F654" t="s">
        <v>7</v>
      </c>
      <c r="G654" t="s">
        <v>687</v>
      </c>
    </row>
    <row r="655" spans="1:7" x14ac:dyDescent="0.15">
      <c r="A655" t="s">
        <v>1568</v>
      </c>
      <c r="B655" t="s">
        <v>1569</v>
      </c>
      <c r="C655" t="s">
        <v>11</v>
      </c>
      <c r="D655" t="s">
        <v>5</v>
      </c>
      <c r="E655" t="s">
        <v>243</v>
      </c>
      <c r="F655" t="s">
        <v>7</v>
      </c>
      <c r="G655" t="s">
        <v>1570</v>
      </c>
    </row>
    <row r="656" spans="1:7" x14ac:dyDescent="0.15">
      <c r="A656" t="s">
        <v>1571</v>
      </c>
      <c r="B656" t="s">
        <v>1553</v>
      </c>
      <c r="C656" t="s">
        <v>11</v>
      </c>
      <c r="D656" t="s">
        <v>5</v>
      </c>
      <c r="E656" t="s">
        <v>231</v>
      </c>
      <c r="F656" t="s">
        <v>7</v>
      </c>
      <c r="G656" t="s">
        <v>295</v>
      </c>
    </row>
    <row r="657" spans="1:7" x14ac:dyDescent="0.15">
      <c r="A657" t="s">
        <v>1572</v>
      </c>
      <c r="B657" t="s">
        <v>1573</v>
      </c>
      <c r="C657" t="s">
        <v>11</v>
      </c>
      <c r="D657" t="s">
        <v>5</v>
      </c>
      <c r="E657" t="s">
        <v>12</v>
      </c>
      <c r="F657" t="s">
        <v>7</v>
      </c>
      <c r="G657" t="s">
        <v>189</v>
      </c>
    </row>
    <row r="658" spans="1:7" x14ac:dyDescent="0.15">
      <c r="A658" t="s">
        <v>1574</v>
      </c>
      <c r="B658" t="s">
        <v>1575</v>
      </c>
      <c r="C658" t="s">
        <v>11</v>
      </c>
      <c r="D658" t="s">
        <v>5</v>
      </c>
      <c r="E658" t="s">
        <v>668</v>
      </c>
      <c r="F658" t="s">
        <v>7</v>
      </c>
      <c r="G658" t="s">
        <v>123</v>
      </c>
    </row>
    <row r="659" spans="1:7" x14ac:dyDescent="0.15">
      <c r="A659" t="s">
        <v>1576</v>
      </c>
      <c r="B659" t="s">
        <v>1577</v>
      </c>
      <c r="C659" t="s">
        <v>11</v>
      </c>
      <c r="D659" t="s">
        <v>5</v>
      </c>
      <c r="E659" t="s">
        <v>305</v>
      </c>
      <c r="F659" t="s">
        <v>7</v>
      </c>
      <c r="G659" t="s">
        <v>439</v>
      </c>
    </row>
    <row r="660" spans="1:7" x14ac:dyDescent="0.15">
      <c r="A660" t="s">
        <v>1578</v>
      </c>
      <c r="B660" t="s">
        <v>1579</v>
      </c>
      <c r="C660" t="s">
        <v>11</v>
      </c>
      <c r="D660" t="s">
        <v>5</v>
      </c>
      <c r="E660" t="s">
        <v>231</v>
      </c>
      <c r="F660" t="s">
        <v>7</v>
      </c>
      <c r="G660" t="s">
        <v>468</v>
      </c>
    </row>
    <row r="661" spans="1:7" x14ac:dyDescent="0.15">
      <c r="A661" t="s">
        <v>1580</v>
      </c>
      <c r="B661" t="s">
        <v>1581</v>
      </c>
      <c r="C661" t="s">
        <v>11</v>
      </c>
      <c r="D661" t="s">
        <v>5</v>
      </c>
      <c r="E661" t="s">
        <v>364</v>
      </c>
      <c r="F661" t="s">
        <v>7</v>
      </c>
      <c r="G661" t="s">
        <v>1582</v>
      </c>
    </row>
    <row r="662" spans="1:7" x14ac:dyDescent="0.15">
      <c r="A662" t="s">
        <v>1583</v>
      </c>
      <c r="B662" t="s">
        <v>1584</v>
      </c>
      <c r="C662" t="s">
        <v>11</v>
      </c>
      <c r="D662" t="s">
        <v>5</v>
      </c>
      <c r="E662" t="s">
        <v>302</v>
      </c>
      <c r="F662" t="s">
        <v>7</v>
      </c>
      <c r="G662" t="s">
        <v>16</v>
      </c>
    </row>
    <row r="663" spans="1:7" x14ac:dyDescent="0.15">
      <c r="A663" t="s">
        <v>1585</v>
      </c>
      <c r="B663" t="s">
        <v>1586</v>
      </c>
      <c r="C663" t="s">
        <v>11</v>
      </c>
      <c r="D663" t="s">
        <v>5</v>
      </c>
      <c r="E663" t="s">
        <v>305</v>
      </c>
      <c r="F663" t="s">
        <v>7</v>
      </c>
      <c r="G663" t="s">
        <v>1587</v>
      </c>
    </row>
    <row r="664" spans="1:7" x14ac:dyDescent="0.15">
      <c r="A664" t="s">
        <v>1588</v>
      </c>
      <c r="B664" t="s">
        <v>1589</v>
      </c>
      <c r="C664" t="s">
        <v>11</v>
      </c>
      <c r="D664" t="s">
        <v>5</v>
      </c>
      <c r="E664" t="s">
        <v>883</v>
      </c>
      <c r="F664" t="s">
        <v>7</v>
      </c>
      <c r="G664" t="s">
        <v>1590</v>
      </c>
    </row>
    <row r="665" spans="1:7" x14ac:dyDescent="0.15">
      <c r="A665" t="s">
        <v>1591</v>
      </c>
      <c r="B665" t="s">
        <v>1592</v>
      </c>
      <c r="C665" t="s">
        <v>11</v>
      </c>
      <c r="D665" t="s">
        <v>5</v>
      </c>
      <c r="E665" t="s">
        <v>668</v>
      </c>
      <c r="F665" t="s">
        <v>7</v>
      </c>
      <c r="G665" t="s">
        <v>123</v>
      </c>
    </row>
    <row r="666" spans="1:7" x14ac:dyDescent="0.15">
      <c r="A666" t="s">
        <v>1593</v>
      </c>
      <c r="B666" t="s">
        <v>1594</v>
      </c>
      <c r="C666" t="s">
        <v>11</v>
      </c>
      <c r="D666" t="s">
        <v>5</v>
      </c>
      <c r="E666" t="s">
        <v>883</v>
      </c>
      <c r="F666" t="s">
        <v>7</v>
      </c>
      <c r="G666" t="s">
        <v>1590</v>
      </c>
    </row>
    <row r="667" spans="1:7" x14ac:dyDescent="0.15">
      <c r="A667" t="s">
        <v>1595</v>
      </c>
      <c r="B667" t="s">
        <v>1596</v>
      </c>
      <c r="C667" t="s">
        <v>11</v>
      </c>
      <c r="D667" t="s">
        <v>5</v>
      </c>
      <c r="E667" t="s">
        <v>305</v>
      </c>
      <c r="F667" t="s">
        <v>7</v>
      </c>
      <c r="G667" t="s">
        <v>357</v>
      </c>
    </row>
    <row r="668" spans="1:7" x14ac:dyDescent="0.15">
      <c r="A668" t="s">
        <v>1597</v>
      </c>
      <c r="B668" t="s">
        <v>1598</v>
      </c>
      <c r="C668" t="s">
        <v>11</v>
      </c>
      <c r="D668" t="s">
        <v>5</v>
      </c>
      <c r="E668" t="s">
        <v>231</v>
      </c>
      <c r="F668" t="s">
        <v>7</v>
      </c>
      <c r="G668" t="s">
        <v>63</v>
      </c>
    </row>
    <row r="669" spans="1:7" x14ac:dyDescent="0.15">
      <c r="A669" t="s">
        <v>1599</v>
      </c>
      <c r="B669" t="s">
        <v>1600</v>
      </c>
      <c r="C669" t="s">
        <v>11</v>
      </c>
      <c r="D669" t="s">
        <v>5</v>
      </c>
      <c r="E669" t="s">
        <v>883</v>
      </c>
      <c r="F669" t="s">
        <v>7</v>
      </c>
      <c r="G669" t="s">
        <v>1601</v>
      </c>
    </row>
    <row r="670" spans="1:7" x14ac:dyDescent="0.15">
      <c r="A670" t="s">
        <v>1602</v>
      </c>
      <c r="B670" t="s">
        <v>1603</v>
      </c>
      <c r="C670" t="s">
        <v>11</v>
      </c>
      <c r="D670" t="s">
        <v>5</v>
      </c>
      <c r="E670" t="s">
        <v>587</v>
      </c>
      <c r="F670" t="s">
        <v>7</v>
      </c>
      <c r="G670" t="s">
        <v>1604</v>
      </c>
    </row>
    <row r="671" spans="1:7" x14ac:dyDescent="0.15">
      <c r="A671" t="s">
        <v>1605</v>
      </c>
      <c r="B671" t="s">
        <v>1606</v>
      </c>
      <c r="C671" t="s">
        <v>11</v>
      </c>
      <c r="D671" t="s">
        <v>5</v>
      </c>
      <c r="E671" t="s">
        <v>587</v>
      </c>
      <c r="F671" t="s">
        <v>7</v>
      </c>
      <c r="G671" t="s">
        <v>864</v>
      </c>
    </row>
    <row r="672" spans="1:7" x14ac:dyDescent="0.15">
      <c r="A672" t="s">
        <v>1607</v>
      </c>
      <c r="B672" t="s">
        <v>1608</v>
      </c>
      <c r="C672" t="s">
        <v>11</v>
      </c>
      <c r="D672" t="s">
        <v>5</v>
      </c>
      <c r="E672" t="s">
        <v>231</v>
      </c>
      <c r="F672" t="s">
        <v>7</v>
      </c>
      <c r="G672" t="s">
        <v>342</v>
      </c>
    </row>
    <row r="673" spans="1:7" x14ac:dyDescent="0.15">
      <c r="A673" t="s">
        <v>1609</v>
      </c>
      <c r="B673" t="s">
        <v>1610</v>
      </c>
      <c r="C673" t="s">
        <v>11</v>
      </c>
      <c r="D673" t="s">
        <v>5</v>
      </c>
      <c r="E673" t="s">
        <v>231</v>
      </c>
      <c r="F673" t="s">
        <v>7</v>
      </c>
      <c r="G673" t="s">
        <v>132</v>
      </c>
    </row>
    <row r="674" spans="1:7" x14ac:dyDescent="0.15">
      <c r="A674" t="s">
        <v>1611</v>
      </c>
      <c r="B674" t="s">
        <v>1612</v>
      </c>
      <c r="C674" t="s">
        <v>11</v>
      </c>
      <c r="D674" t="s">
        <v>5</v>
      </c>
      <c r="E674" t="s">
        <v>305</v>
      </c>
      <c r="F674" t="s">
        <v>7</v>
      </c>
      <c r="G674" t="s">
        <v>1613</v>
      </c>
    </row>
    <row r="675" spans="1:7" x14ac:dyDescent="0.15">
      <c r="A675" t="s">
        <v>1614</v>
      </c>
      <c r="B675" t="s">
        <v>1615</v>
      </c>
      <c r="C675" t="s">
        <v>11</v>
      </c>
      <c r="D675" t="s">
        <v>5</v>
      </c>
      <c r="E675" t="s">
        <v>344</v>
      </c>
      <c r="F675" t="s">
        <v>7</v>
      </c>
      <c r="G675" t="s">
        <v>1616</v>
      </c>
    </row>
    <row r="676" spans="1:7" x14ac:dyDescent="0.15">
      <c r="A676" t="s">
        <v>1617</v>
      </c>
      <c r="B676" t="s">
        <v>1618</v>
      </c>
      <c r="C676" t="s">
        <v>11</v>
      </c>
      <c r="D676" t="s">
        <v>5</v>
      </c>
      <c r="E676" t="s">
        <v>668</v>
      </c>
      <c r="F676" t="s">
        <v>7</v>
      </c>
      <c r="G676" t="s">
        <v>952</v>
      </c>
    </row>
    <row r="677" spans="1:7" x14ac:dyDescent="0.15">
      <c r="A677" t="s">
        <v>1619</v>
      </c>
      <c r="B677" t="s">
        <v>1608</v>
      </c>
      <c r="C677" t="s">
        <v>11</v>
      </c>
      <c r="D677" t="s">
        <v>5</v>
      </c>
      <c r="E677" t="s">
        <v>305</v>
      </c>
      <c r="F677" t="s">
        <v>7</v>
      </c>
      <c r="G677" t="s">
        <v>1613</v>
      </c>
    </row>
    <row r="678" spans="1:7" x14ac:dyDescent="0.15">
      <c r="A678" t="s">
        <v>1620</v>
      </c>
      <c r="B678" t="s">
        <v>1621</v>
      </c>
      <c r="C678" t="s">
        <v>11</v>
      </c>
      <c r="D678" t="s">
        <v>5</v>
      </c>
      <c r="E678" t="s">
        <v>1464</v>
      </c>
      <c r="F678" t="s">
        <v>7</v>
      </c>
      <c r="G678" t="s">
        <v>1622</v>
      </c>
    </row>
    <row r="679" spans="1:7" x14ac:dyDescent="0.15">
      <c r="A679" t="s">
        <v>1623</v>
      </c>
      <c r="B679" t="s">
        <v>1624</v>
      </c>
      <c r="C679" t="s">
        <v>11</v>
      </c>
      <c r="D679" t="s">
        <v>5</v>
      </c>
      <c r="E679" t="s">
        <v>231</v>
      </c>
      <c r="F679" t="s">
        <v>7</v>
      </c>
      <c r="G679" t="s">
        <v>75</v>
      </c>
    </row>
  </sheetData>
  <phoneticPr fontId="1" type="noConversion"/>
  <dataValidations count="3">
    <dataValidation type="list" allowBlank="1" sqref="C2 C3:C679 C680:C10000" xr:uid="{00000000-0002-0000-0000-000000000000}">
      <formula1>二级分类</formula1>
    </dataValidation>
    <dataValidation type="list" allowBlank="1" sqref="D2:D10000" xr:uid="{00000000-0002-0000-0000-000001000000}">
      <formula1>品牌</formula1>
    </dataValidation>
    <dataValidation type="list" allowBlank="1" errorTitle="销售单位错误" error="销售单位应从下拉列表选择" sqref="F2:F10000" xr:uid="{00000000-0002-0000-0000-000002000000}">
      <formula1>"瓶,支,个,盒,箱,包,件,株,台,套,只,管,根,袋,卷,把,桶,份,张,块,组,次,片,条,项,批,例,样,板,plates,本,筒,米,罐,ea,双,公斤,颗,pcs,pc,克,mg,g,ml,kg,pk,pl,kit,对,碱基,平米,辆,英寸,英尺,笼,笼/天,只/天,副,吨,人次,人天,升,rxn,bas,tex,μl,大盒,bp,窝,年,篇,小时,提,μg,人份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60"/>
  <sheetViews>
    <sheetView topLeftCell="B1" workbookViewId="0"/>
  </sheetViews>
  <sheetFormatPr defaultColWidth="9" defaultRowHeight="13.5" x14ac:dyDescent="0.15"/>
  <cols>
    <col min="1" max="1" width="8" hidden="1"/>
    <col min="32" max="37" width="8" hidden="1"/>
  </cols>
  <sheetData>
    <row r="1" spans="1:35" x14ac:dyDescent="0.15">
      <c r="A1" t="s">
        <v>1625</v>
      </c>
      <c r="AF1" t="s">
        <v>1626</v>
      </c>
      <c r="AG1" t="s">
        <v>1627</v>
      </c>
      <c r="AH1" t="s">
        <v>1628</v>
      </c>
      <c r="AI1" t="s">
        <v>1629</v>
      </c>
    </row>
    <row r="2" spans="1:35" x14ac:dyDescent="0.15">
      <c r="A2" t="s">
        <v>1630</v>
      </c>
      <c r="AF2" t="s">
        <v>1631</v>
      </c>
      <c r="AG2" t="s">
        <v>1632</v>
      </c>
      <c r="AH2" t="s">
        <v>1633</v>
      </c>
      <c r="AI2" t="s">
        <v>1634</v>
      </c>
    </row>
    <row r="3" spans="1:35" x14ac:dyDescent="0.15">
      <c r="AF3" t="s">
        <v>1635</v>
      </c>
      <c r="AG3" t="s">
        <v>1636</v>
      </c>
      <c r="AH3" t="s">
        <v>1637</v>
      </c>
      <c r="AI3" t="s">
        <v>1638</v>
      </c>
    </row>
    <row r="4" spans="1:35" x14ac:dyDescent="0.15">
      <c r="AF4" t="s">
        <v>1639</v>
      </c>
      <c r="AG4" t="s">
        <v>1640</v>
      </c>
      <c r="AH4" t="s">
        <v>1641</v>
      </c>
      <c r="AI4" t="s">
        <v>1642</v>
      </c>
    </row>
    <row r="5" spans="1:35" x14ac:dyDescent="0.15">
      <c r="AF5" t="s">
        <v>1643</v>
      </c>
      <c r="AG5" t="s">
        <v>1644</v>
      </c>
      <c r="AH5" t="s">
        <v>1645</v>
      </c>
      <c r="AI5" t="s">
        <v>1646</v>
      </c>
    </row>
    <row r="6" spans="1:35" x14ac:dyDescent="0.15">
      <c r="AF6" t="s">
        <v>1647</v>
      </c>
      <c r="AG6" t="s">
        <v>1648</v>
      </c>
      <c r="AH6" t="s">
        <v>1649</v>
      </c>
      <c r="AI6" t="s">
        <v>1650</v>
      </c>
    </row>
    <row r="7" spans="1:35" x14ac:dyDescent="0.15">
      <c r="AF7" t="s">
        <v>1651</v>
      </c>
      <c r="AG7" t="s">
        <v>1652</v>
      </c>
      <c r="AH7" t="s">
        <v>1653</v>
      </c>
    </row>
    <row r="8" spans="1:35" x14ac:dyDescent="0.15">
      <c r="AF8" t="s">
        <v>1654</v>
      </c>
      <c r="AG8" t="s">
        <v>1655</v>
      </c>
      <c r="AH8" t="s">
        <v>1656</v>
      </c>
    </row>
    <row r="9" spans="1:35" x14ac:dyDescent="0.15">
      <c r="AF9" t="s">
        <v>1657</v>
      </c>
      <c r="AG9" t="s">
        <v>1658</v>
      </c>
      <c r="AH9" t="s">
        <v>1659</v>
      </c>
    </row>
    <row r="10" spans="1:35" x14ac:dyDescent="0.15">
      <c r="AF10" t="s">
        <v>1660</v>
      </c>
      <c r="AG10" t="s">
        <v>1661</v>
      </c>
      <c r="AH10" t="s">
        <v>1662</v>
      </c>
    </row>
    <row r="11" spans="1:35" x14ac:dyDescent="0.15">
      <c r="AF11" t="s">
        <v>1663</v>
      </c>
      <c r="AG11" t="s">
        <v>1664</v>
      </c>
      <c r="AH11" t="s">
        <v>1665</v>
      </c>
    </row>
    <row r="12" spans="1:35" x14ac:dyDescent="0.15">
      <c r="AF12" t="s">
        <v>1666</v>
      </c>
      <c r="AG12" t="s">
        <v>1667</v>
      </c>
      <c r="AH12" t="s">
        <v>1668</v>
      </c>
    </row>
    <row r="13" spans="1:35" x14ac:dyDescent="0.15">
      <c r="AF13" t="s">
        <v>1669</v>
      </c>
      <c r="AG13" t="s">
        <v>1670</v>
      </c>
      <c r="AH13" t="s">
        <v>1671</v>
      </c>
    </row>
    <row r="14" spans="1:35" x14ac:dyDescent="0.15">
      <c r="AF14" t="s">
        <v>1672</v>
      </c>
      <c r="AG14" t="s">
        <v>1673</v>
      </c>
      <c r="AH14" t="s">
        <v>1674</v>
      </c>
    </row>
    <row r="15" spans="1:35" x14ac:dyDescent="0.15">
      <c r="AF15" t="s">
        <v>1675</v>
      </c>
      <c r="AG15" t="s">
        <v>1676</v>
      </c>
      <c r="AH15" t="s">
        <v>1677</v>
      </c>
    </row>
    <row r="16" spans="1:35" x14ac:dyDescent="0.15">
      <c r="AF16" t="s">
        <v>1678</v>
      </c>
      <c r="AG16" t="s">
        <v>1679</v>
      </c>
      <c r="AH16" t="s">
        <v>1680</v>
      </c>
    </row>
    <row r="17" spans="32:34" x14ac:dyDescent="0.15">
      <c r="AF17" t="s">
        <v>1681</v>
      </c>
      <c r="AG17" t="s">
        <v>1682</v>
      </c>
      <c r="AH17" t="s">
        <v>1683</v>
      </c>
    </row>
    <row r="18" spans="32:34" x14ac:dyDescent="0.15">
      <c r="AF18" t="s">
        <v>1684</v>
      </c>
      <c r="AG18" t="s">
        <v>1685</v>
      </c>
      <c r="AH18" t="s">
        <v>1686</v>
      </c>
    </row>
    <row r="19" spans="32:34" x14ac:dyDescent="0.15">
      <c r="AF19" t="s">
        <v>1687</v>
      </c>
      <c r="AG19" t="s">
        <v>1688</v>
      </c>
      <c r="AH19" t="s">
        <v>1689</v>
      </c>
    </row>
    <row r="20" spans="32:34" x14ac:dyDescent="0.15">
      <c r="AF20" t="s">
        <v>4</v>
      </c>
      <c r="AG20" t="s">
        <v>1690</v>
      </c>
      <c r="AH20" t="s">
        <v>1691</v>
      </c>
    </row>
    <row r="21" spans="32:34" x14ac:dyDescent="0.15">
      <c r="AF21" t="s">
        <v>1692</v>
      </c>
      <c r="AG21" t="s">
        <v>1693</v>
      </c>
      <c r="AH21" t="s">
        <v>1694</v>
      </c>
    </row>
    <row r="22" spans="32:34" x14ac:dyDescent="0.15">
      <c r="AG22" t="s">
        <v>1695</v>
      </c>
      <c r="AH22" t="s">
        <v>1696</v>
      </c>
    </row>
    <row r="23" spans="32:34" x14ac:dyDescent="0.15">
      <c r="AG23" t="s">
        <v>1697</v>
      </c>
      <c r="AH23" t="s">
        <v>1698</v>
      </c>
    </row>
    <row r="24" spans="32:34" x14ac:dyDescent="0.15">
      <c r="AG24" t="s">
        <v>1699</v>
      </c>
      <c r="AH24" t="s">
        <v>1700</v>
      </c>
    </row>
    <row r="25" spans="32:34" x14ac:dyDescent="0.15">
      <c r="AG25" t="s">
        <v>1701</v>
      </c>
      <c r="AH25" t="s">
        <v>1702</v>
      </c>
    </row>
    <row r="26" spans="32:34" x14ac:dyDescent="0.15">
      <c r="AG26" t="s">
        <v>1703</v>
      </c>
      <c r="AH26" t="s">
        <v>1704</v>
      </c>
    </row>
    <row r="27" spans="32:34" x14ac:dyDescent="0.15">
      <c r="AG27" t="s">
        <v>1705</v>
      </c>
      <c r="AH27" t="s">
        <v>1706</v>
      </c>
    </row>
    <row r="28" spans="32:34" x14ac:dyDescent="0.15">
      <c r="AG28" t="s">
        <v>1707</v>
      </c>
      <c r="AH28" t="s">
        <v>1708</v>
      </c>
    </row>
    <row r="29" spans="32:34" x14ac:dyDescent="0.15">
      <c r="AG29" t="s">
        <v>1709</v>
      </c>
      <c r="AH29" t="s">
        <v>1710</v>
      </c>
    </row>
    <row r="30" spans="32:34" x14ac:dyDescent="0.15">
      <c r="AG30" t="s">
        <v>1711</v>
      </c>
      <c r="AH30" t="s">
        <v>1712</v>
      </c>
    </row>
    <row r="31" spans="32:34" x14ac:dyDescent="0.15">
      <c r="AG31" t="s">
        <v>1713</v>
      </c>
      <c r="AH31" t="s">
        <v>1714</v>
      </c>
    </row>
    <row r="32" spans="32:34" x14ac:dyDescent="0.15">
      <c r="AG32" t="s">
        <v>1715</v>
      </c>
      <c r="AH32" t="s">
        <v>1716</v>
      </c>
    </row>
    <row r="33" spans="33:34" x14ac:dyDescent="0.15">
      <c r="AG33" t="s">
        <v>1717</v>
      </c>
      <c r="AH33" t="s">
        <v>1718</v>
      </c>
    </row>
    <row r="34" spans="33:34" x14ac:dyDescent="0.15">
      <c r="AG34" t="s">
        <v>1719</v>
      </c>
      <c r="AH34" t="s">
        <v>1720</v>
      </c>
    </row>
    <row r="35" spans="33:34" x14ac:dyDescent="0.15">
      <c r="AG35" t="s">
        <v>1721</v>
      </c>
      <c r="AH35" t="s">
        <v>1722</v>
      </c>
    </row>
    <row r="36" spans="33:34" x14ac:dyDescent="0.15">
      <c r="AG36" t="s">
        <v>1723</v>
      </c>
      <c r="AH36" t="s">
        <v>1724</v>
      </c>
    </row>
    <row r="37" spans="33:34" x14ac:dyDescent="0.15">
      <c r="AG37" t="s">
        <v>1725</v>
      </c>
      <c r="AH37" t="s">
        <v>1726</v>
      </c>
    </row>
    <row r="38" spans="33:34" x14ac:dyDescent="0.15">
      <c r="AG38" t="s">
        <v>1727</v>
      </c>
      <c r="AH38" t="s">
        <v>1728</v>
      </c>
    </row>
    <row r="39" spans="33:34" x14ac:dyDescent="0.15">
      <c r="AG39" t="s">
        <v>1729</v>
      </c>
      <c r="AH39" t="s">
        <v>1730</v>
      </c>
    </row>
    <row r="40" spans="33:34" x14ac:dyDescent="0.15">
      <c r="AG40" t="s">
        <v>1731</v>
      </c>
      <c r="AH40" t="s">
        <v>1732</v>
      </c>
    </row>
    <row r="41" spans="33:34" x14ac:dyDescent="0.15">
      <c r="AG41" t="s">
        <v>1733</v>
      </c>
      <c r="AH41" t="s">
        <v>1734</v>
      </c>
    </row>
    <row r="42" spans="33:34" x14ac:dyDescent="0.15">
      <c r="AG42" t="s">
        <v>1735</v>
      </c>
      <c r="AH42" t="s">
        <v>1736</v>
      </c>
    </row>
    <row r="43" spans="33:34" x14ac:dyDescent="0.15">
      <c r="AG43" t="s">
        <v>1737</v>
      </c>
      <c r="AH43" t="s">
        <v>1738</v>
      </c>
    </row>
    <row r="44" spans="33:34" x14ac:dyDescent="0.15">
      <c r="AG44" t="s">
        <v>1739</v>
      </c>
      <c r="AH44" t="s">
        <v>1740</v>
      </c>
    </row>
    <row r="45" spans="33:34" x14ac:dyDescent="0.15">
      <c r="AG45" t="s">
        <v>1741</v>
      </c>
      <c r="AH45" t="s">
        <v>1742</v>
      </c>
    </row>
    <row r="46" spans="33:34" x14ac:dyDescent="0.15">
      <c r="AG46" t="s">
        <v>1743</v>
      </c>
      <c r="AH46" t="s">
        <v>1744</v>
      </c>
    </row>
    <row r="47" spans="33:34" x14ac:dyDescent="0.15">
      <c r="AG47" t="s">
        <v>1745</v>
      </c>
      <c r="AH47" t="s">
        <v>1746</v>
      </c>
    </row>
    <row r="48" spans="33:34" x14ac:dyDescent="0.15">
      <c r="AG48" t="s">
        <v>1747</v>
      </c>
      <c r="AH48" t="s">
        <v>1748</v>
      </c>
    </row>
    <row r="49" spans="33:34" x14ac:dyDescent="0.15">
      <c r="AG49" t="s">
        <v>1749</v>
      </c>
      <c r="AH49" t="s">
        <v>1750</v>
      </c>
    </row>
    <row r="50" spans="33:34" x14ac:dyDescent="0.15">
      <c r="AG50" t="s">
        <v>1751</v>
      </c>
      <c r="AH50" t="s">
        <v>1752</v>
      </c>
    </row>
    <row r="51" spans="33:34" x14ac:dyDescent="0.15">
      <c r="AG51" t="s">
        <v>1753</v>
      </c>
      <c r="AH51" t="s">
        <v>1754</v>
      </c>
    </row>
    <row r="52" spans="33:34" x14ac:dyDescent="0.15">
      <c r="AG52" t="s">
        <v>1755</v>
      </c>
      <c r="AH52" t="s">
        <v>1756</v>
      </c>
    </row>
    <row r="53" spans="33:34" x14ac:dyDescent="0.15">
      <c r="AG53" t="s">
        <v>1757</v>
      </c>
      <c r="AH53" t="s">
        <v>1758</v>
      </c>
    </row>
    <row r="54" spans="33:34" x14ac:dyDescent="0.15">
      <c r="AG54" t="s">
        <v>1759</v>
      </c>
      <c r="AH54" t="s">
        <v>1760</v>
      </c>
    </row>
    <row r="55" spans="33:34" x14ac:dyDescent="0.15">
      <c r="AG55" t="s">
        <v>1761</v>
      </c>
      <c r="AH55" t="s">
        <v>1762</v>
      </c>
    </row>
    <row r="56" spans="33:34" x14ac:dyDescent="0.15">
      <c r="AG56" t="s">
        <v>1763</v>
      </c>
      <c r="AH56" t="s">
        <v>1764</v>
      </c>
    </row>
    <row r="57" spans="33:34" x14ac:dyDescent="0.15">
      <c r="AG57" t="s">
        <v>1765</v>
      </c>
      <c r="AH57" t="s">
        <v>1766</v>
      </c>
    </row>
    <row r="58" spans="33:34" x14ac:dyDescent="0.15">
      <c r="AG58" t="s">
        <v>1767</v>
      </c>
      <c r="AH58" t="s">
        <v>1768</v>
      </c>
    </row>
    <row r="59" spans="33:34" x14ac:dyDescent="0.15">
      <c r="AG59" t="s">
        <v>1769</v>
      </c>
      <c r="AH59" t="s">
        <v>1770</v>
      </c>
    </row>
    <row r="60" spans="33:34" x14ac:dyDescent="0.15">
      <c r="AG60" t="s">
        <v>1771</v>
      </c>
      <c r="AH60" t="s">
        <v>1772</v>
      </c>
    </row>
    <row r="61" spans="33:34" x14ac:dyDescent="0.15">
      <c r="AG61" t="s">
        <v>1773</v>
      </c>
      <c r="AH61" t="s">
        <v>1774</v>
      </c>
    </row>
    <row r="62" spans="33:34" x14ac:dyDescent="0.15">
      <c r="AG62" t="s">
        <v>1775</v>
      </c>
      <c r="AH62" t="s">
        <v>1776</v>
      </c>
    </row>
    <row r="63" spans="33:34" x14ac:dyDescent="0.15">
      <c r="AG63" t="s">
        <v>1777</v>
      </c>
      <c r="AH63" t="s">
        <v>1778</v>
      </c>
    </row>
    <row r="64" spans="33:34" x14ac:dyDescent="0.15">
      <c r="AG64" t="s">
        <v>1779</v>
      </c>
      <c r="AH64" t="s">
        <v>1780</v>
      </c>
    </row>
    <row r="65" spans="33:34" x14ac:dyDescent="0.15">
      <c r="AG65" t="s">
        <v>1781</v>
      </c>
      <c r="AH65" t="s">
        <v>1782</v>
      </c>
    </row>
    <row r="66" spans="33:34" x14ac:dyDescent="0.15">
      <c r="AG66" t="s">
        <v>1783</v>
      </c>
      <c r="AH66" t="s">
        <v>1784</v>
      </c>
    </row>
    <row r="67" spans="33:34" x14ac:dyDescent="0.15">
      <c r="AG67" t="s">
        <v>1785</v>
      </c>
      <c r="AH67" t="s">
        <v>1786</v>
      </c>
    </row>
    <row r="68" spans="33:34" x14ac:dyDescent="0.15">
      <c r="AG68" t="s">
        <v>1787</v>
      </c>
      <c r="AH68" t="s">
        <v>1788</v>
      </c>
    </row>
    <row r="69" spans="33:34" x14ac:dyDescent="0.15">
      <c r="AG69" t="s">
        <v>1789</v>
      </c>
      <c r="AH69" t="s">
        <v>1790</v>
      </c>
    </row>
    <row r="70" spans="33:34" x14ac:dyDescent="0.15">
      <c r="AG70" t="s">
        <v>1791</v>
      </c>
      <c r="AH70" t="s">
        <v>1792</v>
      </c>
    </row>
    <row r="71" spans="33:34" x14ac:dyDescent="0.15">
      <c r="AG71" t="s">
        <v>1793</v>
      </c>
      <c r="AH71" t="s">
        <v>1794</v>
      </c>
    </row>
    <row r="72" spans="33:34" x14ac:dyDescent="0.15">
      <c r="AG72" t="s">
        <v>1795</v>
      </c>
      <c r="AH72" t="s">
        <v>1796</v>
      </c>
    </row>
    <row r="73" spans="33:34" x14ac:dyDescent="0.15">
      <c r="AG73" t="s">
        <v>1797</v>
      </c>
      <c r="AH73" t="s">
        <v>1798</v>
      </c>
    </row>
    <row r="74" spans="33:34" x14ac:dyDescent="0.15">
      <c r="AG74" t="s">
        <v>1799</v>
      </c>
      <c r="AH74" t="s">
        <v>1800</v>
      </c>
    </row>
    <row r="75" spans="33:34" x14ac:dyDescent="0.15">
      <c r="AG75" t="s">
        <v>1801</v>
      </c>
      <c r="AH75" t="s">
        <v>1802</v>
      </c>
    </row>
    <row r="76" spans="33:34" x14ac:dyDescent="0.15">
      <c r="AG76" t="s">
        <v>1803</v>
      </c>
      <c r="AH76" t="s">
        <v>1804</v>
      </c>
    </row>
    <row r="77" spans="33:34" x14ac:dyDescent="0.15">
      <c r="AG77" t="s">
        <v>1805</v>
      </c>
      <c r="AH77" t="s">
        <v>1806</v>
      </c>
    </row>
    <row r="78" spans="33:34" x14ac:dyDescent="0.15">
      <c r="AG78" t="s">
        <v>1807</v>
      </c>
      <c r="AH78" t="s">
        <v>1808</v>
      </c>
    </row>
    <row r="79" spans="33:34" x14ac:dyDescent="0.15">
      <c r="AG79" t="s">
        <v>1809</v>
      </c>
      <c r="AH79" t="s">
        <v>1810</v>
      </c>
    </row>
    <row r="80" spans="33:34" x14ac:dyDescent="0.15">
      <c r="AG80" t="s">
        <v>1811</v>
      </c>
      <c r="AH80" t="s">
        <v>1812</v>
      </c>
    </row>
    <row r="81" spans="33:34" x14ac:dyDescent="0.15">
      <c r="AG81" t="s">
        <v>1813</v>
      </c>
      <c r="AH81" t="s">
        <v>1814</v>
      </c>
    </row>
    <row r="82" spans="33:34" x14ac:dyDescent="0.15">
      <c r="AG82" t="s">
        <v>1815</v>
      </c>
      <c r="AH82" t="s">
        <v>1816</v>
      </c>
    </row>
    <row r="83" spans="33:34" x14ac:dyDescent="0.15">
      <c r="AG83" t="s">
        <v>1817</v>
      </c>
      <c r="AH83" t="s">
        <v>1818</v>
      </c>
    </row>
    <row r="84" spans="33:34" x14ac:dyDescent="0.15">
      <c r="AG84" t="s">
        <v>1819</v>
      </c>
      <c r="AH84" t="s">
        <v>1820</v>
      </c>
    </row>
    <row r="85" spans="33:34" x14ac:dyDescent="0.15">
      <c r="AG85" t="s">
        <v>1821</v>
      </c>
      <c r="AH85" t="s">
        <v>1822</v>
      </c>
    </row>
    <row r="86" spans="33:34" x14ac:dyDescent="0.15">
      <c r="AG86" t="s">
        <v>1823</v>
      </c>
      <c r="AH86" t="s">
        <v>1824</v>
      </c>
    </row>
    <row r="87" spans="33:34" x14ac:dyDescent="0.15">
      <c r="AG87" t="s">
        <v>1825</v>
      </c>
      <c r="AH87" t="s">
        <v>1826</v>
      </c>
    </row>
    <row r="88" spans="33:34" x14ac:dyDescent="0.15">
      <c r="AG88" t="s">
        <v>1827</v>
      </c>
      <c r="AH88" t="s">
        <v>1828</v>
      </c>
    </row>
    <row r="89" spans="33:34" x14ac:dyDescent="0.15">
      <c r="AG89" t="s">
        <v>1829</v>
      </c>
      <c r="AH89" t="s">
        <v>1830</v>
      </c>
    </row>
    <row r="90" spans="33:34" x14ac:dyDescent="0.15">
      <c r="AG90" t="s">
        <v>1831</v>
      </c>
      <c r="AH90" t="s">
        <v>1832</v>
      </c>
    </row>
    <row r="91" spans="33:34" x14ac:dyDescent="0.15">
      <c r="AG91" t="s">
        <v>1833</v>
      </c>
      <c r="AH91" t="s">
        <v>1834</v>
      </c>
    </row>
    <row r="92" spans="33:34" x14ac:dyDescent="0.15">
      <c r="AG92" t="s">
        <v>1835</v>
      </c>
      <c r="AH92" t="s">
        <v>1836</v>
      </c>
    </row>
    <row r="93" spans="33:34" x14ac:dyDescent="0.15">
      <c r="AG93" t="s">
        <v>1837</v>
      </c>
      <c r="AH93" t="s">
        <v>1838</v>
      </c>
    </row>
    <row r="94" spans="33:34" x14ac:dyDescent="0.15">
      <c r="AG94" t="s">
        <v>1839</v>
      </c>
      <c r="AH94" t="s">
        <v>1840</v>
      </c>
    </row>
    <row r="95" spans="33:34" x14ac:dyDescent="0.15">
      <c r="AG95" t="s">
        <v>1841</v>
      </c>
      <c r="AH95" t="s">
        <v>1842</v>
      </c>
    </row>
    <row r="96" spans="33:34" x14ac:dyDescent="0.15">
      <c r="AG96" t="s">
        <v>1843</v>
      </c>
      <c r="AH96" t="s">
        <v>1844</v>
      </c>
    </row>
    <row r="97" spans="33:34" x14ac:dyDescent="0.15">
      <c r="AG97" t="s">
        <v>1845</v>
      </c>
      <c r="AH97" t="s">
        <v>1846</v>
      </c>
    </row>
    <row r="98" spans="33:34" x14ac:dyDescent="0.15">
      <c r="AG98" t="s">
        <v>1847</v>
      </c>
      <c r="AH98" t="s">
        <v>1848</v>
      </c>
    </row>
    <row r="99" spans="33:34" x14ac:dyDescent="0.15">
      <c r="AG99" t="s">
        <v>1849</v>
      </c>
      <c r="AH99" t="s">
        <v>1850</v>
      </c>
    </row>
    <row r="100" spans="33:34" x14ac:dyDescent="0.15">
      <c r="AG100" t="s">
        <v>1851</v>
      </c>
      <c r="AH100" t="s">
        <v>1852</v>
      </c>
    </row>
    <row r="101" spans="33:34" x14ac:dyDescent="0.15">
      <c r="AG101" t="s">
        <v>1853</v>
      </c>
      <c r="AH101" t="s">
        <v>1854</v>
      </c>
    </row>
    <row r="102" spans="33:34" x14ac:dyDescent="0.15">
      <c r="AG102" t="s">
        <v>1855</v>
      </c>
      <c r="AH102" t="s">
        <v>1856</v>
      </c>
    </row>
    <row r="103" spans="33:34" x14ac:dyDescent="0.15">
      <c r="AG103" t="s">
        <v>1857</v>
      </c>
      <c r="AH103" t="s">
        <v>1858</v>
      </c>
    </row>
    <row r="104" spans="33:34" x14ac:dyDescent="0.15">
      <c r="AG104" t="s">
        <v>1859</v>
      </c>
      <c r="AH104" t="s">
        <v>1860</v>
      </c>
    </row>
    <row r="105" spans="33:34" x14ac:dyDescent="0.15">
      <c r="AG105" t="s">
        <v>1652</v>
      </c>
      <c r="AH105" t="s">
        <v>1861</v>
      </c>
    </row>
    <row r="106" spans="33:34" x14ac:dyDescent="0.15">
      <c r="AG106" t="s">
        <v>1862</v>
      </c>
      <c r="AH106" t="s">
        <v>1863</v>
      </c>
    </row>
    <row r="107" spans="33:34" x14ac:dyDescent="0.15">
      <c r="AG107" t="s">
        <v>1864</v>
      </c>
      <c r="AH107" t="s">
        <v>1865</v>
      </c>
    </row>
    <row r="108" spans="33:34" x14ac:dyDescent="0.15">
      <c r="AG108" t="s">
        <v>1866</v>
      </c>
      <c r="AH108" t="s">
        <v>1867</v>
      </c>
    </row>
    <row r="109" spans="33:34" x14ac:dyDescent="0.15">
      <c r="AG109" t="s">
        <v>1868</v>
      </c>
      <c r="AH109" t="s">
        <v>1869</v>
      </c>
    </row>
    <row r="110" spans="33:34" x14ac:dyDescent="0.15">
      <c r="AG110" t="s">
        <v>1870</v>
      </c>
      <c r="AH110" t="s">
        <v>1871</v>
      </c>
    </row>
    <row r="111" spans="33:34" x14ac:dyDescent="0.15">
      <c r="AG111" t="s">
        <v>1872</v>
      </c>
      <c r="AH111" t="s">
        <v>1873</v>
      </c>
    </row>
    <row r="112" spans="33:34" x14ac:dyDescent="0.15">
      <c r="AG112" t="s">
        <v>1874</v>
      </c>
      <c r="AH112" t="s">
        <v>1875</v>
      </c>
    </row>
    <row r="113" spans="33:34" x14ac:dyDescent="0.15">
      <c r="AG113" t="s">
        <v>1876</v>
      </c>
      <c r="AH113" t="s">
        <v>1877</v>
      </c>
    </row>
    <row r="114" spans="33:34" x14ac:dyDescent="0.15">
      <c r="AG114" t="s">
        <v>1878</v>
      </c>
      <c r="AH114" t="s">
        <v>1879</v>
      </c>
    </row>
    <row r="115" spans="33:34" x14ac:dyDescent="0.15">
      <c r="AG115" t="s">
        <v>1880</v>
      </c>
      <c r="AH115" t="s">
        <v>1881</v>
      </c>
    </row>
    <row r="116" spans="33:34" x14ac:dyDescent="0.15">
      <c r="AG116" t="s">
        <v>1882</v>
      </c>
      <c r="AH116" t="s">
        <v>1883</v>
      </c>
    </row>
    <row r="117" spans="33:34" x14ac:dyDescent="0.15">
      <c r="AG117" t="s">
        <v>1884</v>
      </c>
      <c r="AH117" t="s">
        <v>1885</v>
      </c>
    </row>
    <row r="118" spans="33:34" x14ac:dyDescent="0.15">
      <c r="AG118" t="s">
        <v>1886</v>
      </c>
      <c r="AH118" t="s">
        <v>1887</v>
      </c>
    </row>
    <row r="119" spans="33:34" x14ac:dyDescent="0.15">
      <c r="AG119" t="s">
        <v>1888</v>
      </c>
      <c r="AH119" t="s">
        <v>1889</v>
      </c>
    </row>
    <row r="120" spans="33:34" x14ac:dyDescent="0.15">
      <c r="AG120" t="s">
        <v>1890</v>
      </c>
      <c r="AH120" t="s">
        <v>1891</v>
      </c>
    </row>
    <row r="121" spans="33:34" x14ac:dyDescent="0.15">
      <c r="AG121" t="s">
        <v>1892</v>
      </c>
      <c r="AH121" t="s">
        <v>1893</v>
      </c>
    </row>
    <row r="122" spans="33:34" x14ac:dyDescent="0.15">
      <c r="AG122" t="s">
        <v>1894</v>
      </c>
      <c r="AH122" t="s">
        <v>1895</v>
      </c>
    </row>
    <row r="123" spans="33:34" x14ac:dyDescent="0.15">
      <c r="AG123" t="s">
        <v>1896</v>
      </c>
      <c r="AH123" t="s">
        <v>5</v>
      </c>
    </row>
    <row r="124" spans="33:34" x14ac:dyDescent="0.15">
      <c r="AG124" t="s">
        <v>1897</v>
      </c>
      <c r="AH124" t="s">
        <v>1898</v>
      </c>
    </row>
    <row r="125" spans="33:34" x14ac:dyDescent="0.15">
      <c r="AG125" t="s">
        <v>1899</v>
      </c>
      <c r="AH125" t="s">
        <v>1900</v>
      </c>
    </row>
    <row r="126" spans="33:34" x14ac:dyDescent="0.15">
      <c r="AG126" t="s">
        <v>1901</v>
      </c>
      <c r="AH126" t="s">
        <v>1902</v>
      </c>
    </row>
    <row r="127" spans="33:34" x14ac:dyDescent="0.15">
      <c r="AG127" t="s">
        <v>1903</v>
      </c>
      <c r="AH127" t="s">
        <v>1904</v>
      </c>
    </row>
    <row r="128" spans="33:34" x14ac:dyDescent="0.15">
      <c r="AG128" t="s">
        <v>1905</v>
      </c>
      <c r="AH128" t="s">
        <v>1906</v>
      </c>
    </row>
    <row r="129" spans="33:34" x14ac:dyDescent="0.15">
      <c r="AG129" t="s">
        <v>1907</v>
      </c>
      <c r="AH129" t="s">
        <v>1908</v>
      </c>
    </row>
    <row r="130" spans="33:34" x14ac:dyDescent="0.15">
      <c r="AG130" t="s">
        <v>1909</v>
      </c>
      <c r="AH130" t="s">
        <v>1910</v>
      </c>
    </row>
    <row r="131" spans="33:34" x14ac:dyDescent="0.15">
      <c r="AG131" t="s">
        <v>1911</v>
      </c>
      <c r="AH131" t="s">
        <v>1912</v>
      </c>
    </row>
    <row r="132" spans="33:34" x14ac:dyDescent="0.15">
      <c r="AG132" t="s">
        <v>1913</v>
      </c>
      <c r="AH132" t="s">
        <v>1914</v>
      </c>
    </row>
    <row r="133" spans="33:34" x14ac:dyDescent="0.15">
      <c r="AG133" t="s">
        <v>1915</v>
      </c>
      <c r="AH133" t="s">
        <v>1916</v>
      </c>
    </row>
    <row r="134" spans="33:34" x14ac:dyDescent="0.15">
      <c r="AG134" t="s">
        <v>1917</v>
      </c>
      <c r="AH134" t="s">
        <v>1918</v>
      </c>
    </row>
    <row r="135" spans="33:34" x14ac:dyDescent="0.15">
      <c r="AG135" t="s">
        <v>1919</v>
      </c>
      <c r="AH135" t="s">
        <v>1920</v>
      </c>
    </row>
    <row r="136" spans="33:34" x14ac:dyDescent="0.15">
      <c r="AG136" t="s">
        <v>1921</v>
      </c>
      <c r="AH136" t="s">
        <v>1922</v>
      </c>
    </row>
    <row r="137" spans="33:34" x14ac:dyDescent="0.15">
      <c r="AG137" t="s">
        <v>1923</v>
      </c>
      <c r="AH137" t="s">
        <v>1924</v>
      </c>
    </row>
    <row r="138" spans="33:34" x14ac:dyDescent="0.15">
      <c r="AG138" t="s">
        <v>1925</v>
      </c>
      <c r="AH138" t="s">
        <v>1926</v>
      </c>
    </row>
    <row r="139" spans="33:34" x14ac:dyDescent="0.15">
      <c r="AG139" t="s">
        <v>1927</v>
      </c>
      <c r="AH139" t="s">
        <v>1928</v>
      </c>
    </row>
    <row r="140" spans="33:34" x14ac:dyDescent="0.15">
      <c r="AG140" t="s">
        <v>1929</v>
      </c>
      <c r="AH140" t="s">
        <v>1930</v>
      </c>
    </row>
    <row r="141" spans="33:34" x14ac:dyDescent="0.15">
      <c r="AG141" t="s">
        <v>1931</v>
      </c>
      <c r="AH141" t="s">
        <v>1932</v>
      </c>
    </row>
    <row r="142" spans="33:34" x14ac:dyDescent="0.15">
      <c r="AG142" t="s">
        <v>1933</v>
      </c>
      <c r="AH142" t="s">
        <v>1934</v>
      </c>
    </row>
    <row r="143" spans="33:34" x14ac:dyDescent="0.15">
      <c r="AG143" t="s">
        <v>1935</v>
      </c>
      <c r="AH143" t="s">
        <v>1936</v>
      </c>
    </row>
    <row r="144" spans="33:34" x14ac:dyDescent="0.15">
      <c r="AG144" t="s">
        <v>1937</v>
      </c>
      <c r="AH144" t="s">
        <v>1938</v>
      </c>
    </row>
    <row r="145" spans="33:34" x14ac:dyDescent="0.15">
      <c r="AG145" t="s">
        <v>1939</v>
      </c>
      <c r="AH145" t="s">
        <v>1940</v>
      </c>
    </row>
    <row r="146" spans="33:34" x14ac:dyDescent="0.15">
      <c r="AG146" t="s">
        <v>1941</v>
      </c>
    </row>
    <row r="147" spans="33:34" x14ac:dyDescent="0.15">
      <c r="AG147" t="s">
        <v>11</v>
      </c>
    </row>
    <row r="148" spans="33:34" x14ac:dyDescent="0.15">
      <c r="AG148" t="s">
        <v>1644</v>
      </c>
    </row>
    <row r="149" spans="33:34" x14ac:dyDescent="0.15">
      <c r="AG149" t="s">
        <v>1942</v>
      </c>
    </row>
    <row r="150" spans="33:34" x14ac:dyDescent="0.15">
      <c r="AG150" t="s">
        <v>1943</v>
      </c>
    </row>
    <row r="151" spans="33:34" x14ac:dyDescent="0.15">
      <c r="AG151" t="s">
        <v>1944</v>
      </c>
    </row>
    <row r="152" spans="33:34" x14ac:dyDescent="0.15">
      <c r="AG152" t="s">
        <v>1945</v>
      </c>
    </row>
    <row r="153" spans="33:34" x14ac:dyDescent="0.15">
      <c r="AG153" t="s">
        <v>1946</v>
      </c>
    </row>
    <row r="154" spans="33:34" x14ac:dyDescent="0.15">
      <c r="AG154" t="s">
        <v>1947</v>
      </c>
    </row>
    <row r="155" spans="33:34" x14ac:dyDescent="0.15">
      <c r="AG155" t="s">
        <v>1948</v>
      </c>
    </row>
    <row r="156" spans="33:34" x14ac:dyDescent="0.15">
      <c r="AG156" t="s">
        <v>1949</v>
      </c>
    </row>
    <row r="157" spans="33:34" x14ac:dyDescent="0.15">
      <c r="AG157" t="s">
        <v>1950</v>
      </c>
    </row>
    <row r="158" spans="33:34" x14ac:dyDescent="0.15">
      <c r="AG158" t="s">
        <v>1951</v>
      </c>
    </row>
    <row r="159" spans="33:34" x14ac:dyDescent="0.15">
      <c r="AG159" t="s">
        <v>1952</v>
      </c>
    </row>
    <row r="160" spans="33:34" x14ac:dyDescent="0.15">
      <c r="AG160" t="s">
        <v>1953</v>
      </c>
    </row>
  </sheetData>
  <sheetProtection password="D831" sheet="1" objects="1" scenarios="1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22</vt:i4>
      </vt:variant>
    </vt:vector>
  </HeadingPairs>
  <TitlesOfParts>
    <vt:vector size="24" baseType="lpstr">
      <vt:lpstr>商品表</vt:lpstr>
      <vt:lpstr>hidden</vt:lpstr>
      <vt:lpstr>二级分类</vt:lpstr>
      <vt:lpstr>科研服务__动物实验服务</vt:lpstr>
      <vt:lpstr>科研服务__化工技术服务</vt:lpstr>
      <vt:lpstr>科研服务__其他服务</vt:lpstr>
      <vt:lpstr>科研服务__生物医学服务</vt:lpstr>
      <vt:lpstr>科研服务__仪器租赁</vt:lpstr>
      <vt:lpstr>科研服务__专利代理服务</vt:lpstr>
      <vt:lpstr>品牌</vt:lpstr>
      <vt:lpstr>生物试剂__蛋白组学</vt:lpstr>
      <vt:lpstr>生物试剂__分子生物学</vt:lpstr>
      <vt:lpstr>生物试剂__免疫学</vt:lpstr>
      <vt:lpstr>生物试剂__其他生物制剂</vt:lpstr>
      <vt:lpstr>生物试剂__微生物学</vt:lpstr>
      <vt:lpstr>生物试剂__细胞生物学</vt:lpstr>
      <vt:lpstr>仪器设备__动物相关设备</vt:lpstr>
      <vt:lpstr>仪器设备__分析仪器</vt:lpstr>
      <vt:lpstr>仪器设备__光学仪器</vt:lpstr>
      <vt:lpstr>仪器设备__其他仪器设备</vt:lpstr>
      <vt:lpstr>仪器设备__生命科学仪器</vt:lpstr>
      <vt:lpstr>仪器设备__实验室常规仪器</vt:lpstr>
      <vt:lpstr>仪器设备__仪器耐用配件</vt:lpstr>
      <vt:lpstr>运费设置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1098170939@qq.com</cp:lastModifiedBy>
  <dcterms:created xsi:type="dcterms:W3CDTF">2025-06-08T06:19:00Z</dcterms:created>
  <dcterms:modified xsi:type="dcterms:W3CDTF">2025-09-12T05:28:49Z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656D19E4E00347EF92AB33059E601225_12</vt:lpwstr>
  </property>
  <property fmtid="{D5CDD505-2E9C-101B-9397-08002B2CF9AE}" pid="3" name="KSOProductBuildVer">
    <vt:lpwstr>2052-12.1.0.21171</vt:lpwstr>
  </property>
</Properties>
</file>