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715" windowHeight="8955"/>
  </bookViews>
  <sheets>
    <sheet name="aisnprice" sheetId="1" r:id="rId1"/>
  </sheets>
  <calcPr calcId="0"/>
</workbook>
</file>

<file path=xl/calcChain.xml><?xml version="1.0" encoding="utf-8"?>
<calcChain xmlns="http://schemas.openxmlformats.org/spreadsheetml/2006/main">
  <c r="E1" i="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36"/>
  <c r="E37"/>
  <c r="E38"/>
  <c r="E39"/>
  <c r="E40"/>
  <c r="E41"/>
  <c r="E42"/>
  <c r="E43"/>
  <c r="E44"/>
  <c r="E35"/>
</calcChain>
</file>

<file path=xl/sharedStrings.xml><?xml version="1.0" encoding="utf-8"?>
<sst xmlns="http://schemas.openxmlformats.org/spreadsheetml/2006/main" count="1255" uniqueCount="56">
  <si>
    <t>http://www.amazon.com/gp/offer-listing/B00810ROQ4</t>
  </si>
  <si>
    <t>26/03/2014</t>
  </si>
  <si>
    <t>other</t>
  </si>
  <si>
    <t>ELE</t>
  </si>
  <si>
    <t>eformart</t>
  </si>
  <si>
    <t>accmart</t>
  </si>
  <si>
    <t>http://www.amazon.com/gp/offer-listing/B0044EOQO4</t>
  </si>
  <si>
    <t>http://www.amazon.com/gp/offer-listing/B000V6T66C</t>
  </si>
  <si>
    <t>http://www.amazon.com/gp/offer-listing/B00APJL1XG</t>
  </si>
  <si>
    <t>http://www.amazon.com/gp/offer-listing/B005QWH4QA</t>
  </si>
  <si>
    <t>http://www.amazon.com/gp/offer-listing/B007PODI1W</t>
  </si>
  <si>
    <t>http://www.amazon.com/gp/offer-listing/B009CQC7YU</t>
  </si>
  <si>
    <t>http://www.amazon.com/gp/offer-listing/B004TZVKIS</t>
  </si>
  <si>
    <t>http://www.amazon.com/gp/offer-listing/B000BUDHNQ</t>
  </si>
  <si>
    <t>http://www.amazon.com/gp/offer-listing/B001MT3FMI</t>
  </si>
  <si>
    <t>http://www.amazon.com/gp/offer-listing/B000I23TTE</t>
  </si>
  <si>
    <t>http://www.amazon.com/gp/offer-listing/B000UVD8B2</t>
  </si>
  <si>
    <t>http://www.amazon.com/gp/offer-listing/B002JEL40A</t>
  </si>
  <si>
    <t>http://www.amazon.com/gp/offer-listing/B004WXJN5E</t>
  </si>
  <si>
    <t>http://www.amazon.com/gp/offer-listing/B004XLAWZA</t>
  </si>
  <si>
    <t>http://www.amazon.com/gp/offer-listing/B005BOGI4C</t>
  </si>
  <si>
    <t>http://www.amazon.com/gp/offer-listing/B003QH2MY6</t>
  </si>
  <si>
    <t>http://www.amazon.com/gp/offer-listing/B006VFKKPI</t>
  </si>
  <si>
    <t>http://www.amazon.com/gp/offer-listing/B000FGCUSE</t>
  </si>
  <si>
    <t>http://www.amazon.com/gp/offer-listing/B004C4SHQY</t>
  </si>
  <si>
    <t>http://www.amazon.com/gp/offer-listing/B003YNS0SY</t>
  </si>
  <si>
    <t>http://www.amazon.com/gp/offer-listing/B00182CIB8</t>
  </si>
  <si>
    <t>http://www.amazon.com/gp/offer-listing/B0082JSOT0</t>
  </si>
  <si>
    <t>http://www.amazon.com/gp/offer-listing/B000JPCAL8</t>
  </si>
  <si>
    <t>http://www.amazon.com/gp/offer-listing/B001I1KU6O</t>
  </si>
  <si>
    <t>http://www.amazon.com/gp/offer-listing/B001O7NZYG</t>
  </si>
  <si>
    <t>http://www.amazon.com/gp/offer-listing/B0058D4J0Q</t>
  </si>
  <si>
    <t>http://www.amazon.com/gp/offer-listing/B008LJRN4S</t>
  </si>
  <si>
    <t>http://www.amazon.com/gp/offer-listing/B00AGSB7MG</t>
  </si>
  <si>
    <t>http://www.amazon.com/gp/offer-listing/B006TS510Q</t>
  </si>
  <si>
    <t>http://www.amazon.com/gp/offer-listing/B00274QWUO</t>
  </si>
  <si>
    <t>http://www.amazon.com/gp/offer-listing/B001K38Z2G</t>
  </si>
  <si>
    <t>http://www.amazon.com/gp/offer-listing/B005N55WHI</t>
  </si>
  <si>
    <t>http://www.amazon.com/gp/offer-listing/B004SW9Q38</t>
  </si>
  <si>
    <t>http://www.amazon.com/gp/offer-listing/B0009DPQYI</t>
  </si>
  <si>
    <t>http://www.amazon.com/gp/offer-listing/B000Y991XO</t>
  </si>
  <si>
    <t>http://www.amazon.com/gp/offer-listing/B0019SVUQK</t>
  </si>
  <si>
    <t>http://www.amazon.com/gp/offer-listing/B001M547EM</t>
  </si>
  <si>
    <t>http://www.amazon.com/gp/offer-listing/B002HZWEIC</t>
  </si>
  <si>
    <t>http://www.amazon.com/gp/offer-listing/B003XTX09S</t>
  </si>
  <si>
    <t>http://www.amazon.com/gp/offer-listing/B007A2BLKO</t>
  </si>
  <si>
    <t>http://www.amazon.com/gp/offer-listing/B003YNS0W0</t>
  </si>
  <si>
    <t>http://www.amazon.com/gp/offer-listing/B004TNPA40</t>
  </si>
  <si>
    <t>http://www.amazon.com/gp/offer-listing/B001KT80IO</t>
  </si>
  <si>
    <t>http://www.amazon.com/gp/offer-listing/B0030AZ48U</t>
  </si>
  <si>
    <t>http://www.amazon.com/gp/offer-listing/B000051189</t>
  </si>
  <si>
    <t>http://www.amazon.com/gp/offer-listing/B00520BL8I</t>
  </si>
  <si>
    <t>http://www.amazon.com/gp/offer-listing/B006ZATRVW</t>
  </si>
  <si>
    <t>http://www.amazon.com/gp/offer-listing/B00007AP2O</t>
  </si>
  <si>
    <t>http://www.amazon.com/gp/offer-listing/B004THZM4E</t>
  </si>
  <si>
    <t>http://www.amazon.com/gp/offer-listing/B005QWH4QA</t>
    <phoneticPr fontId="18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</si>
</sst>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0" fillId="33" borderId="0" xfId="0" applyFill="1">
      <alignment vertical="center"/>
    </xf>
    <xf numFmtId="26" fontId="0" fillId="33" borderId="0" xfId="0" applyNumberFormat="1" applyFill="1">
      <alignment vertical="center"/>
    </xf>
    <xf numFmtId="0" fontId="19" fillId="0" borderId="0" xfId="42" applyAlignment="1" applyProtection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7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gp/offer-listing/B005QWH4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topLeftCell="A43" workbookViewId="0">
      <selection activeCell="E59" sqref="E59"/>
    </sheetView>
  </sheetViews>
  <sheetFormatPr defaultRowHeight="13.5"/>
  <sheetData>
    <row r="1" spans="1:6">
      <c r="A1" t="s">
        <v>0</v>
      </c>
      <c r="B1" t="s">
        <v>1</v>
      </c>
      <c r="E1" s="2" t="e">
        <f t="shared" ref="E1:E34" si="0">B1+C1</f>
        <v>#VALUE!</v>
      </c>
      <c r="F1" t="s">
        <v>0</v>
      </c>
    </row>
    <row r="2" spans="1:6">
      <c r="A2" t="s">
        <v>2</v>
      </c>
      <c r="B2">
        <v>13.79</v>
      </c>
      <c r="C2">
        <v>0</v>
      </c>
      <c r="D2">
        <v>377</v>
      </c>
      <c r="E2" s="2">
        <f t="shared" si="0"/>
        <v>13.79</v>
      </c>
      <c r="F2" t="s">
        <v>2</v>
      </c>
    </row>
    <row r="3" spans="1:6">
      <c r="A3" t="s">
        <v>3</v>
      </c>
      <c r="B3">
        <v>13.79</v>
      </c>
      <c r="C3">
        <v>0</v>
      </c>
      <c r="D3" s="1">
        <v>1574</v>
      </c>
      <c r="E3" s="2">
        <f t="shared" si="0"/>
        <v>13.79</v>
      </c>
      <c r="F3" t="s">
        <v>3</v>
      </c>
    </row>
    <row r="4" spans="1:6">
      <c r="A4" t="s">
        <v>2</v>
      </c>
      <c r="B4">
        <v>13.79</v>
      </c>
      <c r="C4">
        <v>0</v>
      </c>
      <c r="D4">
        <v>285</v>
      </c>
      <c r="E4" s="2">
        <f t="shared" si="0"/>
        <v>13.79</v>
      </c>
      <c r="F4" t="s">
        <v>2</v>
      </c>
    </row>
    <row r="5" spans="1:6">
      <c r="A5" t="s">
        <v>2</v>
      </c>
      <c r="B5">
        <v>13.79</v>
      </c>
      <c r="C5">
        <v>0</v>
      </c>
      <c r="D5">
        <v>23</v>
      </c>
      <c r="E5" s="2">
        <f t="shared" si="0"/>
        <v>13.79</v>
      </c>
      <c r="F5" t="s">
        <v>2</v>
      </c>
    </row>
    <row r="6" spans="1:6">
      <c r="A6" t="s">
        <v>4</v>
      </c>
      <c r="B6">
        <v>13</v>
      </c>
      <c r="C6" s="2">
        <v>0.79</v>
      </c>
      <c r="D6" s="1">
        <v>9650</v>
      </c>
      <c r="E6" s="2">
        <f t="shared" si="0"/>
        <v>13.79</v>
      </c>
      <c r="F6" t="s">
        <v>4</v>
      </c>
    </row>
    <row r="7" spans="1:6">
      <c r="A7" t="s">
        <v>5</v>
      </c>
      <c r="B7">
        <v>13.89</v>
      </c>
      <c r="C7">
        <v>0</v>
      </c>
      <c r="D7" s="1">
        <v>3344</v>
      </c>
      <c r="E7" s="2">
        <f t="shared" si="0"/>
        <v>13.89</v>
      </c>
      <c r="F7" t="s">
        <v>5</v>
      </c>
    </row>
    <row r="8" spans="1:6">
      <c r="A8" t="s">
        <v>2</v>
      </c>
      <c r="B8">
        <v>14.76</v>
      </c>
      <c r="C8">
        <v>0</v>
      </c>
      <c r="D8">
        <v>18</v>
      </c>
      <c r="E8" s="2">
        <f t="shared" si="0"/>
        <v>14.76</v>
      </c>
      <c r="F8" t="s">
        <v>2</v>
      </c>
    </row>
    <row r="9" spans="1:6">
      <c r="A9" t="s">
        <v>2</v>
      </c>
      <c r="B9">
        <v>12.57</v>
      </c>
      <c r="C9" s="2">
        <v>3</v>
      </c>
      <c r="D9">
        <v>4</v>
      </c>
      <c r="E9" s="2">
        <f t="shared" si="0"/>
        <v>15.57</v>
      </c>
      <c r="F9" t="s">
        <v>2</v>
      </c>
    </row>
    <row r="10" spans="1:6">
      <c r="A10" t="s">
        <v>2</v>
      </c>
      <c r="B10">
        <v>10.99</v>
      </c>
      <c r="C10" s="2">
        <v>4.59</v>
      </c>
      <c r="D10">
        <v>2</v>
      </c>
      <c r="E10" s="2">
        <f t="shared" si="0"/>
        <v>15.58</v>
      </c>
      <c r="F10" t="s">
        <v>2</v>
      </c>
    </row>
    <row r="11" spans="1:6">
      <c r="A11" t="s">
        <v>2</v>
      </c>
      <c r="B11">
        <v>15.64</v>
      </c>
      <c r="C11">
        <v>0</v>
      </c>
      <c r="D11">
        <v>648</v>
      </c>
      <c r="E11" s="2">
        <f t="shared" si="0"/>
        <v>15.64</v>
      </c>
      <c r="F11" t="s">
        <v>2</v>
      </c>
    </row>
    <row r="12" spans="1:6">
      <c r="A12" t="s">
        <v>6</v>
      </c>
      <c r="B12" t="s">
        <v>1</v>
      </c>
      <c r="E12" s="2" t="e">
        <f t="shared" si="0"/>
        <v>#VALUE!</v>
      </c>
      <c r="F12" t="s">
        <v>6</v>
      </c>
    </row>
    <row r="13" spans="1:6">
      <c r="A13" t="s">
        <v>4</v>
      </c>
      <c r="B13">
        <v>1.19</v>
      </c>
      <c r="C13" s="2">
        <v>0.79</v>
      </c>
      <c r="D13" s="1">
        <v>9650</v>
      </c>
      <c r="E13" s="2">
        <f t="shared" si="0"/>
        <v>1.98</v>
      </c>
      <c r="F13" t="s">
        <v>4</v>
      </c>
    </row>
    <row r="14" spans="1:6">
      <c r="A14" t="s">
        <v>2</v>
      </c>
      <c r="B14">
        <v>1.98</v>
      </c>
      <c r="C14">
        <v>0</v>
      </c>
      <c r="D14" s="1">
        <v>4403</v>
      </c>
      <c r="E14" s="2">
        <f t="shared" si="0"/>
        <v>1.98</v>
      </c>
      <c r="F14" t="s">
        <v>2</v>
      </c>
    </row>
    <row r="15" spans="1:6">
      <c r="A15" t="s">
        <v>2</v>
      </c>
      <c r="B15">
        <v>1.98</v>
      </c>
      <c r="C15">
        <v>0</v>
      </c>
      <c r="D15">
        <v>84</v>
      </c>
      <c r="E15" s="2">
        <f t="shared" si="0"/>
        <v>1.98</v>
      </c>
      <c r="F15" t="s">
        <v>2</v>
      </c>
    </row>
    <row r="16" spans="1:6">
      <c r="A16" t="s">
        <v>5</v>
      </c>
      <c r="B16">
        <v>1.98</v>
      </c>
      <c r="C16">
        <v>0</v>
      </c>
      <c r="D16" s="1">
        <v>3344</v>
      </c>
      <c r="E16" s="2">
        <f t="shared" si="0"/>
        <v>1.98</v>
      </c>
      <c r="F16" t="s">
        <v>5</v>
      </c>
    </row>
    <row r="17" spans="1:6">
      <c r="A17" t="s">
        <v>2</v>
      </c>
      <c r="B17">
        <v>1.98</v>
      </c>
      <c r="C17">
        <v>0</v>
      </c>
      <c r="D17" s="1">
        <v>4740</v>
      </c>
      <c r="E17" s="2">
        <f t="shared" si="0"/>
        <v>1.98</v>
      </c>
      <c r="F17" t="s">
        <v>2</v>
      </c>
    </row>
    <row r="18" spans="1:6">
      <c r="A18" t="s">
        <v>2</v>
      </c>
      <c r="B18">
        <v>1.99</v>
      </c>
      <c r="C18">
        <v>0</v>
      </c>
      <c r="D18" s="1">
        <v>11834</v>
      </c>
      <c r="E18" s="2">
        <f t="shared" si="0"/>
        <v>1.99</v>
      </c>
      <c r="F18" t="s">
        <v>2</v>
      </c>
    </row>
    <row r="19" spans="1:6">
      <c r="A19" t="s">
        <v>2</v>
      </c>
      <c r="B19">
        <v>1.99</v>
      </c>
      <c r="C19">
        <v>0</v>
      </c>
      <c r="D19" s="1">
        <v>5019</v>
      </c>
      <c r="E19" s="2">
        <f t="shared" si="0"/>
        <v>1.99</v>
      </c>
      <c r="F19" t="s">
        <v>2</v>
      </c>
    </row>
    <row r="20" spans="1:6">
      <c r="A20" t="s">
        <v>3</v>
      </c>
      <c r="B20">
        <v>2</v>
      </c>
      <c r="C20">
        <v>0</v>
      </c>
      <c r="D20" s="1">
        <v>1574</v>
      </c>
      <c r="E20" s="2">
        <f t="shared" si="0"/>
        <v>2</v>
      </c>
      <c r="F20" t="s">
        <v>3</v>
      </c>
    </row>
    <row r="21" spans="1:6">
      <c r="A21" t="s">
        <v>2</v>
      </c>
      <c r="B21">
        <v>1.34</v>
      </c>
      <c r="C21" s="2">
        <v>0.69</v>
      </c>
      <c r="D21" s="1">
        <v>1451</v>
      </c>
      <c r="E21" s="2">
        <f t="shared" si="0"/>
        <v>2.0300000000000002</v>
      </c>
      <c r="F21" t="s">
        <v>2</v>
      </c>
    </row>
    <row r="22" spans="1:6">
      <c r="A22" t="s">
        <v>2</v>
      </c>
      <c r="B22">
        <v>2.0299999999999998</v>
      </c>
      <c r="C22">
        <v>0</v>
      </c>
      <c r="D22" s="1">
        <v>1924</v>
      </c>
      <c r="E22" s="2">
        <f t="shared" si="0"/>
        <v>2.0299999999999998</v>
      </c>
      <c r="F22" t="s">
        <v>2</v>
      </c>
    </row>
    <row r="23" spans="1:6">
      <c r="A23" t="s">
        <v>7</v>
      </c>
      <c r="B23" t="s">
        <v>1</v>
      </c>
      <c r="E23" s="2" t="e">
        <f t="shared" si="0"/>
        <v>#VALUE!</v>
      </c>
      <c r="F23" t="s">
        <v>7</v>
      </c>
    </row>
    <row r="24" spans="1:6">
      <c r="A24" t="s">
        <v>2</v>
      </c>
      <c r="B24">
        <v>2.77</v>
      </c>
      <c r="C24">
        <v>0</v>
      </c>
      <c r="D24">
        <v>612</v>
      </c>
      <c r="E24" s="2">
        <f t="shared" si="0"/>
        <v>2.77</v>
      </c>
      <c r="F24" t="s">
        <v>2</v>
      </c>
    </row>
    <row r="25" spans="1:6">
      <c r="A25" t="s">
        <v>2</v>
      </c>
      <c r="B25">
        <v>2.78</v>
      </c>
      <c r="C25">
        <v>0</v>
      </c>
      <c r="D25">
        <v>12</v>
      </c>
      <c r="E25" s="2">
        <f t="shared" si="0"/>
        <v>2.78</v>
      </c>
      <c r="F25" t="s">
        <v>2</v>
      </c>
    </row>
    <row r="26" spans="1:6">
      <c r="A26" t="s">
        <v>2</v>
      </c>
      <c r="B26">
        <v>0.8</v>
      </c>
      <c r="C26" s="2">
        <v>1.99</v>
      </c>
      <c r="D26">
        <v>880</v>
      </c>
      <c r="E26" s="2">
        <f t="shared" si="0"/>
        <v>2.79</v>
      </c>
      <c r="F26" t="s">
        <v>2</v>
      </c>
    </row>
    <row r="27" spans="1:6">
      <c r="A27" t="s">
        <v>3</v>
      </c>
      <c r="B27">
        <v>2.85</v>
      </c>
      <c r="C27">
        <v>0</v>
      </c>
      <c r="D27" s="1">
        <v>1574</v>
      </c>
      <c r="E27" s="2">
        <f t="shared" si="0"/>
        <v>2.85</v>
      </c>
      <c r="F27" t="s">
        <v>3</v>
      </c>
    </row>
    <row r="28" spans="1:6">
      <c r="A28" t="s">
        <v>5</v>
      </c>
      <c r="B28">
        <v>2.85</v>
      </c>
      <c r="C28">
        <v>0</v>
      </c>
      <c r="D28" s="1">
        <v>3344</v>
      </c>
      <c r="E28" s="2">
        <f t="shared" si="0"/>
        <v>2.85</v>
      </c>
      <c r="F28" t="s">
        <v>5</v>
      </c>
    </row>
    <row r="29" spans="1:6">
      <c r="A29" t="s">
        <v>4</v>
      </c>
      <c r="B29">
        <v>2.06</v>
      </c>
      <c r="C29" s="2">
        <v>0.79</v>
      </c>
      <c r="D29" s="1">
        <v>9650</v>
      </c>
      <c r="E29" s="2">
        <f t="shared" si="0"/>
        <v>2.85</v>
      </c>
      <c r="F29" t="s">
        <v>4</v>
      </c>
    </row>
    <row r="30" spans="1:6">
      <c r="A30" t="s">
        <v>2</v>
      </c>
      <c r="B30">
        <v>0.9</v>
      </c>
      <c r="C30" s="2">
        <v>1.99</v>
      </c>
      <c r="D30">
        <v>84</v>
      </c>
      <c r="E30" s="2">
        <f t="shared" si="0"/>
        <v>2.89</v>
      </c>
      <c r="F30" t="s">
        <v>2</v>
      </c>
    </row>
    <row r="31" spans="1:6">
      <c r="A31" t="s">
        <v>2</v>
      </c>
      <c r="B31">
        <v>1.46</v>
      </c>
      <c r="C31" s="2">
        <v>1.5</v>
      </c>
      <c r="D31">
        <v>116</v>
      </c>
      <c r="E31" s="2">
        <f t="shared" si="0"/>
        <v>2.96</v>
      </c>
      <c r="F31" t="s">
        <v>2</v>
      </c>
    </row>
    <row r="32" spans="1:6">
      <c r="A32" t="s">
        <v>2</v>
      </c>
      <c r="B32">
        <v>2.96</v>
      </c>
      <c r="C32">
        <v>0</v>
      </c>
      <c r="D32">
        <v>369</v>
      </c>
      <c r="E32" s="2">
        <f t="shared" si="0"/>
        <v>2.96</v>
      </c>
      <c r="F32" t="s">
        <v>2</v>
      </c>
    </row>
    <row r="33" spans="1:6">
      <c r="A33" t="s">
        <v>2</v>
      </c>
      <c r="B33">
        <v>2.97</v>
      </c>
      <c r="C33">
        <v>0</v>
      </c>
      <c r="D33" s="1">
        <v>109715</v>
      </c>
      <c r="E33" s="2">
        <f t="shared" si="0"/>
        <v>2.97</v>
      </c>
      <c r="F33" t="s">
        <v>2</v>
      </c>
    </row>
    <row r="34" spans="1:6" s="3" customFormat="1">
      <c r="A34" s="3" t="s">
        <v>8</v>
      </c>
      <c r="B34" s="3" t="s">
        <v>1</v>
      </c>
      <c r="E34" s="4" t="e">
        <f t="shared" si="0"/>
        <v>#VALUE!</v>
      </c>
      <c r="F34" s="3" t="s">
        <v>8</v>
      </c>
    </row>
    <row r="35" spans="1:6">
      <c r="A35" t="s">
        <v>4</v>
      </c>
      <c r="B35">
        <v>8.49</v>
      </c>
      <c r="C35" s="2">
        <v>0.79</v>
      </c>
      <c r="D35" s="1">
        <v>9650</v>
      </c>
      <c r="E35" s="2">
        <f>B35+C35</f>
        <v>9.2800000000000011</v>
      </c>
      <c r="F35" t="s">
        <v>4</v>
      </c>
    </row>
    <row r="36" spans="1:6">
      <c r="A36" t="s">
        <v>3</v>
      </c>
      <c r="B36">
        <v>9.34</v>
      </c>
      <c r="C36">
        <v>0</v>
      </c>
      <c r="D36" s="1">
        <v>1574</v>
      </c>
      <c r="E36" s="2">
        <f t="shared" ref="E36:E99" si="1">B36+C36</f>
        <v>9.34</v>
      </c>
      <c r="F36" t="s">
        <v>3</v>
      </c>
    </row>
    <row r="37" spans="1:6">
      <c r="A37" t="s">
        <v>2</v>
      </c>
      <c r="B37">
        <v>9.3800000000000008</v>
      </c>
      <c r="C37">
        <v>0</v>
      </c>
      <c r="D37">
        <v>1</v>
      </c>
      <c r="E37" s="2">
        <f t="shared" si="1"/>
        <v>9.3800000000000008</v>
      </c>
      <c r="F37" t="s">
        <v>2</v>
      </c>
    </row>
    <row r="38" spans="1:6">
      <c r="A38" t="s">
        <v>2</v>
      </c>
      <c r="B38">
        <v>9.39</v>
      </c>
      <c r="C38">
        <v>0</v>
      </c>
      <c r="D38" s="1">
        <v>1468</v>
      </c>
      <c r="E38" s="2">
        <f t="shared" si="1"/>
        <v>9.39</v>
      </c>
      <c r="F38" t="s">
        <v>2</v>
      </c>
    </row>
    <row r="39" spans="1:6">
      <c r="A39" t="s">
        <v>2</v>
      </c>
      <c r="B39">
        <v>9.39</v>
      </c>
      <c r="C39">
        <v>0</v>
      </c>
      <c r="D39" s="1">
        <v>5515</v>
      </c>
      <c r="E39" s="2">
        <f t="shared" si="1"/>
        <v>9.39</v>
      </c>
      <c r="F39" t="s">
        <v>2</v>
      </c>
    </row>
    <row r="40" spans="1:6">
      <c r="A40" t="s">
        <v>5</v>
      </c>
      <c r="B40">
        <v>9.39</v>
      </c>
      <c r="C40">
        <v>0</v>
      </c>
      <c r="D40" s="1">
        <v>3344</v>
      </c>
      <c r="E40" s="2">
        <f t="shared" si="1"/>
        <v>9.39</v>
      </c>
      <c r="F40" t="s">
        <v>5</v>
      </c>
    </row>
    <row r="41" spans="1:6">
      <c r="A41" t="s">
        <v>2</v>
      </c>
      <c r="B41">
        <v>9.42</v>
      </c>
      <c r="C41">
        <v>0</v>
      </c>
      <c r="D41">
        <v>18</v>
      </c>
      <c r="E41" s="2">
        <f t="shared" si="1"/>
        <v>9.42</v>
      </c>
      <c r="F41" t="s">
        <v>2</v>
      </c>
    </row>
    <row r="42" spans="1:6">
      <c r="A42" t="s">
        <v>2</v>
      </c>
      <c r="B42">
        <v>9.9499999999999993</v>
      </c>
      <c r="C42">
        <v>0</v>
      </c>
      <c r="D42">
        <v>45</v>
      </c>
      <c r="E42" s="2">
        <f t="shared" si="1"/>
        <v>9.9499999999999993</v>
      </c>
      <c r="F42" t="s">
        <v>2</v>
      </c>
    </row>
    <row r="43" spans="1:6">
      <c r="A43" t="s">
        <v>2</v>
      </c>
      <c r="B43">
        <v>9.99</v>
      </c>
      <c r="C43">
        <v>0</v>
      </c>
      <c r="D43">
        <v>960</v>
      </c>
      <c r="E43" s="2">
        <f t="shared" si="1"/>
        <v>9.99</v>
      </c>
      <c r="F43" t="s">
        <v>2</v>
      </c>
    </row>
    <row r="44" spans="1:6">
      <c r="A44" t="s">
        <v>2</v>
      </c>
      <c r="B44">
        <v>5.49</v>
      </c>
      <c r="C44" s="2">
        <v>4.99</v>
      </c>
      <c r="D44" s="1">
        <v>1078</v>
      </c>
      <c r="E44" s="2">
        <f t="shared" si="1"/>
        <v>10.48</v>
      </c>
      <c r="F44" t="s">
        <v>2</v>
      </c>
    </row>
    <row r="45" spans="1:6">
      <c r="A45" t="s">
        <v>9</v>
      </c>
      <c r="B45" t="s">
        <v>1</v>
      </c>
      <c r="E45" s="2" t="e">
        <f t="shared" si="1"/>
        <v>#VALUE!</v>
      </c>
      <c r="F45" s="5" t="s">
        <v>55</v>
      </c>
    </row>
    <row r="46" spans="1:6">
      <c r="A46" t="s">
        <v>2</v>
      </c>
      <c r="B46">
        <v>5.49</v>
      </c>
      <c r="C46">
        <v>0</v>
      </c>
      <c r="D46">
        <v>3</v>
      </c>
      <c r="E46" s="2">
        <f t="shared" si="1"/>
        <v>5.49</v>
      </c>
      <c r="F46" t="s">
        <v>2</v>
      </c>
    </row>
    <row r="47" spans="1:6">
      <c r="A47" t="s">
        <v>2</v>
      </c>
      <c r="B47">
        <v>6.11</v>
      </c>
      <c r="C47">
        <v>0</v>
      </c>
      <c r="D47" s="1">
        <v>1468</v>
      </c>
      <c r="E47" s="2">
        <f t="shared" si="1"/>
        <v>6.11</v>
      </c>
      <c r="F47" t="s">
        <v>2</v>
      </c>
    </row>
    <row r="48" spans="1:6">
      <c r="A48" t="s">
        <v>2</v>
      </c>
      <c r="B48">
        <v>3.14</v>
      </c>
      <c r="C48" s="2">
        <v>2.98</v>
      </c>
      <c r="D48" s="1">
        <v>859344</v>
      </c>
      <c r="E48" s="2">
        <f t="shared" si="1"/>
        <v>6.12</v>
      </c>
      <c r="F48" t="s">
        <v>2</v>
      </c>
    </row>
    <row r="49" spans="1:6">
      <c r="A49" t="s">
        <v>5</v>
      </c>
      <c r="B49">
        <v>6.12</v>
      </c>
      <c r="C49">
        <v>0</v>
      </c>
      <c r="D49" s="1">
        <v>3344</v>
      </c>
      <c r="E49" s="2">
        <f t="shared" si="1"/>
        <v>6.12</v>
      </c>
      <c r="F49" t="s">
        <v>5</v>
      </c>
    </row>
    <row r="50" spans="1:6">
      <c r="A50" t="s">
        <v>3</v>
      </c>
      <c r="B50">
        <v>6.12</v>
      </c>
      <c r="C50">
        <v>0</v>
      </c>
      <c r="D50" s="1">
        <v>1574</v>
      </c>
      <c r="E50" s="2">
        <f t="shared" si="1"/>
        <v>6.12</v>
      </c>
      <c r="F50" t="s">
        <v>3</v>
      </c>
    </row>
    <row r="51" spans="1:6">
      <c r="A51" t="s">
        <v>4</v>
      </c>
      <c r="B51">
        <v>5.34</v>
      </c>
      <c r="C51" s="2">
        <v>0.79</v>
      </c>
      <c r="D51" s="1">
        <v>9650</v>
      </c>
      <c r="E51" s="2">
        <f t="shared" si="1"/>
        <v>6.13</v>
      </c>
      <c r="F51" t="s">
        <v>4</v>
      </c>
    </row>
    <row r="52" spans="1:6">
      <c r="A52" t="s">
        <v>2</v>
      </c>
      <c r="B52">
        <v>6.9</v>
      </c>
      <c r="C52">
        <v>0</v>
      </c>
      <c r="D52">
        <v>280</v>
      </c>
      <c r="E52" s="2">
        <f t="shared" si="1"/>
        <v>6.9</v>
      </c>
      <c r="F52" t="s">
        <v>2</v>
      </c>
    </row>
    <row r="53" spans="1:6">
      <c r="A53" t="s">
        <v>2</v>
      </c>
      <c r="B53">
        <v>7.21</v>
      </c>
      <c r="C53">
        <v>0</v>
      </c>
      <c r="D53">
        <v>0</v>
      </c>
      <c r="E53" s="2">
        <f t="shared" si="1"/>
        <v>7.21</v>
      </c>
      <c r="F53" t="s">
        <v>2</v>
      </c>
    </row>
    <row r="54" spans="1:6">
      <c r="A54" t="s">
        <v>2</v>
      </c>
      <c r="B54">
        <v>2.5</v>
      </c>
      <c r="C54" s="2">
        <v>4.99</v>
      </c>
      <c r="D54" s="1">
        <v>2635</v>
      </c>
      <c r="E54" s="2">
        <f t="shared" si="1"/>
        <v>7.49</v>
      </c>
      <c r="F54" t="s">
        <v>2</v>
      </c>
    </row>
    <row r="55" spans="1:6">
      <c r="A55" t="s">
        <v>2</v>
      </c>
      <c r="B55">
        <v>7.99</v>
      </c>
      <c r="C55">
        <v>0</v>
      </c>
      <c r="D55" s="1">
        <v>2492</v>
      </c>
      <c r="E55" s="2">
        <f t="shared" si="1"/>
        <v>7.99</v>
      </c>
      <c r="F55" t="s">
        <v>2</v>
      </c>
    </row>
    <row r="56" spans="1:6">
      <c r="A56" t="s">
        <v>10</v>
      </c>
      <c r="B56" t="s">
        <v>1</v>
      </c>
      <c r="E56" s="2" t="e">
        <f t="shared" si="1"/>
        <v>#VALUE!</v>
      </c>
      <c r="F56" t="s">
        <v>10</v>
      </c>
    </row>
    <row r="57" spans="1:6">
      <c r="A57" t="s">
        <v>2</v>
      </c>
      <c r="B57">
        <v>3.74</v>
      </c>
      <c r="C57">
        <v>0</v>
      </c>
      <c r="D57" s="1">
        <v>4403</v>
      </c>
      <c r="E57" s="2">
        <f t="shared" si="1"/>
        <v>3.74</v>
      </c>
      <c r="F57" t="s">
        <v>2</v>
      </c>
    </row>
    <row r="58" spans="1:6">
      <c r="A58" t="s">
        <v>2</v>
      </c>
      <c r="B58">
        <v>3.74</v>
      </c>
      <c r="C58">
        <v>0</v>
      </c>
      <c r="D58" s="1">
        <v>5019</v>
      </c>
      <c r="E58" s="2">
        <f t="shared" si="1"/>
        <v>3.74</v>
      </c>
      <c r="F58" t="s">
        <v>2</v>
      </c>
    </row>
    <row r="59" spans="1:6">
      <c r="A59" t="s">
        <v>2</v>
      </c>
      <c r="B59">
        <v>3.75</v>
      </c>
      <c r="C59">
        <v>0</v>
      </c>
      <c r="D59" s="1">
        <v>11835</v>
      </c>
      <c r="E59" s="2">
        <f t="shared" si="1"/>
        <v>3.75</v>
      </c>
      <c r="F59" t="s">
        <v>2</v>
      </c>
    </row>
    <row r="60" spans="1:6">
      <c r="A60" t="s">
        <v>2</v>
      </c>
      <c r="B60">
        <v>3.77</v>
      </c>
      <c r="C60">
        <v>0</v>
      </c>
      <c r="D60" s="1">
        <v>1924</v>
      </c>
      <c r="E60" s="2">
        <f t="shared" si="1"/>
        <v>3.77</v>
      </c>
      <c r="F60" t="s">
        <v>2</v>
      </c>
    </row>
    <row r="61" spans="1:6">
      <c r="A61" t="s">
        <v>4</v>
      </c>
      <c r="B61">
        <v>2.98</v>
      </c>
      <c r="C61" s="2">
        <v>0.79</v>
      </c>
      <c r="D61" s="1">
        <v>9650</v>
      </c>
      <c r="E61" s="2">
        <f t="shared" si="1"/>
        <v>3.77</v>
      </c>
      <c r="F61" t="s">
        <v>4</v>
      </c>
    </row>
    <row r="62" spans="1:6">
      <c r="A62" t="s">
        <v>5</v>
      </c>
      <c r="B62">
        <v>3.78</v>
      </c>
      <c r="C62">
        <v>0</v>
      </c>
      <c r="D62" s="1">
        <v>3344</v>
      </c>
      <c r="E62" s="2">
        <f t="shared" si="1"/>
        <v>3.78</v>
      </c>
      <c r="F62" t="s">
        <v>5</v>
      </c>
    </row>
    <row r="63" spans="1:6">
      <c r="A63" t="s">
        <v>3</v>
      </c>
      <c r="B63">
        <v>3.78</v>
      </c>
      <c r="C63">
        <v>0</v>
      </c>
      <c r="D63" s="1">
        <v>1574</v>
      </c>
      <c r="E63" s="2">
        <f t="shared" si="1"/>
        <v>3.78</v>
      </c>
      <c r="F63" t="s">
        <v>3</v>
      </c>
    </row>
    <row r="64" spans="1:6">
      <c r="A64" t="s">
        <v>2</v>
      </c>
      <c r="B64">
        <v>3.85</v>
      </c>
      <c r="C64">
        <v>0</v>
      </c>
      <c r="D64" s="1">
        <v>5239</v>
      </c>
      <c r="E64" s="2">
        <f t="shared" si="1"/>
        <v>3.85</v>
      </c>
      <c r="F64" t="s">
        <v>2</v>
      </c>
    </row>
    <row r="65" spans="1:6">
      <c r="A65" t="s">
        <v>2</v>
      </c>
      <c r="B65">
        <v>3.9</v>
      </c>
      <c r="C65">
        <v>0</v>
      </c>
      <c r="D65" s="1">
        <v>8843</v>
      </c>
      <c r="E65" s="2">
        <f t="shared" si="1"/>
        <v>3.9</v>
      </c>
      <c r="F65" t="s">
        <v>2</v>
      </c>
    </row>
    <row r="66" spans="1:6">
      <c r="A66" t="s">
        <v>2</v>
      </c>
      <c r="B66">
        <v>3.9</v>
      </c>
      <c r="C66">
        <v>0</v>
      </c>
      <c r="D66" s="1">
        <v>1274</v>
      </c>
      <c r="E66" s="2">
        <f t="shared" si="1"/>
        <v>3.9</v>
      </c>
      <c r="F66" t="s">
        <v>2</v>
      </c>
    </row>
    <row r="67" spans="1:6">
      <c r="A67" t="s">
        <v>11</v>
      </c>
      <c r="B67" t="s">
        <v>1</v>
      </c>
      <c r="E67" s="2" t="e">
        <f t="shared" si="1"/>
        <v>#VALUE!</v>
      </c>
      <c r="F67" t="s">
        <v>11</v>
      </c>
    </row>
    <row r="68" spans="1:6">
      <c r="A68" t="s">
        <v>4</v>
      </c>
      <c r="B68">
        <v>1.29</v>
      </c>
      <c r="C68" s="2">
        <v>0.79</v>
      </c>
      <c r="D68" s="1">
        <v>9650</v>
      </c>
      <c r="E68" s="2">
        <f t="shared" si="1"/>
        <v>2.08</v>
      </c>
      <c r="F68" t="s">
        <v>4</v>
      </c>
    </row>
    <row r="69" spans="1:6">
      <c r="A69" t="s">
        <v>2</v>
      </c>
      <c r="B69">
        <v>2.08</v>
      </c>
      <c r="C69">
        <v>0</v>
      </c>
      <c r="D69">
        <v>40</v>
      </c>
      <c r="E69" s="2">
        <f t="shared" si="1"/>
        <v>2.08</v>
      </c>
      <c r="F69" t="s">
        <v>2</v>
      </c>
    </row>
    <row r="70" spans="1:6">
      <c r="A70" t="s">
        <v>2</v>
      </c>
      <c r="B70">
        <v>2.08</v>
      </c>
      <c r="C70">
        <v>0</v>
      </c>
      <c r="D70" s="1">
        <v>9345</v>
      </c>
      <c r="E70" s="2">
        <f t="shared" si="1"/>
        <v>2.08</v>
      </c>
      <c r="F70" t="s">
        <v>2</v>
      </c>
    </row>
    <row r="71" spans="1:6">
      <c r="A71" t="s">
        <v>2</v>
      </c>
      <c r="B71">
        <v>2.09</v>
      </c>
      <c r="C71">
        <v>0</v>
      </c>
      <c r="D71" s="1">
        <v>5429</v>
      </c>
      <c r="E71" s="2">
        <f t="shared" si="1"/>
        <v>2.09</v>
      </c>
      <c r="F71" t="s">
        <v>2</v>
      </c>
    </row>
    <row r="72" spans="1:6">
      <c r="A72" t="s">
        <v>2</v>
      </c>
      <c r="B72">
        <v>2.09</v>
      </c>
      <c r="C72">
        <v>0</v>
      </c>
      <c r="D72" s="1">
        <v>2989</v>
      </c>
      <c r="E72" s="2">
        <f t="shared" si="1"/>
        <v>2.09</v>
      </c>
      <c r="F72" t="s">
        <v>2</v>
      </c>
    </row>
    <row r="73" spans="1:6">
      <c r="A73" t="s">
        <v>2</v>
      </c>
      <c r="B73">
        <v>2.09</v>
      </c>
      <c r="C73">
        <v>0</v>
      </c>
      <c r="D73" s="1">
        <v>6368</v>
      </c>
      <c r="E73" s="2">
        <f t="shared" si="1"/>
        <v>2.09</v>
      </c>
      <c r="F73" t="s">
        <v>2</v>
      </c>
    </row>
    <row r="74" spans="1:6">
      <c r="A74" t="s">
        <v>5</v>
      </c>
      <c r="B74">
        <v>2.1</v>
      </c>
      <c r="C74">
        <v>0</v>
      </c>
      <c r="D74" s="1">
        <v>3344</v>
      </c>
      <c r="E74" s="2">
        <f t="shared" si="1"/>
        <v>2.1</v>
      </c>
      <c r="F74" t="s">
        <v>5</v>
      </c>
    </row>
    <row r="75" spans="1:6">
      <c r="A75" t="s">
        <v>2</v>
      </c>
      <c r="B75">
        <v>2.1</v>
      </c>
      <c r="C75">
        <v>0</v>
      </c>
      <c r="D75">
        <v>10</v>
      </c>
      <c r="E75" s="2">
        <f t="shared" si="1"/>
        <v>2.1</v>
      </c>
      <c r="F75" t="s">
        <v>2</v>
      </c>
    </row>
    <row r="76" spans="1:6">
      <c r="A76" t="s">
        <v>2</v>
      </c>
      <c r="B76">
        <v>2.12</v>
      </c>
      <c r="C76">
        <v>0</v>
      </c>
      <c r="D76">
        <v>357</v>
      </c>
      <c r="E76" s="2">
        <f t="shared" si="1"/>
        <v>2.12</v>
      </c>
      <c r="F76" t="s">
        <v>2</v>
      </c>
    </row>
    <row r="77" spans="1:6">
      <c r="A77" t="s">
        <v>2</v>
      </c>
      <c r="B77">
        <v>2.13</v>
      </c>
      <c r="C77">
        <v>0</v>
      </c>
      <c r="D77">
        <v>3</v>
      </c>
      <c r="E77" s="2">
        <f t="shared" si="1"/>
        <v>2.13</v>
      </c>
      <c r="F77" t="s">
        <v>2</v>
      </c>
    </row>
    <row r="78" spans="1:6">
      <c r="A78" t="s">
        <v>12</v>
      </c>
      <c r="B78" t="s">
        <v>1</v>
      </c>
      <c r="E78" s="2" t="e">
        <f t="shared" si="1"/>
        <v>#VALUE!</v>
      </c>
      <c r="F78" t="s">
        <v>12</v>
      </c>
    </row>
    <row r="79" spans="1:6">
      <c r="A79" t="s">
        <v>2</v>
      </c>
      <c r="B79">
        <v>2.76</v>
      </c>
      <c r="C79">
        <v>0</v>
      </c>
      <c r="D79">
        <v>15</v>
      </c>
      <c r="E79" s="2">
        <f t="shared" si="1"/>
        <v>2.76</v>
      </c>
      <c r="F79" t="s">
        <v>2</v>
      </c>
    </row>
    <row r="80" spans="1:6">
      <c r="A80" t="s">
        <v>2</v>
      </c>
      <c r="B80">
        <v>2.77</v>
      </c>
      <c r="C80">
        <v>0</v>
      </c>
      <c r="D80" s="1">
        <v>5515</v>
      </c>
      <c r="E80" s="2">
        <f t="shared" si="1"/>
        <v>2.77</v>
      </c>
      <c r="F80" t="s">
        <v>2</v>
      </c>
    </row>
    <row r="81" spans="1:6">
      <c r="A81" t="s">
        <v>2</v>
      </c>
      <c r="B81">
        <v>2.78</v>
      </c>
      <c r="C81">
        <v>0</v>
      </c>
      <c r="D81">
        <v>84</v>
      </c>
      <c r="E81" s="2">
        <f t="shared" si="1"/>
        <v>2.78</v>
      </c>
      <c r="F81" t="s">
        <v>2</v>
      </c>
    </row>
    <row r="82" spans="1:6">
      <c r="A82" t="s">
        <v>2</v>
      </c>
      <c r="B82">
        <v>2.78</v>
      </c>
      <c r="C82">
        <v>0</v>
      </c>
      <c r="D82">
        <v>226</v>
      </c>
      <c r="E82" s="2">
        <f t="shared" si="1"/>
        <v>2.78</v>
      </c>
      <c r="F82" t="s">
        <v>2</v>
      </c>
    </row>
    <row r="83" spans="1:6">
      <c r="A83" t="s">
        <v>5</v>
      </c>
      <c r="B83">
        <v>2.82</v>
      </c>
      <c r="C83">
        <v>0</v>
      </c>
      <c r="D83" s="1">
        <v>3344</v>
      </c>
      <c r="E83" s="2">
        <f t="shared" si="1"/>
        <v>2.82</v>
      </c>
      <c r="F83" t="s">
        <v>5</v>
      </c>
    </row>
    <row r="84" spans="1:6">
      <c r="A84" t="s">
        <v>2</v>
      </c>
      <c r="B84">
        <v>1.86</v>
      </c>
      <c r="C84" s="2">
        <v>0.99</v>
      </c>
      <c r="D84" s="1">
        <v>1955</v>
      </c>
      <c r="E84" s="2">
        <f t="shared" si="1"/>
        <v>2.85</v>
      </c>
      <c r="F84" t="s">
        <v>2</v>
      </c>
    </row>
    <row r="85" spans="1:6">
      <c r="A85" t="s">
        <v>2</v>
      </c>
      <c r="B85">
        <v>2.86</v>
      </c>
      <c r="C85">
        <v>0</v>
      </c>
      <c r="D85">
        <v>642</v>
      </c>
      <c r="E85" s="2">
        <f t="shared" si="1"/>
        <v>2.86</v>
      </c>
      <c r="F85" t="s">
        <v>2</v>
      </c>
    </row>
    <row r="86" spans="1:6">
      <c r="A86" t="s">
        <v>3</v>
      </c>
      <c r="B86">
        <v>2.9</v>
      </c>
      <c r="C86">
        <v>0</v>
      </c>
      <c r="D86" s="1">
        <v>1574</v>
      </c>
      <c r="E86" s="2">
        <f t="shared" si="1"/>
        <v>2.9</v>
      </c>
      <c r="F86" t="s">
        <v>3</v>
      </c>
    </row>
    <row r="87" spans="1:6">
      <c r="A87" t="s">
        <v>2</v>
      </c>
      <c r="B87">
        <v>2.92</v>
      </c>
      <c r="C87">
        <v>0</v>
      </c>
      <c r="D87">
        <v>302</v>
      </c>
      <c r="E87" s="2">
        <f t="shared" si="1"/>
        <v>2.92</v>
      </c>
      <c r="F87" t="s">
        <v>2</v>
      </c>
    </row>
    <row r="88" spans="1:6">
      <c r="A88" t="s">
        <v>2</v>
      </c>
      <c r="B88">
        <v>2.23</v>
      </c>
      <c r="C88" s="2">
        <v>0.69</v>
      </c>
      <c r="D88" s="1">
        <v>1451</v>
      </c>
      <c r="E88" s="2">
        <f t="shared" si="1"/>
        <v>2.92</v>
      </c>
      <c r="F88" t="s">
        <v>2</v>
      </c>
    </row>
    <row r="89" spans="1:6">
      <c r="A89" t="s">
        <v>13</v>
      </c>
      <c r="B89" t="s">
        <v>1</v>
      </c>
      <c r="E89" s="2" t="e">
        <f t="shared" si="1"/>
        <v>#VALUE!</v>
      </c>
      <c r="F89" t="s">
        <v>13</v>
      </c>
    </row>
    <row r="90" spans="1:6">
      <c r="A90" t="s">
        <v>2</v>
      </c>
      <c r="B90">
        <v>2.3199999999999998</v>
      </c>
      <c r="C90">
        <v>0</v>
      </c>
      <c r="D90" s="1">
        <v>2492</v>
      </c>
      <c r="E90" s="2">
        <f t="shared" si="1"/>
        <v>2.3199999999999998</v>
      </c>
      <c r="F90" t="s">
        <v>2</v>
      </c>
    </row>
    <row r="91" spans="1:6">
      <c r="A91" t="s">
        <v>3</v>
      </c>
      <c r="B91">
        <v>2.3199999999999998</v>
      </c>
      <c r="C91">
        <v>0</v>
      </c>
      <c r="D91" s="1">
        <v>1574</v>
      </c>
      <c r="E91" s="2">
        <f t="shared" si="1"/>
        <v>2.3199999999999998</v>
      </c>
      <c r="F91" t="s">
        <v>3</v>
      </c>
    </row>
    <row r="92" spans="1:6">
      <c r="A92" t="s">
        <v>2</v>
      </c>
      <c r="B92">
        <v>2.3199999999999998</v>
      </c>
      <c r="C92">
        <v>0</v>
      </c>
      <c r="D92">
        <v>205</v>
      </c>
      <c r="E92" s="2">
        <f t="shared" si="1"/>
        <v>2.3199999999999998</v>
      </c>
      <c r="F92" t="s">
        <v>2</v>
      </c>
    </row>
    <row r="93" spans="1:6">
      <c r="A93" t="s">
        <v>2</v>
      </c>
      <c r="B93">
        <v>2.3199999999999998</v>
      </c>
      <c r="C93">
        <v>0</v>
      </c>
      <c r="D93">
        <v>50</v>
      </c>
      <c r="E93" s="2">
        <f t="shared" si="1"/>
        <v>2.3199999999999998</v>
      </c>
      <c r="F93" t="s">
        <v>2</v>
      </c>
    </row>
    <row r="94" spans="1:6">
      <c r="A94" t="s">
        <v>5</v>
      </c>
      <c r="B94">
        <v>2.3199999999999998</v>
      </c>
      <c r="C94">
        <v>0</v>
      </c>
      <c r="D94" s="1">
        <v>3344</v>
      </c>
      <c r="E94" s="2">
        <f t="shared" si="1"/>
        <v>2.3199999999999998</v>
      </c>
      <c r="F94" t="s">
        <v>5</v>
      </c>
    </row>
    <row r="95" spans="1:6">
      <c r="A95" t="s">
        <v>4</v>
      </c>
      <c r="B95">
        <v>1.53</v>
      </c>
      <c r="C95" s="2">
        <v>0.79</v>
      </c>
      <c r="D95" s="1">
        <v>9650</v>
      </c>
      <c r="E95" s="2">
        <f t="shared" si="1"/>
        <v>2.3200000000000003</v>
      </c>
      <c r="F95" t="s">
        <v>4</v>
      </c>
    </row>
    <row r="96" spans="1:6">
      <c r="A96" t="s">
        <v>2</v>
      </c>
      <c r="B96">
        <v>1.8</v>
      </c>
      <c r="C96" s="2">
        <v>0.99</v>
      </c>
      <c r="D96" s="1">
        <v>33231</v>
      </c>
      <c r="E96" s="2">
        <f t="shared" si="1"/>
        <v>2.79</v>
      </c>
      <c r="F96" t="s">
        <v>2</v>
      </c>
    </row>
    <row r="97" spans="1:6">
      <c r="A97" t="s">
        <v>2</v>
      </c>
      <c r="B97">
        <v>2.89</v>
      </c>
      <c r="C97">
        <v>0</v>
      </c>
      <c r="D97" s="1">
        <v>31453</v>
      </c>
      <c r="E97" s="2">
        <f t="shared" si="1"/>
        <v>2.89</v>
      </c>
      <c r="F97" t="s">
        <v>2</v>
      </c>
    </row>
    <row r="98" spans="1:6">
      <c r="A98" t="s">
        <v>2</v>
      </c>
      <c r="B98">
        <v>3</v>
      </c>
      <c r="C98">
        <v>0</v>
      </c>
      <c r="D98" s="1">
        <v>1441</v>
      </c>
      <c r="E98" s="2">
        <f t="shared" si="1"/>
        <v>3</v>
      </c>
      <c r="F98" t="s">
        <v>2</v>
      </c>
    </row>
    <row r="99" spans="1:6">
      <c r="A99" t="s">
        <v>2</v>
      </c>
      <c r="B99">
        <v>3.99</v>
      </c>
      <c r="C99">
        <v>0</v>
      </c>
      <c r="D99" s="1">
        <v>1070</v>
      </c>
      <c r="E99" s="2">
        <f t="shared" si="1"/>
        <v>3.99</v>
      </c>
      <c r="F99" t="s">
        <v>2</v>
      </c>
    </row>
    <row r="100" spans="1:6">
      <c r="A100" t="s">
        <v>14</v>
      </c>
      <c r="B100" t="s">
        <v>1</v>
      </c>
      <c r="E100" s="2" t="e">
        <f t="shared" ref="E100:E163" si="2">B100+C100</f>
        <v>#VALUE!</v>
      </c>
      <c r="F100" t="s">
        <v>14</v>
      </c>
    </row>
    <row r="101" spans="1:6">
      <c r="A101" t="s">
        <v>2</v>
      </c>
      <c r="B101">
        <v>7.09</v>
      </c>
      <c r="C101" s="2">
        <v>3.5</v>
      </c>
      <c r="D101" s="1">
        <v>6131</v>
      </c>
      <c r="E101" s="2">
        <f t="shared" si="2"/>
        <v>10.59</v>
      </c>
      <c r="F101" t="s">
        <v>2</v>
      </c>
    </row>
    <row r="102" spans="1:6">
      <c r="A102" t="s">
        <v>2</v>
      </c>
      <c r="B102">
        <v>10.85</v>
      </c>
      <c r="C102">
        <v>0</v>
      </c>
      <c r="D102" s="1">
        <v>1468</v>
      </c>
      <c r="E102" s="2">
        <f t="shared" si="2"/>
        <v>10.85</v>
      </c>
      <c r="F102" t="s">
        <v>2</v>
      </c>
    </row>
    <row r="103" spans="1:6">
      <c r="A103" t="s">
        <v>4</v>
      </c>
      <c r="B103">
        <v>10.11</v>
      </c>
      <c r="C103" s="2">
        <v>0.79</v>
      </c>
      <c r="D103" s="1">
        <v>9650</v>
      </c>
      <c r="E103" s="2">
        <f t="shared" si="2"/>
        <v>10.899999999999999</v>
      </c>
      <c r="F103" t="s">
        <v>4</v>
      </c>
    </row>
    <row r="104" spans="1:6">
      <c r="A104" t="s">
        <v>3</v>
      </c>
      <c r="B104">
        <v>10.99</v>
      </c>
      <c r="C104">
        <v>0</v>
      </c>
      <c r="D104" s="1">
        <v>1574</v>
      </c>
      <c r="E104" s="2">
        <f t="shared" si="2"/>
        <v>10.99</v>
      </c>
      <c r="F104" t="s">
        <v>3</v>
      </c>
    </row>
    <row r="105" spans="1:6">
      <c r="A105" t="s">
        <v>2</v>
      </c>
      <c r="B105">
        <v>11.68</v>
      </c>
      <c r="C105" s="2">
        <v>0.5</v>
      </c>
      <c r="D105" s="1">
        <v>256055</v>
      </c>
      <c r="E105" s="2">
        <f t="shared" si="2"/>
        <v>12.18</v>
      </c>
      <c r="F105" t="s">
        <v>2</v>
      </c>
    </row>
    <row r="106" spans="1:6">
      <c r="A106" t="s">
        <v>2</v>
      </c>
      <c r="B106">
        <v>12.99</v>
      </c>
      <c r="C106">
        <v>0</v>
      </c>
      <c r="D106" s="1">
        <v>2887</v>
      </c>
      <c r="E106" s="2">
        <f t="shared" si="2"/>
        <v>12.99</v>
      </c>
      <c r="F106" t="s">
        <v>2</v>
      </c>
    </row>
    <row r="107" spans="1:6">
      <c r="A107" t="s">
        <v>2</v>
      </c>
      <c r="B107">
        <v>13.55</v>
      </c>
      <c r="C107">
        <v>0</v>
      </c>
      <c r="D107" s="1">
        <v>5515</v>
      </c>
      <c r="E107" s="2">
        <f t="shared" si="2"/>
        <v>13.55</v>
      </c>
      <c r="F107" t="s">
        <v>2</v>
      </c>
    </row>
    <row r="108" spans="1:6">
      <c r="A108" t="s">
        <v>2</v>
      </c>
      <c r="B108">
        <v>13.55</v>
      </c>
      <c r="C108">
        <v>0</v>
      </c>
      <c r="D108">
        <v>89</v>
      </c>
      <c r="E108" s="2">
        <f t="shared" si="2"/>
        <v>13.55</v>
      </c>
      <c r="F108" t="s">
        <v>2</v>
      </c>
    </row>
    <row r="109" spans="1:6">
      <c r="A109" t="s">
        <v>5</v>
      </c>
      <c r="B109">
        <v>13.55</v>
      </c>
      <c r="C109">
        <v>0</v>
      </c>
      <c r="D109" s="1">
        <v>3344</v>
      </c>
      <c r="E109" s="2">
        <f t="shared" si="2"/>
        <v>13.55</v>
      </c>
      <c r="F109" t="s">
        <v>5</v>
      </c>
    </row>
    <row r="110" spans="1:6">
      <c r="A110" t="s">
        <v>2</v>
      </c>
      <c r="B110">
        <v>14.97</v>
      </c>
      <c r="C110" s="2">
        <v>1.99</v>
      </c>
      <c r="D110">
        <v>57</v>
      </c>
      <c r="E110" s="2">
        <f t="shared" si="2"/>
        <v>16.96</v>
      </c>
      <c r="F110" t="s">
        <v>2</v>
      </c>
    </row>
    <row r="111" spans="1:6">
      <c r="A111" t="s">
        <v>15</v>
      </c>
      <c r="B111" t="s">
        <v>1</v>
      </c>
      <c r="E111" s="2" t="e">
        <f t="shared" si="2"/>
        <v>#VALUE!</v>
      </c>
      <c r="F111" t="s">
        <v>15</v>
      </c>
    </row>
    <row r="112" spans="1:6">
      <c r="A112" t="s">
        <v>2</v>
      </c>
      <c r="B112">
        <v>2.34</v>
      </c>
      <c r="C112">
        <v>0</v>
      </c>
      <c r="D112">
        <v>15</v>
      </c>
      <c r="E112" s="2">
        <f t="shared" si="2"/>
        <v>2.34</v>
      </c>
      <c r="F112" t="s">
        <v>2</v>
      </c>
    </row>
    <row r="113" spans="1:6">
      <c r="A113" t="s">
        <v>2</v>
      </c>
      <c r="B113">
        <v>2.35</v>
      </c>
      <c r="C113">
        <v>0</v>
      </c>
      <c r="D113">
        <v>399</v>
      </c>
      <c r="E113" s="2">
        <f t="shared" si="2"/>
        <v>2.35</v>
      </c>
      <c r="F113" t="s">
        <v>2</v>
      </c>
    </row>
    <row r="114" spans="1:6">
      <c r="A114" t="s">
        <v>2</v>
      </c>
      <c r="B114">
        <v>2.38</v>
      </c>
      <c r="C114">
        <v>0</v>
      </c>
      <c r="D114" s="1">
        <v>5515</v>
      </c>
      <c r="E114" s="2">
        <f t="shared" si="2"/>
        <v>2.38</v>
      </c>
      <c r="F114" t="s">
        <v>2</v>
      </c>
    </row>
    <row r="115" spans="1:6">
      <c r="A115" t="s">
        <v>4</v>
      </c>
      <c r="B115">
        <v>1.59</v>
      </c>
      <c r="C115" s="2">
        <v>0.79</v>
      </c>
      <c r="D115" s="1">
        <v>9650</v>
      </c>
      <c r="E115" s="2">
        <f t="shared" si="2"/>
        <v>2.38</v>
      </c>
      <c r="F115" t="s">
        <v>4</v>
      </c>
    </row>
    <row r="116" spans="1:6">
      <c r="A116" t="s">
        <v>5</v>
      </c>
      <c r="B116">
        <v>2.38</v>
      </c>
      <c r="C116">
        <v>0</v>
      </c>
      <c r="D116" s="1">
        <v>3344</v>
      </c>
      <c r="E116" s="2">
        <f t="shared" si="2"/>
        <v>2.38</v>
      </c>
      <c r="F116" t="s">
        <v>5</v>
      </c>
    </row>
    <row r="117" spans="1:6">
      <c r="A117" t="s">
        <v>2</v>
      </c>
      <c r="B117">
        <v>2.38</v>
      </c>
      <c r="C117">
        <v>0</v>
      </c>
      <c r="D117">
        <v>226</v>
      </c>
      <c r="E117" s="2">
        <f t="shared" si="2"/>
        <v>2.38</v>
      </c>
      <c r="F117" t="s">
        <v>2</v>
      </c>
    </row>
    <row r="118" spans="1:6">
      <c r="A118" t="s">
        <v>2</v>
      </c>
      <c r="B118">
        <v>2.38</v>
      </c>
      <c r="C118">
        <v>0</v>
      </c>
      <c r="D118" s="1">
        <v>216536</v>
      </c>
      <c r="E118" s="2">
        <f t="shared" si="2"/>
        <v>2.38</v>
      </c>
      <c r="F118" t="s">
        <v>2</v>
      </c>
    </row>
    <row r="119" spans="1:6">
      <c r="A119" t="s">
        <v>2</v>
      </c>
      <c r="B119">
        <v>2.38</v>
      </c>
      <c r="C119">
        <v>0</v>
      </c>
      <c r="D119" s="1">
        <v>9649</v>
      </c>
      <c r="E119" s="2">
        <f t="shared" si="2"/>
        <v>2.38</v>
      </c>
      <c r="F119" t="s">
        <v>2</v>
      </c>
    </row>
    <row r="120" spans="1:6">
      <c r="A120" t="s">
        <v>2</v>
      </c>
      <c r="B120">
        <v>2.38</v>
      </c>
      <c r="C120">
        <v>0</v>
      </c>
      <c r="D120" s="1">
        <v>1441</v>
      </c>
      <c r="E120" s="2">
        <f t="shared" si="2"/>
        <v>2.38</v>
      </c>
      <c r="F120" t="s">
        <v>2</v>
      </c>
    </row>
    <row r="121" spans="1:6">
      <c r="A121" t="s">
        <v>2</v>
      </c>
      <c r="B121">
        <v>2.38</v>
      </c>
      <c r="C121">
        <v>0</v>
      </c>
      <c r="D121">
        <v>588</v>
      </c>
      <c r="E121" s="2">
        <f t="shared" si="2"/>
        <v>2.38</v>
      </c>
      <c r="F121" t="s">
        <v>2</v>
      </c>
    </row>
    <row r="122" spans="1:6">
      <c r="A122" t="s">
        <v>16</v>
      </c>
      <c r="B122" t="s">
        <v>1</v>
      </c>
      <c r="E122" s="2" t="e">
        <f t="shared" si="2"/>
        <v>#VALUE!</v>
      </c>
      <c r="F122" t="s">
        <v>16</v>
      </c>
    </row>
    <row r="123" spans="1:6">
      <c r="A123" t="s">
        <v>5</v>
      </c>
      <c r="B123">
        <v>4.1100000000000003</v>
      </c>
      <c r="C123">
        <v>0</v>
      </c>
      <c r="D123" s="1">
        <v>3344</v>
      </c>
      <c r="E123" s="2">
        <f t="shared" si="2"/>
        <v>4.1100000000000003</v>
      </c>
      <c r="F123" t="s">
        <v>5</v>
      </c>
    </row>
    <row r="124" spans="1:6">
      <c r="A124" t="s">
        <v>2</v>
      </c>
      <c r="B124">
        <v>4.12</v>
      </c>
      <c r="C124">
        <v>0</v>
      </c>
      <c r="D124" s="1">
        <v>4403</v>
      </c>
      <c r="E124" s="2">
        <f t="shared" si="2"/>
        <v>4.12</v>
      </c>
      <c r="F124" t="s">
        <v>2</v>
      </c>
    </row>
    <row r="125" spans="1:6">
      <c r="A125" t="s">
        <v>4</v>
      </c>
      <c r="B125">
        <v>3.33</v>
      </c>
      <c r="C125" s="2">
        <v>0.79</v>
      </c>
      <c r="D125" s="1">
        <v>9650</v>
      </c>
      <c r="E125" s="2">
        <f t="shared" si="2"/>
        <v>4.12</v>
      </c>
      <c r="F125" t="s">
        <v>4</v>
      </c>
    </row>
    <row r="126" spans="1:6">
      <c r="A126" t="s">
        <v>2</v>
      </c>
      <c r="B126">
        <v>4.12</v>
      </c>
      <c r="C126">
        <v>0</v>
      </c>
      <c r="D126" s="1">
        <v>5019</v>
      </c>
      <c r="E126" s="2">
        <f t="shared" si="2"/>
        <v>4.12</v>
      </c>
      <c r="F126" t="s">
        <v>2</v>
      </c>
    </row>
    <row r="127" spans="1:6">
      <c r="A127" t="s">
        <v>2</v>
      </c>
      <c r="B127">
        <v>4.13</v>
      </c>
      <c r="C127">
        <v>0</v>
      </c>
      <c r="D127" s="1">
        <v>4742</v>
      </c>
      <c r="E127" s="2">
        <f t="shared" si="2"/>
        <v>4.13</v>
      </c>
      <c r="F127" t="s">
        <v>2</v>
      </c>
    </row>
    <row r="128" spans="1:6">
      <c r="A128" t="s">
        <v>3</v>
      </c>
      <c r="B128">
        <v>4.1399999999999997</v>
      </c>
      <c r="C128">
        <v>0</v>
      </c>
      <c r="D128" s="1">
        <v>1574</v>
      </c>
      <c r="E128" s="2">
        <f t="shared" si="2"/>
        <v>4.1399999999999997</v>
      </c>
      <c r="F128" t="s">
        <v>3</v>
      </c>
    </row>
    <row r="129" spans="1:6">
      <c r="A129" t="s">
        <v>2</v>
      </c>
      <c r="B129">
        <v>4.1500000000000004</v>
      </c>
      <c r="C129">
        <v>0</v>
      </c>
      <c r="D129">
        <v>607</v>
      </c>
      <c r="E129" s="2">
        <f t="shared" si="2"/>
        <v>4.1500000000000004</v>
      </c>
      <c r="F129" t="s">
        <v>2</v>
      </c>
    </row>
    <row r="130" spans="1:6">
      <c r="A130" t="s">
        <v>2</v>
      </c>
      <c r="B130">
        <v>4.2</v>
      </c>
      <c r="C130">
        <v>0</v>
      </c>
      <c r="D130">
        <v>149</v>
      </c>
      <c r="E130" s="2">
        <f t="shared" si="2"/>
        <v>4.2</v>
      </c>
      <c r="F130" t="s">
        <v>2</v>
      </c>
    </row>
    <row r="131" spans="1:6">
      <c r="A131" t="s">
        <v>2</v>
      </c>
      <c r="B131">
        <v>4.45</v>
      </c>
      <c r="C131">
        <v>0</v>
      </c>
      <c r="D131" s="1">
        <v>1927</v>
      </c>
      <c r="E131" s="2">
        <f t="shared" si="2"/>
        <v>4.45</v>
      </c>
      <c r="F131" t="s">
        <v>2</v>
      </c>
    </row>
    <row r="132" spans="1:6">
      <c r="A132" t="s">
        <v>2</v>
      </c>
      <c r="B132">
        <v>5.45</v>
      </c>
      <c r="C132">
        <v>0</v>
      </c>
      <c r="D132" s="1">
        <v>1441</v>
      </c>
      <c r="E132" s="2">
        <f t="shared" si="2"/>
        <v>5.45</v>
      </c>
      <c r="F132" t="s">
        <v>2</v>
      </c>
    </row>
    <row r="133" spans="1:6">
      <c r="A133" t="s">
        <v>17</v>
      </c>
      <c r="B133" t="s">
        <v>1</v>
      </c>
      <c r="E133" s="2" t="e">
        <f t="shared" si="2"/>
        <v>#VALUE!</v>
      </c>
      <c r="F133" t="s">
        <v>17</v>
      </c>
    </row>
    <row r="134" spans="1:6">
      <c r="A134" t="s">
        <v>2</v>
      </c>
      <c r="B134">
        <v>1.94</v>
      </c>
      <c r="C134">
        <v>0</v>
      </c>
      <c r="D134">
        <v>12</v>
      </c>
      <c r="E134" s="2">
        <f t="shared" si="2"/>
        <v>1.94</v>
      </c>
      <c r="F134" t="s">
        <v>2</v>
      </c>
    </row>
    <row r="135" spans="1:6">
      <c r="A135" t="s">
        <v>2</v>
      </c>
      <c r="B135">
        <v>0.01</v>
      </c>
      <c r="C135" s="2">
        <v>1.95</v>
      </c>
      <c r="D135">
        <v>9</v>
      </c>
      <c r="E135" s="2">
        <f t="shared" si="2"/>
        <v>1.96</v>
      </c>
      <c r="F135" t="s">
        <v>2</v>
      </c>
    </row>
    <row r="136" spans="1:6">
      <c r="A136" t="s">
        <v>2</v>
      </c>
      <c r="B136">
        <v>2.2000000000000002</v>
      </c>
      <c r="C136">
        <v>0</v>
      </c>
      <c r="D136">
        <v>417</v>
      </c>
      <c r="E136" s="2">
        <f t="shared" si="2"/>
        <v>2.2000000000000002</v>
      </c>
      <c r="F136" t="s">
        <v>2</v>
      </c>
    </row>
    <row r="137" spans="1:6">
      <c r="A137" t="s">
        <v>2</v>
      </c>
      <c r="B137">
        <v>2.2200000000000002</v>
      </c>
      <c r="C137">
        <v>0</v>
      </c>
      <c r="D137">
        <v>85</v>
      </c>
      <c r="E137" s="2">
        <f t="shared" si="2"/>
        <v>2.2200000000000002</v>
      </c>
      <c r="F137" t="s">
        <v>2</v>
      </c>
    </row>
    <row r="138" spans="1:6">
      <c r="A138" t="s">
        <v>5</v>
      </c>
      <c r="B138">
        <v>2.23</v>
      </c>
      <c r="C138">
        <v>0</v>
      </c>
      <c r="D138" s="1">
        <v>3344</v>
      </c>
      <c r="E138" s="2">
        <f t="shared" si="2"/>
        <v>2.23</v>
      </c>
      <c r="F138" t="s">
        <v>5</v>
      </c>
    </row>
    <row r="139" spans="1:6">
      <c r="A139" t="s">
        <v>4</v>
      </c>
      <c r="B139">
        <v>1.45</v>
      </c>
      <c r="C139" s="2">
        <v>0.79</v>
      </c>
      <c r="D139" s="1">
        <v>9650</v>
      </c>
      <c r="E139" s="2">
        <f t="shared" si="2"/>
        <v>2.2400000000000002</v>
      </c>
      <c r="F139" t="s">
        <v>4</v>
      </c>
    </row>
    <row r="140" spans="1:6">
      <c r="A140" t="s">
        <v>2</v>
      </c>
      <c r="B140">
        <v>2.25</v>
      </c>
      <c r="C140">
        <v>0</v>
      </c>
      <c r="D140" s="1">
        <v>1468</v>
      </c>
      <c r="E140" s="2">
        <f t="shared" si="2"/>
        <v>2.25</v>
      </c>
      <c r="F140" t="s">
        <v>2</v>
      </c>
    </row>
    <row r="141" spans="1:6">
      <c r="A141" t="s">
        <v>2</v>
      </c>
      <c r="B141">
        <v>2.42</v>
      </c>
      <c r="C141">
        <v>0</v>
      </c>
      <c r="D141" s="1">
        <v>142864</v>
      </c>
      <c r="E141" s="2">
        <f t="shared" si="2"/>
        <v>2.42</v>
      </c>
      <c r="F141" t="s">
        <v>2</v>
      </c>
    </row>
    <row r="142" spans="1:6">
      <c r="A142" t="s">
        <v>2</v>
      </c>
      <c r="B142">
        <v>2.4300000000000002</v>
      </c>
      <c r="C142">
        <v>0</v>
      </c>
      <c r="D142" s="1">
        <v>57891</v>
      </c>
      <c r="E142" s="2">
        <f t="shared" si="2"/>
        <v>2.4300000000000002</v>
      </c>
      <c r="F142" t="s">
        <v>2</v>
      </c>
    </row>
    <row r="143" spans="1:6">
      <c r="A143" t="s">
        <v>2</v>
      </c>
      <c r="B143">
        <v>2.93</v>
      </c>
      <c r="C143">
        <v>0</v>
      </c>
      <c r="D143">
        <v>525</v>
      </c>
      <c r="E143" s="2">
        <f t="shared" si="2"/>
        <v>2.93</v>
      </c>
      <c r="F143" t="s">
        <v>2</v>
      </c>
    </row>
    <row r="144" spans="1:6">
      <c r="A144" t="s">
        <v>18</v>
      </c>
      <c r="B144" t="s">
        <v>1</v>
      </c>
      <c r="E144" s="2" t="e">
        <f t="shared" si="2"/>
        <v>#VALUE!</v>
      </c>
      <c r="F144" t="s">
        <v>18</v>
      </c>
    </row>
    <row r="145" spans="1:6">
      <c r="A145" t="s">
        <v>2</v>
      </c>
      <c r="B145">
        <v>7.24</v>
      </c>
      <c r="C145" s="2">
        <v>0.99</v>
      </c>
      <c r="D145">
        <v>299</v>
      </c>
      <c r="E145" s="2">
        <f t="shared" si="2"/>
        <v>8.23</v>
      </c>
      <c r="F145" t="s">
        <v>2</v>
      </c>
    </row>
    <row r="146" spans="1:6">
      <c r="A146" t="s">
        <v>2</v>
      </c>
      <c r="B146">
        <v>7.25</v>
      </c>
      <c r="C146" s="2">
        <v>0.98</v>
      </c>
      <c r="D146">
        <v>1</v>
      </c>
      <c r="E146" s="2">
        <f t="shared" si="2"/>
        <v>8.23</v>
      </c>
      <c r="F146" t="s">
        <v>2</v>
      </c>
    </row>
    <row r="147" spans="1:6">
      <c r="A147" t="s">
        <v>3</v>
      </c>
      <c r="B147">
        <v>8.23</v>
      </c>
      <c r="C147">
        <v>0</v>
      </c>
      <c r="D147" s="1">
        <v>1574</v>
      </c>
      <c r="E147" s="2">
        <f t="shared" si="2"/>
        <v>8.23</v>
      </c>
      <c r="F147" t="s">
        <v>3</v>
      </c>
    </row>
    <row r="148" spans="1:6">
      <c r="A148" t="s">
        <v>2</v>
      </c>
      <c r="B148">
        <v>7.26</v>
      </c>
      <c r="C148" s="2">
        <v>0.97</v>
      </c>
      <c r="D148">
        <v>557</v>
      </c>
      <c r="E148" s="2">
        <f t="shared" si="2"/>
        <v>8.23</v>
      </c>
      <c r="F148" t="s">
        <v>2</v>
      </c>
    </row>
    <row r="149" spans="1:6">
      <c r="A149" t="s">
        <v>2</v>
      </c>
      <c r="B149">
        <v>8.23</v>
      </c>
      <c r="C149">
        <v>0</v>
      </c>
      <c r="D149" s="1">
        <v>5515</v>
      </c>
      <c r="E149" s="2">
        <f t="shared" si="2"/>
        <v>8.23</v>
      </c>
      <c r="F149" t="s">
        <v>2</v>
      </c>
    </row>
    <row r="150" spans="1:6">
      <c r="A150" t="s">
        <v>5</v>
      </c>
      <c r="B150">
        <v>8.2799999999999994</v>
      </c>
      <c r="C150">
        <v>0</v>
      </c>
      <c r="D150" s="1">
        <v>3344</v>
      </c>
      <c r="E150" s="2">
        <f t="shared" si="2"/>
        <v>8.2799999999999994</v>
      </c>
      <c r="F150" t="s">
        <v>5</v>
      </c>
    </row>
    <row r="151" spans="1:6">
      <c r="A151" t="s">
        <v>4</v>
      </c>
      <c r="B151">
        <v>7.49</v>
      </c>
      <c r="C151" s="2">
        <v>0.79</v>
      </c>
      <c r="D151" s="1">
        <v>9650</v>
      </c>
      <c r="E151" s="2">
        <f t="shared" si="2"/>
        <v>8.2800000000000011</v>
      </c>
      <c r="F151" t="s">
        <v>4</v>
      </c>
    </row>
    <row r="152" spans="1:6">
      <c r="A152" t="s">
        <v>2</v>
      </c>
      <c r="B152">
        <v>8.84</v>
      </c>
      <c r="C152">
        <v>0</v>
      </c>
      <c r="D152" s="1">
        <v>5496</v>
      </c>
      <c r="E152" s="2">
        <f t="shared" si="2"/>
        <v>8.84</v>
      </c>
      <c r="F152" t="s">
        <v>2</v>
      </c>
    </row>
    <row r="153" spans="1:6">
      <c r="A153" t="s">
        <v>2</v>
      </c>
      <c r="B153">
        <v>8.92</v>
      </c>
      <c r="C153">
        <v>0</v>
      </c>
      <c r="D153">
        <v>113</v>
      </c>
      <c r="E153" s="2">
        <f t="shared" si="2"/>
        <v>8.92</v>
      </c>
      <c r="F153" t="s">
        <v>2</v>
      </c>
    </row>
    <row r="154" spans="1:6">
      <c r="A154" t="s">
        <v>2</v>
      </c>
      <c r="B154">
        <v>5.76</v>
      </c>
      <c r="C154" s="2">
        <v>3.99</v>
      </c>
      <c r="D154">
        <v>2</v>
      </c>
      <c r="E154" s="2">
        <f t="shared" si="2"/>
        <v>9.75</v>
      </c>
      <c r="F154" t="s">
        <v>2</v>
      </c>
    </row>
    <row r="155" spans="1:6">
      <c r="A155" t="s">
        <v>19</v>
      </c>
      <c r="B155" t="s">
        <v>1</v>
      </c>
      <c r="E155" s="2" t="e">
        <f t="shared" si="2"/>
        <v>#VALUE!</v>
      </c>
      <c r="F155" t="s">
        <v>19</v>
      </c>
    </row>
    <row r="156" spans="1:6">
      <c r="A156" t="s">
        <v>2</v>
      </c>
      <c r="B156">
        <v>7.91</v>
      </c>
      <c r="C156">
        <v>0</v>
      </c>
      <c r="D156">
        <v>200</v>
      </c>
      <c r="E156" s="2">
        <f t="shared" si="2"/>
        <v>7.91</v>
      </c>
      <c r="F156" t="s">
        <v>2</v>
      </c>
    </row>
    <row r="157" spans="1:6">
      <c r="A157" t="s">
        <v>4</v>
      </c>
      <c r="B157">
        <v>7.15</v>
      </c>
      <c r="C157" s="2">
        <v>0.79</v>
      </c>
      <c r="D157" s="1">
        <v>9650</v>
      </c>
      <c r="E157" s="2">
        <f t="shared" si="2"/>
        <v>7.94</v>
      </c>
      <c r="F157" t="s">
        <v>4</v>
      </c>
    </row>
    <row r="158" spans="1:6">
      <c r="A158" t="s">
        <v>5</v>
      </c>
      <c r="B158">
        <v>7.94</v>
      </c>
      <c r="C158">
        <v>0</v>
      </c>
      <c r="D158" s="1">
        <v>3344</v>
      </c>
      <c r="E158" s="2">
        <f t="shared" si="2"/>
        <v>7.94</v>
      </c>
      <c r="F158" t="s">
        <v>5</v>
      </c>
    </row>
    <row r="159" spans="1:6">
      <c r="A159" t="s">
        <v>2</v>
      </c>
      <c r="B159">
        <v>7.94</v>
      </c>
      <c r="C159">
        <v>0</v>
      </c>
      <c r="D159" s="1">
        <v>5515</v>
      </c>
      <c r="E159" s="2">
        <f t="shared" si="2"/>
        <v>7.94</v>
      </c>
      <c r="F159" t="s">
        <v>2</v>
      </c>
    </row>
    <row r="160" spans="1:6">
      <c r="A160" t="s">
        <v>2</v>
      </c>
      <c r="B160">
        <v>8.2200000000000006</v>
      </c>
      <c r="C160">
        <v>0</v>
      </c>
      <c r="D160">
        <v>13</v>
      </c>
      <c r="E160" s="2">
        <f t="shared" si="2"/>
        <v>8.2200000000000006</v>
      </c>
      <c r="F160" t="s">
        <v>2</v>
      </c>
    </row>
    <row r="161" spans="1:6">
      <c r="A161" t="s">
        <v>2</v>
      </c>
      <c r="B161">
        <v>8.43</v>
      </c>
      <c r="C161">
        <v>0</v>
      </c>
      <c r="D161">
        <v>60</v>
      </c>
      <c r="E161" s="2">
        <f t="shared" si="2"/>
        <v>8.43</v>
      </c>
      <c r="F161" t="s">
        <v>2</v>
      </c>
    </row>
    <row r="162" spans="1:6">
      <c r="A162" t="s">
        <v>2</v>
      </c>
      <c r="B162">
        <v>5.08</v>
      </c>
      <c r="C162" s="2">
        <v>3.99</v>
      </c>
      <c r="D162">
        <v>0</v>
      </c>
      <c r="E162" s="2">
        <f t="shared" si="2"/>
        <v>9.07</v>
      </c>
      <c r="F162" t="s">
        <v>2</v>
      </c>
    </row>
    <row r="163" spans="1:6">
      <c r="A163" t="s">
        <v>2</v>
      </c>
      <c r="B163">
        <v>9.23</v>
      </c>
      <c r="C163">
        <v>0</v>
      </c>
      <c r="D163">
        <v>56</v>
      </c>
      <c r="E163" s="2">
        <f t="shared" si="2"/>
        <v>9.23</v>
      </c>
      <c r="F163" t="s">
        <v>2</v>
      </c>
    </row>
    <row r="164" spans="1:6">
      <c r="A164" t="s">
        <v>2</v>
      </c>
      <c r="B164">
        <v>9.66</v>
      </c>
      <c r="C164">
        <v>0</v>
      </c>
      <c r="D164">
        <v>232</v>
      </c>
      <c r="E164" s="2">
        <f t="shared" ref="E164:E227" si="3">B164+C164</f>
        <v>9.66</v>
      </c>
      <c r="F164" t="s">
        <v>2</v>
      </c>
    </row>
    <row r="165" spans="1:6">
      <c r="A165" t="s">
        <v>2</v>
      </c>
      <c r="B165">
        <v>9.66</v>
      </c>
      <c r="C165">
        <v>0</v>
      </c>
      <c r="D165">
        <v>113</v>
      </c>
      <c r="E165" s="2">
        <f t="shared" si="3"/>
        <v>9.66</v>
      </c>
      <c r="F165" t="s">
        <v>2</v>
      </c>
    </row>
    <row r="166" spans="1:6">
      <c r="A166" t="s">
        <v>20</v>
      </c>
      <c r="B166" t="s">
        <v>1</v>
      </c>
      <c r="E166" s="2" t="e">
        <f t="shared" si="3"/>
        <v>#VALUE!</v>
      </c>
      <c r="F166" t="s">
        <v>20</v>
      </c>
    </row>
    <row r="167" spans="1:6">
      <c r="A167" t="s">
        <v>5</v>
      </c>
      <c r="B167">
        <v>5.34</v>
      </c>
      <c r="C167">
        <v>0</v>
      </c>
      <c r="D167" s="1">
        <v>3344</v>
      </c>
      <c r="E167" s="2">
        <f t="shared" si="3"/>
        <v>5.34</v>
      </c>
      <c r="F167" t="s">
        <v>5</v>
      </c>
    </row>
    <row r="168" spans="1:6">
      <c r="A168" t="s">
        <v>2</v>
      </c>
      <c r="B168">
        <v>5.34</v>
      </c>
      <c r="C168">
        <v>0</v>
      </c>
      <c r="D168" s="1">
        <v>5019</v>
      </c>
      <c r="E168" s="2">
        <f t="shared" si="3"/>
        <v>5.34</v>
      </c>
      <c r="F168" t="s">
        <v>2</v>
      </c>
    </row>
    <row r="169" spans="1:6">
      <c r="A169" t="s">
        <v>2</v>
      </c>
      <c r="B169">
        <v>5.34</v>
      </c>
      <c r="C169">
        <v>0</v>
      </c>
      <c r="D169" s="1">
        <v>4403</v>
      </c>
      <c r="E169" s="2">
        <f t="shared" si="3"/>
        <v>5.34</v>
      </c>
      <c r="F169" t="s">
        <v>2</v>
      </c>
    </row>
    <row r="170" spans="1:6">
      <c r="A170" t="s">
        <v>2</v>
      </c>
      <c r="B170">
        <v>5.35</v>
      </c>
      <c r="C170">
        <v>0</v>
      </c>
      <c r="D170" s="1">
        <v>11835</v>
      </c>
      <c r="E170" s="2">
        <f t="shared" si="3"/>
        <v>5.35</v>
      </c>
      <c r="F170" t="s">
        <v>2</v>
      </c>
    </row>
    <row r="171" spans="1:6">
      <c r="A171" t="s">
        <v>2</v>
      </c>
      <c r="B171">
        <v>5.39</v>
      </c>
      <c r="C171">
        <v>0</v>
      </c>
      <c r="D171">
        <v>17</v>
      </c>
      <c r="E171" s="2">
        <f t="shared" si="3"/>
        <v>5.39</v>
      </c>
      <c r="F171" t="s">
        <v>2</v>
      </c>
    </row>
    <row r="172" spans="1:6">
      <c r="A172" t="s">
        <v>2</v>
      </c>
      <c r="B172">
        <v>5.93</v>
      </c>
      <c r="C172">
        <v>0</v>
      </c>
      <c r="D172" s="1">
        <v>8933</v>
      </c>
      <c r="E172" s="2">
        <f t="shared" si="3"/>
        <v>5.93</v>
      </c>
      <c r="F172" t="s">
        <v>2</v>
      </c>
    </row>
    <row r="173" spans="1:6">
      <c r="A173" t="s">
        <v>2</v>
      </c>
      <c r="B173">
        <v>1.5</v>
      </c>
      <c r="C173" s="2">
        <v>4.49</v>
      </c>
      <c r="D173">
        <v>411</v>
      </c>
      <c r="E173" s="2">
        <f t="shared" si="3"/>
        <v>5.99</v>
      </c>
      <c r="F173" t="s">
        <v>2</v>
      </c>
    </row>
    <row r="174" spans="1:6">
      <c r="A174" t="s">
        <v>2</v>
      </c>
      <c r="B174">
        <v>2.99</v>
      </c>
      <c r="C174" s="2">
        <v>3.99</v>
      </c>
      <c r="D174" s="1">
        <v>1286</v>
      </c>
      <c r="E174" s="2">
        <f t="shared" si="3"/>
        <v>6.98</v>
      </c>
      <c r="F174" t="s">
        <v>2</v>
      </c>
    </row>
    <row r="175" spans="1:6">
      <c r="A175" t="s">
        <v>2</v>
      </c>
      <c r="B175">
        <v>2.7</v>
      </c>
      <c r="C175" s="2">
        <v>4.99</v>
      </c>
      <c r="D175" s="1">
        <v>2635</v>
      </c>
      <c r="E175" s="2">
        <f t="shared" si="3"/>
        <v>7.69</v>
      </c>
      <c r="F175" t="s">
        <v>2</v>
      </c>
    </row>
    <row r="176" spans="1:6">
      <c r="A176" t="s">
        <v>2</v>
      </c>
      <c r="B176">
        <v>7.69</v>
      </c>
      <c r="C176">
        <v>0</v>
      </c>
      <c r="D176" s="1">
        <v>1070</v>
      </c>
      <c r="E176" s="2">
        <f t="shared" si="3"/>
        <v>7.69</v>
      </c>
      <c r="F176" t="s">
        <v>2</v>
      </c>
    </row>
    <row r="177" spans="1:6">
      <c r="A177" t="s">
        <v>21</v>
      </c>
      <c r="B177" t="s">
        <v>1</v>
      </c>
      <c r="E177" s="2" t="e">
        <f t="shared" si="3"/>
        <v>#VALUE!</v>
      </c>
      <c r="F177" t="s">
        <v>21</v>
      </c>
    </row>
    <row r="178" spans="1:6">
      <c r="A178" t="s">
        <v>2</v>
      </c>
      <c r="B178">
        <v>4.8600000000000003</v>
      </c>
      <c r="C178">
        <v>0</v>
      </c>
      <c r="D178" s="1">
        <v>9345</v>
      </c>
      <c r="E178" s="2">
        <f t="shared" si="3"/>
        <v>4.8600000000000003</v>
      </c>
      <c r="F178" t="s">
        <v>2</v>
      </c>
    </row>
    <row r="179" spans="1:6">
      <c r="A179" t="s">
        <v>2</v>
      </c>
      <c r="B179">
        <v>4.87</v>
      </c>
      <c r="C179">
        <v>0</v>
      </c>
      <c r="D179" s="1">
        <v>1468</v>
      </c>
      <c r="E179" s="2">
        <f t="shared" si="3"/>
        <v>4.87</v>
      </c>
      <c r="F179" t="s">
        <v>2</v>
      </c>
    </row>
    <row r="180" spans="1:6">
      <c r="A180" t="s">
        <v>3</v>
      </c>
      <c r="B180">
        <v>4.87</v>
      </c>
      <c r="C180">
        <v>0</v>
      </c>
      <c r="D180" s="1">
        <v>1574</v>
      </c>
      <c r="E180" s="2">
        <f t="shared" si="3"/>
        <v>4.87</v>
      </c>
      <c r="F180" t="s">
        <v>3</v>
      </c>
    </row>
    <row r="181" spans="1:6">
      <c r="A181" t="s">
        <v>2</v>
      </c>
      <c r="B181">
        <v>4.87</v>
      </c>
      <c r="C181">
        <v>0</v>
      </c>
      <c r="D181" s="1">
        <v>5429</v>
      </c>
      <c r="E181" s="2">
        <f t="shared" si="3"/>
        <v>4.87</v>
      </c>
      <c r="F181" t="s">
        <v>2</v>
      </c>
    </row>
    <row r="182" spans="1:6">
      <c r="A182" t="s">
        <v>2</v>
      </c>
      <c r="B182">
        <v>4.87</v>
      </c>
      <c r="C182">
        <v>0</v>
      </c>
      <c r="D182" s="1">
        <v>2989</v>
      </c>
      <c r="E182" s="2">
        <f t="shared" si="3"/>
        <v>4.87</v>
      </c>
      <c r="F182" t="s">
        <v>2</v>
      </c>
    </row>
    <row r="183" spans="1:6">
      <c r="A183" t="s">
        <v>2</v>
      </c>
      <c r="B183">
        <v>4.88</v>
      </c>
      <c r="C183">
        <v>0</v>
      </c>
      <c r="D183" s="1">
        <v>4902</v>
      </c>
      <c r="E183" s="2">
        <f t="shared" si="3"/>
        <v>4.88</v>
      </c>
      <c r="F183" t="s">
        <v>2</v>
      </c>
    </row>
    <row r="184" spans="1:6">
      <c r="A184" t="s">
        <v>2</v>
      </c>
      <c r="B184">
        <v>4.88</v>
      </c>
      <c r="C184">
        <v>0</v>
      </c>
      <c r="D184" s="1">
        <v>1372</v>
      </c>
      <c r="E184" s="2">
        <f t="shared" si="3"/>
        <v>4.88</v>
      </c>
      <c r="F184" t="s">
        <v>2</v>
      </c>
    </row>
    <row r="185" spans="1:6">
      <c r="A185" t="s">
        <v>4</v>
      </c>
      <c r="B185">
        <v>4.17</v>
      </c>
      <c r="C185" s="2">
        <v>0.79</v>
      </c>
      <c r="D185" s="1">
        <v>9650</v>
      </c>
      <c r="E185" s="2">
        <f t="shared" si="3"/>
        <v>4.96</v>
      </c>
      <c r="F185" t="s">
        <v>4</v>
      </c>
    </row>
    <row r="186" spans="1:6">
      <c r="A186" t="s">
        <v>2</v>
      </c>
      <c r="B186">
        <v>5.49</v>
      </c>
      <c r="C186">
        <v>0</v>
      </c>
      <c r="D186" s="1">
        <v>5019</v>
      </c>
      <c r="E186" s="2">
        <f t="shared" si="3"/>
        <v>5.49</v>
      </c>
      <c r="F186" t="s">
        <v>2</v>
      </c>
    </row>
    <row r="187" spans="1:6">
      <c r="A187" t="s">
        <v>5</v>
      </c>
      <c r="B187">
        <v>5.49</v>
      </c>
      <c r="C187">
        <v>0</v>
      </c>
      <c r="D187" s="1">
        <v>3344</v>
      </c>
      <c r="E187" s="2">
        <f t="shared" si="3"/>
        <v>5.49</v>
      </c>
      <c r="F187" t="s">
        <v>5</v>
      </c>
    </row>
    <row r="188" spans="1:6">
      <c r="A188" t="s">
        <v>22</v>
      </c>
      <c r="B188" t="s">
        <v>1</v>
      </c>
      <c r="E188" s="2" t="e">
        <f t="shared" si="3"/>
        <v>#VALUE!</v>
      </c>
      <c r="F188" t="s">
        <v>22</v>
      </c>
    </row>
    <row r="189" spans="1:6">
      <c r="A189" t="s">
        <v>2</v>
      </c>
      <c r="B189">
        <v>6.42</v>
      </c>
      <c r="C189">
        <v>0</v>
      </c>
      <c r="D189">
        <v>0</v>
      </c>
      <c r="E189" s="2">
        <f t="shared" si="3"/>
        <v>6.42</v>
      </c>
      <c r="F189" t="s">
        <v>2</v>
      </c>
    </row>
    <row r="190" spans="1:6">
      <c r="A190" t="s">
        <v>2</v>
      </c>
      <c r="B190">
        <v>4.43</v>
      </c>
      <c r="C190" s="2">
        <v>1.99</v>
      </c>
      <c r="D190">
        <v>458</v>
      </c>
      <c r="E190" s="2">
        <f t="shared" si="3"/>
        <v>6.42</v>
      </c>
      <c r="F190" t="s">
        <v>2</v>
      </c>
    </row>
    <row r="191" spans="1:6">
      <c r="A191" t="s">
        <v>3</v>
      </c>
      <c r="B191">
        <v>6.42</v>
      </c>
      <c r="C191">
        <v>0</v>
      </c>
      <c r="D191" s="1">
        <v>1574</v>
      </c>
      <c r="E191" s="2">
        <f t="shared" si="3"/>
        <v>6.42</v>
      </c>
      <c r="F191" t="s">
        <v>3</v>
      </c>
    </row>
    <row r="192" spans="1:6">
      <c r="A192" t="s">
        <v>2</v>
      </c>
      <c r="B192">
        <v>6.42</v>
      </c>
      <c r="C192">
        <v>0</v>
      </c>
      <c r="D192" s="1">
        <v>3819</v>
      </c>
      <c r="E192" s="2">
        <f t="shared" si="3"/>
        <v>6.42</v>
      </c>
      <c r="F192" t="s">
        <v>2</v>
      </c>
    </row>
    <row r="193" spans="1:6">
      <c r="A193" t="s">
        <v>4</v>
      </c>
      <c r="B193">
        <v>5.64</v>
      </c>
      <c r="C193" s="2">
        <v>0.79</v>
      </c>
      <c r="D193" s="1">
        <v>9650</v>
      </c>
      <c r="E193" s="2">
        <f t="shared" si="3"/>
        <v>6.43</v>
      </c>
      <c r="F193" t="s">
        <v>4</v>
      </c>
    </row>
    <row r="194" spans="1:6">
      <c r="A194" t="s">
        <v>2</v>
      </c>
      <c r="B194">
        <v>6.43</v>
      </c>
      <c r="C194">
        <v>0</v>
      </c>
      <c r="D194">
        <v>365</v>
      </c>
      <c r="E194" s="2">
        <f t="shared" si="3"/>
        <v>6.43</v>
      </c>
      <c r="F194" t="s">
        <v>2</v>
      </c>
    </row>
    <row r="195" spans="1:6">
      <c r="A195" t="s">
        <v>5</v>
      </c>
      <c r="B195">
        <v>6.43</v>
      </c>
      <c r="C195">
        <v>0</v>
      </c>
      <c r="D195" s="1">
        <v>3344</v>
      </c>
      <c r="E195" s="2">
        <f t="shared" si="3"/>
        <v>6.43</v>
      </c>
      <c r="F195" t="s">
        <v>5</v>
      </c>
    </row>
    <row r="196" spans="1:6">
      <c r="A196" t="s">
        <v>2</v>
      </c>
      <c r="B196">
        <v>6.43</v>
      </c>
      <c r="C196">
        <v>0</v>
      </c>
      <c r="D196">
        <v>0</v>
      </c>
      <c r="E196" s="2">
        <f t="shared" si="3"/>
        <v>6.43</v>
      </c>
      <c r="F196" t="s">
        <v>2</v>
      </c>
    </row>
    <row r="197" spans="1:6">
      <c r="A197" t="s">
        <v>2</v>
      </c>
      <c r="B197">
        <v>6.43</v>
      </c>
      <c r="C197">
        <v>0</v>
      </c>
      <c r="D197" s="1">
        <v>1468</v>
      </c>
      <c r="E197" s="2">
        <f t="shared" si="3"/>
        <v>6.43</v>
      </c>
      <c r="F197" t="s">
        <v>2</v>
      </c>
    </row>
    <row r="198" spans="1:6">
      <c r="A198" t="s">
        <v>2</v>
      </c>
      <c r="B198">
        <v>6.48</v>
      </c>
      <c r="C198">
        <v>0</v>
      </c>
      <c r="D198" s="1">
        <v>1924</v>
      </c>
      <c r="E198" s="2">
        <f t="shared" si="3"/>
        <v>6.48</v>
      </c>
      <c r="F198" t="s">
        <v>2</v>
      </c>
    </row>
    <row r="199" spans="1:6">
      <c r="A199" t="s">
        <v>23</v>
      </c>
      <c r="B199" t="s">
        <v>1</v>
      </c>
      <c r="E199" s="2" t="e">
        <f t="shared" si="3"/>
        <v>#VALUE!</v>
      </c>
      <c r="F199" t="s">
        <v>23</v>
      </c>
    </row>
    <row r="200" spans="1:6">
      <c r="A200" t="s">
        <v>4</v>
      </c>
      <c r="B200">
        <v>10</v>
      </c>
      <c r="C200" s="2">
        <v>0.79</v>
      </c>
      <c r="D200" s="1">
        <v>9650</v>
      </c>
      <c r="E200" s="2">
        <f t="shared" si="3"/>
        <v>10.79</v>
      </c>
      <c r="F200" t="s">
        <v>4</v>
      </c>
    </row>
    <row r="201" spans="1:6">
      <c r="A201" t="s">
        <v>3</v>
      </c>
      <c r="B201">
        <v>10.99</v>
      </c>
      <c r="C201">
        <v>0</v>
      </c>
      <c r="D201" s="1">
        <v>1574</v>
      </c>
      <c r="E201" s="2">
        <f t="shared" si="3"/>
        <v>10.99</v>
      </c>
      <c r="F201" t="s">
        <v>3</v>
      </c>
    </row>
    <row r="202" spans="1:6">
      <c r="A202" t="s">
        <v>5</v>
      </c>
      <c r="B202">
        <v>11</v>
      </c>
      <c r="C202">
        <v>0</v>
      </c>
      <c r="D202" s="1">
        <v>3344</v>
      </c>
      <c r="E202" s="2">
        <f t="shared" si="3"/>
        <v>11</v>
      </c>
      <c r="F202" t="s">
        <v>5</v>
      </c>
    </row>
    <row r="203" spans="1:6">
      <c r="A203" t="s">
        <v>2</v>
      </c>
      <c r="B203">
        <v>6.38</v>
      </c>
      <c r="C203" s="2">
        <v>4.99</v>
      </c>
      <c r="D203" s="1">
        <v>64123</v>
      </c>
      <c r="E203" s="2">
        <f t="shared" si="3"/>
        <v>11.370000000000001</v>
      </c>
      <c r="F203" t="s">
        <v>2</v>
      </c>
    </row>
    <row r="204" spans="1:6">
      <c r="A204" t="s">
        <v>2</v>
      </c>
      <c r="B204">
        <v>11.99</v>
      </c>
      <c r="C204">
        <v>0</v>
      </c>
      <c r="D204" s="1">
        <v>1060</v>
      </c>
      <c r="E204" s="2">
        <f t="shared" si="3"/>
        <v>11.99</v>
      </c>
      <c r="F204" t="s">
        <v>2</v>
      </c>
    </row>
    <row r="205" spans="1:6">
      <c r="A205" t="s">
        <v>2</v>
      </c>
      <c r="B205">
        <v>12.09</v>
      </c>
      <c r="C205" s="2">
        <v>0.5</v>
      </c>
      <c r="D205" s="1">
        <v>256055</v>
      </c>
      <c r="E205" s="2">
        <f t="shared" si="3"/>
        <v>12.59</v>
      </c>
      <c r="F205" t="s">
        <v>2</v>
      </c>
    </row>
    <row r="206" spans="1:6">
      <c r="A206" t="s">
        <v>2</v>
      </c>
      <c r="B206">
        <v>12.93</v>
      </c>
      <c r="C206">
        <v>0</v>
      </c>
      <c r="D206" s="1">
        <v>2172</v>
      </c>
      <c r="E206" s="2">
        <f t="shared" si="3"/>
        <v>12.93</v>
      </c>
      <c r="F206" t="s">
        <v>2</v>
      </c>
    </row>
    <row r="207" spans="1:6">
      <c r="A207" t="s">
        <v>2</v>
      </c>
      <c r="B207">
        <v>9.99</v>
      </c>
      <c r="C207" s="2">
        <v>4.99</v>
      </c>
      <c r="D207">
        <v>3</v>
      </c>
      <c r="E207" s="2">
        <f t="shared" si="3"/>
        <v>14.98</v>
      </c>
      <c r="F207" t="s">
        <v>2</v>
      </c>
    </row>
    <row r="208" spans="1:6">
      <c r="A208" t="s">
        <v>2</v>
      </c>
      <c r="B208">
        <v>15.97</v>
      </c>
      <c r="C208" s="2">
        <v>4.99</v>
      </c>
      <c r="D208" s="1">
        <v>2868</v>
      </c>
      <c r="E208" s="2">
        <f t="shared" si="3"/>
        <v>20.96</v>
      </c>
      <c r="F208" t="s">
        <v>2</v>
      </c>
    </row>
    <row r="209" spans="1:6">
      <c r="A209" t="s">
        <v>2</v>
      </c>
      <c r="B209">
        <v>18.98</v>
      </c>
      <c r="C209" s="2">
        <v>6.98</v>
      </c>
      <c r="D209" s="1">
        <v>3227</v>
      </c>
      <c r="E209" s="2">
        <f t="shared" si="3"/>
        <v>25.96</v>
      </c>
      <c r="F209" t="s">
        <v>2</v>
      </c>
    </row>
    <row r="210" spans="1:6">
      <c r="A210" t="s">
        <v>24</v>
      </c>
      <c r="B210" t="s">
        <v>1</v>
      </c>
      <c r="E210" s="2" t="e">
        <f t="shared" si="3"/>
        <v>#VALUE!</v>
      </c>
      <c r="F210" t="s">
        <v>24</v>
      </c>
    </row>
    <row r="211" spans="1:6">
      <c r="A211" t="s">
        <v>5</v>
      </c>
      <c r="B211">
        <v>3.68</v>
      </c>
      <c r="C211">
        <v>0</v>
      </c>
      <c r="D211" s="1">
        <v>3344</v>
      </c>
      <c r="E211" s="2">
        <f t="shared" si="3"/>
        <v>3.68</v>
      </c>
      <c r="F211" t="s">
        <v>5</v>
      </c>
    </row>
    <row r="212" spans="1:6">
      <c r="A212" t="s">
        <v>2</v>
      </c>
      <c r="B212">
        <v>3.68</v>
      </c>
      <c r="C212">
        <v>0</v>
      </c>
      <c r="D212">
        <v>226</v>
      </c>
      <c r="E212" s="2">
        <f t="shared" si="3"/>
        <v>3.68</v>
      </c>
      <c r="F212" t="s">
        <v>2</v>
      </c>
    </row>
    <row r="213" spans="1:6">
      <c r="A213" t="s">
        <v>2</v>
      </c>
      <c r="B213">
        <v>3.68</v>
      </c>
      <c r="C213">
        <v>0</v>
      </c>
      <c r="D213" s="1">
        <v>5515</v>
      </c>
      <c r="E213" s="2">
        <f t="shared" si="3"/>
        <v>3.68</v>
      </c>
      <c r="F213" t="s">
        <v>2</v>
      </c>
    </row>
    <row r="214" spans="1:6">
      <c r="A214" t="s">
        <v>2</v>
      </c>
      <c r="B214">
        <v>3.68</v>
      </c>
      <c r="C214">
        <v>0</v>
      </c>
      <c r="D214" s="1">
        <v>9649</v>
      </c>
      <c r="E214" s="2">
        <f t="shared" si="3"/>
        <v>3.68</v>
      </c>
      <c r="F214" t="s">
        <v>2</v>
      </c>
    </row>
    <row r="215" spans="1:6">
      <c r="A215" t="s">
        <v>3</v>
      </c>
      <c r="B215">
        <v>3.68</v>
      </c>
      <c r="C215">
        <v>0</v>
      </c>
      <c r="D215" s="1">
        <v>1574</v>
      </c>
      <c r="E215" s="2">
        <f t="shared" si="3"/>
        <v>3.68</v>
      </c>
      <c r="F215" t="s">
        <v>3</v>
      </c>
    </row>
    <row r="216" spans="1:6">
      <c r="A216" t="s">
        <v>2</v>
      </c>
      <c r="B216">
        <v>3.68</v>
      </c>
      <c r="C216">
        <v>0</v>
      </c>
      <c r="D216" s="1">
        <v>6300</v>
      </c>
      <c r="E216" s="2">
        <f t="shared" si="3"/>
        <v>3.68</v>
      </c>
      <c r="F216" t="s">
        <v>2</v>
      </c>
    </row>
    <row r="217" spans="1:6">
      <c r="A217" t="s">
        <v>4</v>
      </c>
      <c r="B217">
        <v>2.91</v>
      </c>
      <c r="C217" s="2">
        <v>0.79</v>
      </c>
      <c r="D217" s="1">
        <v>9650</v>
      </c>
      <c r="E217" s="2">
        <f t="shared" si="3"/>
        <v>3.7</v>
      </c>
      <c r="F217" t="s">
        <v>4</v>
      </c>
    </row>
    <row r="218" spans="1:6">
      <c r="A218" t="s">
        <v>2</v>
      </c>
      <c r="B218">
        <v>3.76</v>
      </c>
      <c r="C218">
        <v>0</v>
      </c>
      <c r="D218" s="1">
        <v>1468</v>
      </c>
      <c r="E218" s="2">
        <f t="shared" si="3"/>
        <v>3.76</v>
      </c>
      <c r="F218" t="s">
        <v>2</v>
      </c>
    </row>
    <row r="219" spans="1:6">
      <c r="A219" t="s">
        <v>2</v>
      </c>
      <c r="B219">
        <v>0.01</v>
      </c>
      <c r="C219" s="2">
        <v>4.99</v>
      </c>
      <c r="D219">
        <v>3</v>
      </c>
      <c r="E219" s="2">
        <f t="shared" si="3"/>
        <v>5</v>
      </c>
      <c r="F219" t="s">
        <v>2</v>
      </c>
    </row>
    <row r="220" spans="1:6">
      <c r="A220" t="s">
        <v>2</v>
      </c>
      <c r="B220">
        <v>5.45</v>
      </c>
      <c r="C220">
        <v>0</v>
      </c>
      <c r="D220">
        <v>129</v>
      </c>
      <c r="E220" s="2">
        <f t="shared" si="3"/>
        <v>5.45</v>
      </c>
      <c r="F220" t="s">
        <v>2</v>
      </c>
    </row>
    <row r="221" spans="1:6">
      <c r="A221" t="s">
        <v>25</v>
      </c>
      <c r="B221" t="s">
        <v>1</v>
      </c>
      <c r="E221" s="2" t="e">
        <f t="shared" si="3"/>
        <v>#VALUE!</v>
      </c>
      <c r="F221" t="s">
        <v>25</v>
      </c>
    </row>
    <row r="222" spans="1:6">
      <c r="A222" t="s">
        <v>2</v>
      </c>
      <c r="B222">
        <v>4.24</v>
      </c>
      <c r="C222">
        <v>0</v>
      </c>
      <c r="D222">
        <v>67</v>
      </c>
      <c r="E222" s="2">
        <f t="shared" si="3"/>
        <v>4.24</v>
      </c>
      <c r="F222" t="s">
        <v>2</v>
      </c>
    </row>
    <row r="223" spans="1:6">
      <c r="A223" t="s">
        <v>2</v>
      </c>
      <c r="B223">
        <v>4.24</v>
      </c>
      <c r="C223">
        <v>0</v>
      </c>
      <c r="D223" s="1">
        <v>1363</v>
      </c>
      <c r="E223" s="2">
        <f t="shared" si="3"/>
        <v>4.24</v>
      </c>
      <c r="F223" t="s">
        <v>2</v>
      </c>
    </row>
    <row r="224" spans="1:6">
      <c r="A224" t="s">
        <v>2</v>
      </c>
      <c r="B224">
        <v>4.75</v>
      </c>
      <c r="C224">
        <v>0</v>
      </c>
      <c r="D224" s="1">
        <v>1049</v>
      </c>
      <c r="E224" s="2">
        <f t="shared" si="3"/>
        <v>4.75</v>
      </c>
      <c r="F224" t="s">
        <v>2</v>
      </c>
    </row>
    <row r="225" spans="1:6">
      <c r="A225" t="s">
        <v>2</v>
      </c>
      <c r="B225">
        <v>4.7699999999999996</v>
      </c>
      <c r="C225">
        <v>0</v>
      </c>
      <c r="D225" s="1">
        <v>1322</v>
      </c>
      <c r="E225" s="2">
        <f t="shared" si="3"/>
        <v>4.7699999999999996</v>
      </c>
      <c r="F225" t="s">
        <v>2</v>
      </c>
    </row>
    <row r="226" spans="1:6">
      <c r="A226" t="s">
        <v>2</v>
      </c>
      <c r="B226">
        <v>4.7699999999999996</v>
      </c>
      <c r="C226">
        <v>0</v>
      </c>
      <c r="D226">
        <v>72</v>
      </c>
      <c r="E226" s="2">
        <f t="shared" si="3"/>
        <v>4.7699999999999996</v>
      </c>
      <c r="F226" t="s">
        <v>2</v>
      </c>
    </row>
    <row r="227" spans="1:6">
      <c r="A227" t="s">
        <v>2</v>
      </c>
      <c r="B227">
        <v>5.87</v>
      </c>
      <c r="C227">
        <v>0</v>
      </c>
      <c r="D227">
        <v>412</v>
      </c>
      <c r="E227" s="2">
        <f t="shared" si="3"/>
        <v>5.87</v>
      </c>
      <c r="F227" t="s">
        <v>2</v>
      </c>
    </row>
    <row r="228" spans="1:6">
      <c r="A228" t="s">
        <v>2</v>
      </c>
      <c r="B228">
        <v>6.26</v>
      </c>
      <c r="C228">
        <v>0</v>
      </c>
      <c r="D228" s="1">
        <v>50561</v>
      </c>
      <c r="E228" s="2">
        <f t="shared" ref="E228:E291" si="4">B228+C228</f>
        <v>6.26</v>
      </c>
      <c r="F228" t="s">
        <v>2</v>
      </c>
    </row>
    <row r="229" spans="1:6">
      <c r="A229" t="s">
        <v>2</v>
      </c>
      <c r="B229">
        <v>7.1</v>
      </c>
      <c r="C229">
        <v>0</v>
      </c>
      <c r="D229">
        <v>0</v>
      </c>
      <c r="E229" s="2">
        <f t="shared" si="4"/>
        <v>7.1</v>
      </c>
      <c r="F229" t="s">
        <v>2</v>
      </c>
    </row>
    <row r="230" spans="1:6">
      <c r="A230" t="s">
        <v>2</v>
      </c>
      <c r="B230">
        <v>7.7</v>
      </c>
      <c r="C230">
        <v>0</v>
      </c>
      <c r="D230">
        <v>588</v>
      </c>
      <c r="E230" s="2">
        <f t="shared" si="4"/>
        <v>7.7</v>
      </c>
      <c r="F230" t="s">
        <v>2</v>
      </c>
    </row>
    <row r="231" spans="1:6">
      <c r="A231" t="s">
        <v>2</v>
      </c>
      <c r="B231">
        <v>7.99</v>
      </c>
      <c r="C231">
        <v>0</v>
      </c>
      <c r="D231">
        <v>880</v>
      </c>
      <c r="E231" s="2">
        <f t="shared" si="4"/>
        <v>7.99</v>
      </c>
      <c r="F231" t="s">
        <v>2</v>
      </c>
    </row>
    <row r="232" spans="1:6">
      <c r="A232" t="s">
        <v>26</v>
      </c>
      <c r="B232" t="s">
        <v>1</v>
      </c>
      <c r="E232" s="2" t="e">
        <f t="shared" si="4"/>
        <v>#VALUE!</v>
      </c>
      <c r="F232" t="s">
        <v>26</v>
      </c>
    </row>
    <row r="233" spans="1:6">
      <c r="A233" t="s">
        <v>5</v>
      </c>
      <c r="B233">
        <v>2.75</v>
      </c>
      <c r="C233">
        <v>0</v>
      </c>
      <c r="D233" s="1">
        <v>3344</v>
      </c>
      <c r="E233" s="2">
        <f t="shared" si="4"/>
        <v>2.75</v>
      </c>
      <c r="F233" t="s">
        <v>5</v>
      </c>
    </row>
    <row r="234" spans="1:6">
      <c r="A234" t="s">
        <v>4</v>
      </c>
      <c r="B234">
        <v>1.96</v>
      </c>
      <c r="C234" s="2">
        <v>0.79</v>
      </c>
      <c r="D234" s="1">
        <v>9650</v>
      </c>
      <c r="E234" s="2">
        <f t="shared" si="4"/>
        <v>2.75</v>
      </c>
      <c r="F234" t="s">
        <v>4</v>
      </c>
    </row>
    <row r="235" spans="1:6">
      <c r="A235" t="s">
        <v>2</v>
      </c>
      <c r="B235">
        <v>2.75</v>
      </c>
      <c r="C235">
        <v>0</v>
      </c>
      <c r="D235" s="1">
        <v>9345</v>
      </c>
      <c r="E235" s="2">
        <f t="shared" si="4"/>
        <v>2.75</v>
      </c>
      <c r="F235" t="s">
        <v>2</v>
      </c>
    </row>
    <row r="236" spans="1:6">
      <c r="A236" t="s">
        <v>2</v>
      </c>
      <c r="B236">
        <v>2.76</v>
      </c>
      <c r="C236">
        <v>0</v>
      </c>
      <c r="D236" s="1">
        <v>2154</v>
      </c>
      <c r="E236" s="2">
        <f t="shared" si="4"/>
        <v>2.76</v>
      </c>
      <c r="F236" t="s">
        <v>2</v>
      </c>
    </row>
    <row r="237" spans="1:6">
      <c r="A237" t="s">
        <v>3</v>
      </c>
      <c r="B237">
        <v>2.76</v>
      </c>
      <c r="C237">
        <v>0</v>
      </c>
      <c r="D237" s="1">
        <v>1574</v>
      </c>
      <c r="E237" s="2">
        <f t="shared" si="4"/>
        <v>2.76</v>
      </c>
      <c r="F237" t="s">
        <v>3</v>
      </c>
    </row>
    <row r="238" spans="1:6">
      <c r="A238" t="s">
        <v>2</v>
      </c>
      <c r="B238">
        <v>2.76</v>
      </c>
      <c r="C238">
        <v>0</v>
      </c>
      <c r="D238" s="1">
        <v>6368</v>
      </c>
      <c r="E238" s="2">
        <f t="shared" si="4"/>
        <v>2.76</v>
      </c>
      <c r="F238" t="s">
        <v>2</v>
      </c>
    </row>
    <row r="239" spans="1:6">
      <c r="A239" t="s">
        <v>2</v>
      </c>
      <c r="B239">
        <v>2.76</v>
      </c>
      <c r="C239">
        <v>0</v>
      </c>
      <c r="D239" s="1">
        <v>2989</v>
      </c>
      <c r="E239" s="2">
        <f t="shared" si="4"/>
        <v>2.76</v>
      </c>
      <c r="F239" t="s">
        <v>2</v>
      </c>
    </row>
    <row r="240" spans="1:6">
      <c r="A240" t="s">
        <v>2</v>
      </c>
      <c r="B240">
        <v>2.76</v>
      </c>
      <c r="C240">
        <v>0</v>
      </c>
      <c r="D240" s="1">
        <v>5429</v>
      </c>
      <c r="E240" s="2">
        <f t="shared" si="4"/>
        <v>2.76</v>
      </c>
      <c r="F240" t="s">
        <v>2</v>
      </c>
    </row>
    <row r="241" spans="1:6">
      <c r="A241" t="s">
        <v>2</v>
      </c>
      <c r="B241">
        <v>2.77</v>
      </c>
      <c r="C241">
        <v>0</v>
      </c>
      <c r="D241">
        <v>149</v>
      </c>
      <c r="E241" s="2">
        <f t="shared" si="4"/>
        <v>2.77</v>
      </c>
      <c r="F241" t="s">
        <v>2</v>
      </c>
    </row>
    <row r="242" spans="1:6">
      <c r="A242" t="s">
        <v>2</v>
      </c>
      <c r="B242">
        <v>2.77</v>
      </c>
      <c r="C242">
        <v>0</v>
      </c>
      <c r="D242" s="1">
        <v>142864</v>
      </c>
      <c r="E242" s="2">
        <f t="shared" si="4"/>
        <v>2.77</v>
      </c>
      <c r="F242" t="s">
        <v>2</v>
      </c>
    </row>
    <row r="243" spans="1:6">
      <c r="A243" t="s">
        <v>27</v>
      </c>
      <c r="B243" t="s">
        <v>1</v>
      </c>
      <c r="E243" s="2" t="e">
        <f t="shared" si="4"/>
        <v>#VALUE!</v>
      </c>
      <c r="F243" t="s">
        <v>27</v>
      </c>
    </row>
    <row r="244" spans="1:6">
      <c r="A244" t="s">
        <v>2</v>
      </c>
      <c r="B244">
        <v>17.989999999999998</v>
      </c>
      <c r="C244" s="2">
        <v>0.99</v>
      </c>
      <c r="D244">
        <v>721</v>
      </c>
      <c r="E244" s="2">
        <f t="shared" si="4"/>
        <v>18.979999999999997</v>
      </c>
      <c r="F244" t="s">
        <v>2</v>
      </c>
    </row>
    <row r="245" spans="1:6">
      <c r="A245" t="s">
        <v>2</v>
      </c>
      <c r="B245">
        <v>19.989999999999998</v>
      </c>
      <c r="C245">
        <v>0</v>
      </c>
      <c r="D245">
        <v>0</v>
      </c>
      <c r="E245" s="2">
        <f t="shared" si="4"/>
        <v>19.989999999999998</v>
      </c>
      <c r="F245" t="s">
        <v>2</v>
      </c>
    </row>
    <row r="246" spans="1:6">
      <c r="A246" t="s">
        <v>3</v>
      </c>
      <c r="B246">
        <v>19.989999999999998</v>
      </c>
      <c r="C246">
        <v>0</v>
      </c>
      <c r="D246" s="1">
        <v>1574</v>
      </c>
      <c r="E246" s="2">
        <f t="shared" si="4"/>
        <v>19.989999999999998</v>
      </c>
      <c r="F246" t="s">
        <v>3</v>
      </c>
    </row>
    <row r="247" spans="1:6">
      <c r="A247" t="s">
        <v>2</v>
      </c>
      <c r="B247">
        <v>20.63</v>
      </c>
      <c r="C247">
        <v>0</v>
      </c>
      <c r="D247" s="1">
        <v>1468</v>
      </c>
      <c r="E247" s="2">
        <f t="shared" si="4"/>
        <v>20.63</v>
      </c>
      <c r="F247" t="s">
        <v>2</v>
      </c>
    </row>
    <row r="248" spans="1:6">
      <c r="A248" t="s">
        <v>2</v>
      </c>
      <c r="B248">
        <v>20.69</v>
      </c>
      <c r="C248">
        <v>0</v>
      </c>
      <c r="D248" s="1">
        <v>1098</v>
      </c>
      <c r="E248" s="2">
        <f t="shared" si="4"/>
        <v>20.69</v>
      </c>
      <c r="F248" t="s">
        <v>2</v>
      </c>
    </row>
    <row r="249" spans="1:6">
      <c r="A249" t="s">
        <v>4</v>
      </c>
      <c r="B249">
        <v>19.899999999999999</v>
      </c>
      <c r="C249" s="2">
        <v>0.79</v>
      </c>
      <c r="D249" s="1">
        <v>9650</v>
      </c>
      <c r="E249" s="2">
        <f t="shared" si="4"/>
        <v>20.689999999999998</v>
      </c>
      <c r="F249" t="s">
        <v>4</v>
      </c>
    </row>
    <row r="250" spans="1:6">
      <c r="A250" t="s">
        <v>2</v>
      </c>
      <c r="B250">
        <v>20.99</v>
      </c>
      <c r="C250">
        <v>0</v>
      </c>
      <c r="D250">
        <v>68</v>
      </c>
      <c r="E250" s="2">
        <f t="shared" si="4"/>
        <v>20.99</v>
      </c>
      <c r="F250" t="s">
        <v>2</v>
      </c>
    </row>
    <row r="251" spans="1:6">
      <c r="A251" t="s">
        <v>2</v>
      </c>
      <c r="B251">
        <v>19.5</v>
      </c>
      <c r="C251" s="2">
        <v>4.49</v>
      </c>
      <c r="D251">
        <v>1</v>
      </c>
      <c r="E251" s="2">
        <f t="shared" si="4"/>
        <v>23.990000000000002</v>
      </c>
      <c r="F251" t="s">
        <v>2</v>
      </c>
    </row>
    <row r="252" spans="1:6">
      <c r="A252" t="s">
        <v>2</v>
      </c>
      <c r="B252">
        <v>24.18</v>
      </c>
      <c r="C252" s="2">
        <v>2.4900000000000002</v>
      </c>
      <c r="D252" s="1">
        <v>216536</v>
      </c>
      <c r="E252" s="2">
        <f t="shared" si="4"/>
        <v>26.67</v>
      </c>
      <c r="F252" t="s">
        <v>2</v>
      </c>
    </row>
    <row r="253" spans="1:6">
      <c r="A253" t="s">
        <v>2</v>
      </c>
      <c r="B253">
        <v>21.68</v>
      </c>
      <c r="C253" s="2">
        <v>4.99</v>
      </c>
      <c r="D253" s="1">
        <v>1896</v>
      </c>
      <c r="E253" s="2">
        <f t="shared" si="4"/>
        <v>26.67</v>
      </c>
      <c r="F253" t="s">
        <v>2</v>
      </c>
    </row>
    <row r="254" spans="1:6">
      <c r="A254" t="s">
        <v>28</v>
      </c>
      <c r="B254" t="s">
        <v>1</v>
      </c>
      <c r="E254" s="2" t="e">
        <f t="shared" si="4"/>
        <v>#VALUE!</v>
      </c>
      <c r="F254" t="s">
        <v>28</v>
      </c>
    </row>
    <row r="255" spans="1:6">
      <c r="A255" t="s">
        <v>2</v>
      </c>
      <c r="B255">
        <v>2.95</v>
      </c>
      <c r="C255">
        <v>0</v>
      </c>
      <c r="D255" s="1">
        <v>5515</v>
      </c>
      <c r="E255" s="2">
        <f t="shared" si="4"/>
        <v>2.95</v>
      </c>
      <c r="F255" t="s">
        <v>2</v>
      </c>
    </row>
    <row r="256" spans="1:6">
      <c r="A256" t="s">
        <v>4</v>
      </c>
      <c r="B256">
        <v>2.16</v>
      </c>
      <c r="C256" s="2">
        <v>0.79</v>
      </c>
      <c r="D256" s="1">
        <v>9650</v>
      </c>
      <c r="E256" s="2">
        <f t="shared" si="4"/>
        <v>2.95</v>
      </c>
      <c r="F256" t="s">
        <v>4</v>
      </c>
    </row>
    <row r="257" spans="1:6">
      <c r="A257" t="s">
        <v>3</v>
      </c>
      <c r="B257">
        <v>2.99</v>
      </c>
      <c r="C257">
        <v>0</v>
      </c>
      <c r="D257" s="1">
        <v>1574</v>
      </c>
      <c r="E257" s="2">
        <f t="shared" si="4"/>
        <v>2.99</v>
      </c>
      <c r="F257" t="s">
        <v>3</v>
      </c>
    </row>
    <row r="258" spans="1:6">
      <c r="A258" t="s">
        <v>5</v>
      </c>
      <c r="B258">
        <v>3</v>
      </c>
      <c r="C258">
        <v>0</v>
      </c>
      <c r="D258" s="1">
        <v>3344</v>
      </c>
      <c r="E258" s="2">
        <f t="shared" si="4"/>
        <v>3</v>
      </c>
      <c r="F258" t="s">
        <v>5</v>
      </c>
    </row>
    <row r="259" spans="1:6">
      <c r="A259" t="s">
        <v>2</v>
      </c>
      <c r="B259">
        <v>3.29</v>
      </c>
      <c r="C259">
        <v>0</v>
      </c>
      <c r="D259" s="1">
        <v>109715</v>
      </c>
      <c r="E259" s="2">
        <f t="shared" si="4"/>
        <v>3.29</v>
      </c>
      <c r="F259" t="s">
        <v>2</v>
      </c>
    </row>
    <row r="260" spans="1:6">
      <c r="A260" t="s">
        <v>2</v>
      </c>
      <c r="B260">
        <v>0.99</v>
      </c>
      <c r="C260" s="2">
        <v>2.5</v>
      </c>
      <c r="D260" s="1">
        <v>2096</v>
      </c>
      <c r="E260" s="2">
        <f t="shared" si="4"/>
        <v>3.49</v>
      </c>
      <c r="F260" t="s">
        <v>2</v>
      </c>
    </row>
    <row r="261" spans="1:6">
      <c r="A261" t="s">
        <v>2</v>
      </c>
      <c r="B261">
        <v>2.99</v>
      </c>
      <c r="C261" s="2">
        <v>0.99</v>
      </c>
      <c r="D261">
        <v>721</v>
      </c>
      <c r="E261" s="2">
        <f t="shared" si="4"/>
        <v>3.9800000000000004</v>
      </c>
      <c r="F261" t="s">
        <v>2</v>
      </c>
    </row>
    <row r="262" spans="1:6">
      <c r="A262" t="s">
        <v>2</v>
      </c>
      <c r="B262">
        <v>4.07</v>
      </c>
      <c r="C262">
        <v>0</v>
      </c>
      <c r="D262" s="1">
        <v>6131</v>
      </c>
      <c r="E262" s="2">
        <f t="shared" si="4"/>
        <v>4.07</v>
      </c>
      <c r="F262" t="s">
        <v>2</v>
      </c>
    </row>
    <row r="263" spans="1:6">
      <c r="A263" t="s">
        <v>2</v>
      </c>
      <c r="B263">
        <v>0.01</v>
      </c>
      <c r="C263" s="2">
        <v>4.09</v>
      </c>
      <c r="D263">
        <v>147</v>
      </c>
      <c r="E263" s="2">
        <f t="shared" si="4"/>
        <v>4.0999999999999996</v>
      </c>
      <c r="F263" t="s">
        <v>2</v>
      </c>
    </row>
    <row r="264" spans="1:6">
      <c r="A264" t="s">
        <v>2</v>
      </c>
      <c r="B264">
        <v>1.35</v>
      </c>
      <c r="C264" s="2">
        <v>2.99</v>
      </c>
      <c r="D264" s="1">
        <v>20907</v>
      </c>
      <c r="E264" s="2">
        <f t="shared" si="4"/>
        <v>4.34</v>
      </c>
      <c r="F264" t="s">
        <v>2</v>
      </c>
    </row>
    <row r="265" spans="1:6">
      <c r="A265" t="s">
        <v>29</v>
      </c>
      <c r="B265" t="s">
        <v>1</v>
      </c>
      <c r="E265" s="2" t="e">
        <f t="shared" si="4"/>
        <v>#VALUE!</v>
      </c>
      <c r="F265" t="s">
        <v>29</v>
      </c>
    </row>
    <row r="266" spans="1:6">
      <c r="A266" t="s">
        <v>2</v>
      </c>
      <c r="B266">
        <v>2.95</v>
      </c>
      <c r="C266">
        <v>0</v>
      </c>
      <c r="D266" s="1">
        <v>5515</v>
      </c>
      <c r="E266" s="2">
        <f t="shared" si="4"/>
        <v>2.95</v>
      </c>
      <c r="F266" t="s">
        <v>2</v>
      </c>
    </row>
    <row r="267" spans="1:6">
      <c r="A267" t="s">
        <v>4</v>
      </c>
      <c r="B267">
        <v>2.16</v>
      </c>
      <c r="C267" s="2">
        <v>0.79</v>
      </c>
      <c r="D267" s="1">
        <v>9650</v>
      </c>
      <c r="E267" s="2">
        <f t="shared" si="4"/>
        <v>2.95</v>
      </c>
      <c r="F267" t="s">
        <v>4</v>
      </c>
    </row>
    <row r="268" spans="1:6">
      <c r="A268" t="s">
        <v>3</v>
      </c>
      <c r="B268">
        <v>2.99</v>
      </c>
      <c r="C268">
        <v>0</v>
      </c>
      <c r="D268" s="1">
        <v>1574</v>
      </c>
      <c r="E268" s="2">
        <f t="shared" si="4"/>
        <v>2.99</v>
      </c>
      <c r="F268" t="s">
        <v>3</v>
      </c>
    </row>
    <row r="269" spans="1:6">
      <c r="A269" t="s">
        <v>5</v>
      </c>
      <c r="B269">
        <v>3</v>
      </c>
      <c r="C269">
        <v>0</v>
      </c>
      <c r="D269" s="1">
        <v>3344</v>
      </c>
      <c r="E269" s="2">
        <f t="shared" si="4"/>
        <v>3</v>
      </c>
      <c r="F269" t="s">
        <v>5</v>
      </c>
    </row>
    <row r="270" spans="1:6">
      <c r="A270" t="s">
        <v>2</v>
      </c>
      <c r="B270">
        <v>3.29</v>
      </c>
      <c r="C270">
        <v>0</v>
      </c>
      <c r="D270" s="1">
        <v>109715</v>
      </c>
      <c r="E270" s="2">
        <f t="shared" si="4"/>
        <v>3.29</v>
      </c>
      <c r="F270" t="s">
        <v>2</v>
      </c>
    </row>
    <row r="271" spans="1:6">
      <c r="A271" t="s">
        <v>2</v>
      </c>
      <c r="B271">
        <v>0.99</v>
      </c>
      <c r="C271" s="2">
        <v>2.5</v>
      </c>
      <c r="D271" s="1">
        <v>2096</v>
      </c>
      <c r="E271" s="2">
        <f t="shared" si="4"/>
        <v>3.49</v>
      </c>
      <c r="F271" t="s">
        <v>2</v>
      </c>
    </row>
    <row r="272" spans="1:6">
      <c r="A272" t="s">
        <v>2</v>
      </c>
      <c r="B272">
        <v>2.99</v>
      </c>
      <c r="C272" s="2">
        <v>0.99</v>
      </c>
      <c r="D272">
        <v>721</v>
      </c>
      <c r="E272" s="2">
        <f t="shared" si="4"/>
        <v>3.9800000000000004</v>
      </c>
      <c r="F272" t="s">
        <v>2</v>
      </c>
    </row>
    <row r="273" spans="1:6">
      <c r="A273" t="s">
        <v>2</v>
      </c>
      <c r="B273">
        <v>4.07</v>
      </c>
      <c r="C273">
        <v>0</v>
      </c>
      <c r="D273" s="1">
        <v>6131</v>
      </c>
      <c r="E273" s="2">
        <f t="shared" si="4"/>
        <v>4.07</v>
      </c>
      <c r="F273" t="s">
        <v>2</v>
      </c>
    </row>
    <row r="274" spans="1:6">
      <c r="A274" t="s">
        <v>2</v>
      </c>
      <c r="B274">
        <v>0.01</v>
      </c>
      <c r="C274" s="2">
        <v>4.09</v>
      </c>
      <c r="D274">
        <v>147</v>
      </c>
      <c r="E274" s="2">
        <f t="shared" si="4"/>
        <v>4.0999999999999996</v>
      </c>
      <c r="F274" t="s">
        <v>2</v>
      </c>
    </row>
    <row r="275" spans="1:6">
      <c r="A275" t="s">
        <v>2</v>
      </c>
      <c r="B275">
        <v>1.35</v>
      </c>
      <c r="C275" s="2">
        <v>2.99</v>
      </c>
      <c r="D275" s="1">
        <v>20907</v>
      </c>
      <c r="E275" s="2">
        <f t="shared" si="4"/>
        <v>4.34</v>
      </c>
      <c r="F275" t="s">
        <v>2</v>
      </c>
    </row>
    <row r="276" spans="1:6">
      <c r="A276" t="s">
        <v>30</v>
      </c>
      <c r="B276" t="s">
        <v>1</v>
      </c>
      <c r="E276" s="2" t="e">
        <f t="shared" si="4"/>
        <v>#VALUE!</v>
      </c>
      <c r="F276" t="s">
        <v>30</v>
      </c>
    </row>
    <row r="277" spans="1:6">
      <c r="A277" t="s">
        <v>2</v>
      </c>
      <c r="B277">
        <v>2.2000000000000002</v>
      </c>
      <c r="C277" s="2">
        <v>0.99</v>
      </c>
      <c r="D277" s="1">
        <v>33233</v>
      </c>
      <c r="E277" s="2">
        <f t="shared" si="4"/>
        <v>3.1900000000000004</v>
      </c>
      <c r="F277" t="s">
        <v>2</v>
      </c>
    </row>
    <row r="278" spans="1:6">
      <c r="A278" t="s">
        <v>5</v>
      </c>
      <c r="B278">
        <v>3.2</v>
      </c>
      <c r="C278">
        <v>0</v>
      </c>
      <c r="D278" s="1">
        <v>3344</v>
      </c>
      <c r="E278" s="2">
        <f t="shared" si="4"/>
        <v>3.2</v>
      </c>
      <c r="F278" t="s">
        <v>5</v>
      </c>
    </row>
    <row r="279" spans="1:6">
      <c r="A279" t="s">
        <v>2</v>
      </c>
      <c r="B279">
        <v>3.2</v>
      </c>
      <c r="C279">
        <v>0</v>
      </c>
      <c r="D279" s="1">
        <v>1049</v>
      </c>
      <c r="E279" s="2">
        <f t="shared" si="4"/>
        <v>3.2</v>
      </c>
      <c r="F279" t="s">
        <v>2</v>
      </c>
    </row>
    <row r="280" spans="1:6">
      <c r="A280" t="s">
        <v>3</v>
      </c>
      <c r="B280">
        <v>3.23</v>
      </c>
      <c r="C280">
        <v>0</v>
      </c>
      <c r="D280" s="1">
        <v>1574</v>
      </c>
      <c r="E280" s="2">
        <f t="shared" si="4"/>
        <v>3.23</v>
      </c>
      <c r="F280" t="s">
        <v>3</v>
      </c>
    </row>
    <row r="281" spans="1:6">
      <c r="A281" t="s">
        <v>2</v>
      </c>
      <c r="B281">
        <v>3.87</v>
      </c>
      <c r="C281">
        <v>0</v>
      </c>
      <c r="D281" s="1">
        <v>216536</v>
      </c>
      <c r="E281" s="2">
        <f t="shared" si="4"/>
        <v>3.87</v>
      </c>
      <c r="F281" t="s">
        <v>2</v>
      </c>
    </row>
    <row r="282" spans="1:6">
      <c r="A282" t="s">
        <v>2</v>
      </c>
      <c r="B282">
        <v>3.87</v>
      </c>
      <c r="C282">
        <v>0</v>
      </c>
      <c r="D282" s="1">
        <v>2714</v>
      </c>
      <c r="E282" s="2">
        <f t="shared" si="4"/>
        <v>3.87</v>
      </c>
      <c r="F282" t="s">
        <v>2</v>
      </c>
    </row>
    <row r="283" spans="1:6">
      <c r="A283" t="s">
        <v>2</v>
      </c>
      <c r="B283">
        <v>4.04</v>
      </c>
      <c r="C283">
        <v>0</v>
      </c>
      <c r="D283" s="1">
        <v>52264</v>
      </c>
      <c r="E283" s="2">
        <f t="shared" si="4"/>
        <v>4.04</v>
      </c>
      <c r="F283" t="s">
        <v>2</v>
      </c>
    </row>
    <row r="284" spans="1:6">
      <c r="A284" t="s">
        <v>2</v>
      </c>
      <c r="B284">
        <v>1.39</v>
      </c>
      <c r="C284" s="2">
        <v>2.99</v>
      </c>
      <c r="D284" s="1">
        <v>20907</v>
      </c>
      <c r="E284" s="2">
        <f t="shared" si="4"/>
        <v>4.38</v>
      </c>
      <c r="F284" t="s">
        <v>2</v>
      </c>
    </row>
    <row r="285" spans="1:6">
      <c r="A285" t="s">
        <v>2</v>
      </c>
      <c r="B285">
        <v>1.62</v>
      </c>
      <c r="C285" s="2">
        <v>2.95</v>
      </c>
      <c r="D285" s="1">
        <v>108208</v>
      </c>
      <c r="E285" s="2">
        <f t="shared" si="4"/>
        <v>4.57</v>
      </c>
      <c r="F285" t="s">
        <v>2</v>
      </c>
    </row>
    <row r="286" spans="1:6">
      <c r="A286" t="s">
        <v>2</v>
      </c>
      <c r="B286">
        <v>4.72</v>
      </c>
      <c r="C286">
        <v>0</v>
      </c>
      <c r="D286">
        <v>0</v>
      </c>
      <c r="E286" s="2">
        <f t="shared" si="4"/>
        <v>4.72</v>
      </c>
      <c r="F286" t="s">
        <v>2</v>
      </c>
    </row>
    <row r="287" spans="1:6">
      <c r="A287" t="s">
        <v>31</v>
      </c>
      <c r="B287" t="s">
        <v>1</v>
      </c>
      <c r="E287" s="2" t="e">
        <f t="shared" si="4"/>
        <v>#VALUE!</v>
      </c>
      <c r="F287" t="s">
        <v>31</v>
      </c>
    </row>
    <row r="288" spans="1:6">
      <c r="A288" t="s">
        <v>2</v>
      </c>
      <c r="B288">
        <v>6.7</v>
      </c>
      <c r="C288" s="2">
        <v>1.99</v>
      </c>
      <c r="D288">
        <v>458</v>
      </c>
      <c r="E288" s="2">
        <f t="shared" si="4"/>
        <v>8.69</v>
      </c>
      <c r="F288" t="s">
        <v>2</v>
      </c>
    </row>
    <row r="289" spans="1:6">
      <c r="A289" t="s">
        <v>2</v>
      </c>
      <c r="B289">
        <v>8.69</v>
      </c>
      <c r="C289">
        <v>0</v>
      </c>
      <c r="D289">
        <v>0</v>
      </c>
      <c r="E289" s="2">
        <f t="shared" si="4"/>
        <v>8.69</v>
      </c>
      <c r="F289" t="s">
        <v>2</v>
      </c>
    </row>
    <row r="290" spans="1:6">
      <c r="A290" t="s">
        <v>2</v>
      </c>
      <c r="B290">
        <v>4.3</v>
      </c>
      <c r="C290" s="2">
        <v>4.3899999999999997</v>
      </c>
      <c r="D290" s="1">
        <v>1123</v>
      </c>
      <c r="E290" s="2">
        <f t="shared" si="4"/>
        <v>8.69</v>
      </c>
      <c r="F290" t="s">
        <v>2</v>
      </c>
    </row>
    <row r="291" spans="1:6">
      <c r="A291" t="s">
        <v>4</v>
      </c>
      <c r="B291">
        <v>8.1</v>
      </c>
      <c r="C291" s="2">
        <v>0.79</v>
      </c>
      <c r="D291" s="1">
        <v>9650</v>
      </c>
      <c r="E291" s="2">
        <f t="shared" si="4"/>
        <v>8.89</v>
      </c>
      <c r="F291" t="s">
        <v>4</v>
      </c>
    </row>
    <row r="292" spans="1:6">
      <c r="A292" t="s">
        <v>2</v>
      </c>
      <c r="B292">
        <v>7.92</v>
      </c>
      <c r="C292" s="2">
        <v>1</v>
      </c>
      <c r="D292">
        <v>37</v>
      </c>
      <c r="E292" s="2">
        <f t="shared" ref="E292:E355" si="5">B292+C292</f>
        <v>8.92</v>
      </c>
      <c r="F292" t="s">
        <v>2</v>
      </c>
    </row>
    <row r="293" spans="1:6">
      <c r="A293" t="s">
        <v>2</v>
      </c>
      <c r="B293">
        <v>7.92</v>
      </c>
      <c r="C293" s="2">
        <v>1</v>
      </c>
      <c r="D293">
        <v>443</v>
      </c>
      <c r="E293" s="2">
        <f t="shared" si="5"/>
        <v>8.92</v>
      </c>
      <c r="F293" t="s">
        <v>2</v>
      </c>
    </row>
    <row r="294" spans="1:6">
      <c r="A294" t="s">
        <v>2</v>
      </c>
      <c r="B294">
        <v>9.26</v>
      </c>
      <c r="C294">
        <v>0</v>
      </c>
      <c r="D294" s="1">
        <v>5515</v>
      </c>
      <c r="E294" s="2">
        <f t="shared" si="5"/>
        <v>9.26</v>
      </c>
      <c r="F294" t="s">
        <v>2</v>
      </c>
    </row>
    <row r="295" spans="1:6">
      <c r="A295" t="s">
        <v>5</v>
      </c>
      <c r="B295">
        <v>10.08</v>
      </c>
      <c r="C295">
        <v>0</v>
      </c>
      <c r="D295" s="1">
        <v>3344</v>
      </c>
      <c r="E295" s="2">
        <f t="shared" si="5"/>
        <v>10.08</v>
      </c>
      <c r="F295" t="s">
        <v>5</v>
      </c>
    </row>
    <row r="296" spans="1:6">
      <c r="A296" t="s">
        <v>2</v>
      </c>
      <c r="B296">
        <v>10.98</v>
      </c>
      <c r="C296">
        <v>0</v>
      </c>
      <c r="D296">
        <v>60</v>
      </c>
      <c r="E296" s="2">
        <f t="shared" si="5"/>
        <v>10.98</v>
      </c>
      <c r="F296" t="s">
        <v>2</v>
      </c>
    </row>
    <row r="297" spans="1:6">
      <c r="A297" t="s">
        <v>2</v>
      </c>
      <c r="B297">
        <v>11.25</v>
      </c>
      <c r="C297">
        <v>0</v>
      </c>
      <c r="D297">
        <v>0</v>
      </c>
      <c r="E297" s="2">
        <f t="shared" si="5"/>
        <v>11.25</v>
      </c>
      <c r="F297" t="s">
        <v>2</v>
      </c>
    </row>
    <row r="298" spans="1:6">
      <c r="A298" t="s">
        <v>32</v>
      </c>
      <c r="B298" t="s">
        <v>1</v>
      </c>
      <c r="E298" s="2" t="e">
        <f t="shared" si="5"/>
        <v>#VALUE!</v>
      </c>
      <c r="F298" t="s">
        <v>32</v>
      </c>
    </row>
    <row r="299" spans="1:6">
      <c r="A299" t="s">
        <v>2</v>
      </c>
      <c r="B299">
        <v>3</v>
      </c>
      <c r="C299">
        <v>0</v>
      </c>
      <c r="D299" s="1">
        <v>1468</v>
      </c>
      <c r="E299" s="2">
        <f t="shared" si="5"/>
        <v>3</v>
      </c>
      <c r="F299" t="s">
        <v>2</v>
      </c>
    </row>
    <row r="300" spans="1:6">
      <c r="A300" t="s">
        <v>5</v>
      </c>
      <c r="B300">
        <v>3</v>
      </c>
      <c r="C300">
        <v>0</v>
      </c>
      <c r="D300" s="1">
        <v>3344</v>
      </c>
      <c r="E300" s="2">
        <f t="shared" si="5"/>
        <v>3</v>
      </c>
      <c r="F300" t="s">
        <v>5</v>
      </c>
    </row>
    <row r="301" spans="1:6">
      <c r="A301" t="s">
        <v>4</v>
      </c>
      <c r="B301">
        <v>2.21</v>
      </c>
      <c r="C301" s="2">
        <v>0.79</v>
      </c>
      <c r="D301" s="1">
        <v>9650</v>
      </c>
      <c r="E301" s="2">
        <f t="shared" si="5"/>
        <v>3</v>
      </c>
      <c r="F301" t="s">
        <v>4</v>
      </c>
    </row>
    <row r="302" spans="1:6">
      <c r="A302" t="s">
        <v>3</v>
      </c>
      <c r="B302">
        <v>3</v>
      </c>
      <c r="C302">
        <v>0</v>
      </c>
      <c r="D302" s="1">
        <v>1574</v>
      </c>
      <c r="E302" s="2">
        <f t="shared" si="5"/>
        <v>3</v>
      </c>
      <c r="F302" t="s">
        <v>3</v>
      </c>
    </row>
    <row r="303" spans="1:6">
      <c r="A303" t="s">
        <v>2</v>
      </c>
      <c r="B303">
        <v>0.01</v>
      </c>
      <c r="C303" s="2">
        <v>4.99</v>
      </c>
      <c r="D303" s="1">
        <v>64123</v>
      </c>
      <c r="E303" s="2">
        <f t="shared" si="5"/>
        <v>5</v>
      </c>
      <c r="F303" t="s">
        <v>2</v>
      </c>
    </row>
    <row r="304" spans="1:6">
      <c r="A304" t="s">
        <v>33</v>
      </c>
      <c r="B304" t="s">
        <v>1</v>
      </c>
      <c r="E304" s="2" t="e">
        <f t="shared" si="5"/>
        <v>#VALUE!</v>
      </c>
      <c r="F304" t="s">
        <v>33</v>
      </c>
    </row>
    <row r="305" spans="1:6">
      <c r="A305" t="s">
        <v>2</v>
      </c>
      <c r="B305">
        <v>10.79</v>
      </c>
      <c r="C305">
        <v>0</v>
      </c>
      <c r="D305">
        <v>56</v>
      </c>
      <c r="E305" s="2">
        <f t="shared" si="5"/>
        <v>10.79</v>
      </c>
      <c r="F305" t="s">
        <v>2</v>
      </c>
    </row>
    <row r="306" spans="1:6">
      <c r="A306" t="s">
        <v>4</v>
      </c>
      <c r="B306">
        <v>10</v>
      </c>
      <c r="C306" s="2">
        <v>0.79</v>
      </c>
      <c r="D306" s="1">
        <v>9650</v>
      </c>
      <c r="E306" s="2">
        <f t="shared" si="5"/>
        <v>10.79</v>
      </c>
      <c r="F306" t="s">
        <v>4</v>
      </c>
    </row>
    <row r="307" spans="1:6">
      <c r="A307" t="s">
        <v>2</v>
      </c>
      <c r="B307">
        <v>11.68</v>
      </c>
      <c r="C307">
        <v>0</v>
      </c>
      <c r="D307">
        <v>37</v>
      </c>
      <c r="E307" s="2">
        <f t="shared" si="5"/>
        <v>11.68</v>
      </c>
      <c r="F307" t="s">
        <v>2</v>
      </c>
    </row>
    <row r="308" spans="1:6">
      <c r="A308" t="s">
        <v>5</v>
      </c>
      <c r="B308">
        <v>12.87</v>
      </c>
      <c r="C308">
        <v>0</v>
      </c>
      <c r="D308" s="1">
        <v>3344</v>
      </c>
      <c r="E308" s="2">
        <f t="shared" si="5"/>
        <v>12.87</v>
      </c>
      <c r="F308" t="s">
        <v>5</v>
      </c>
    </row>
    <row r="309" spans="1:6">
      <c r="A309" t="s">
        <v>2</v>
      </c>
      <c r="B309">
        <v>12.87</v>
      </c>
      <c r="C309">
        <v>0</v>
      </c>
      <c r="D309">
        <v>200</v>
      </c>
      <c r="E309" s="2">
        <f t="shared" si="5"/>
        <v>12.87</v>
      </c>
      <c r="F309" t="s">
        <v>2</v>
      </c>
    </row>
    <row r="310" spans="1:6">
      <c r="A310" t="s">
        <v>2</v>
      </c>
      <c r="B310">
        <v>12.89</v>
      </c>
      <c r="C310">
        <v>0</v>
      </c>
      <c r="D310">
        <v>60</v>
      </c>
      <c r="E310" s="2">
        <f t="shared" si="5"/>
        <v>12.89</v>
      </c>
      <c r="F310" t="s">
        <v>2</v>
      </c>
    </row>
    <row r="311" spans="1:6">
      <c r="A311" t="s">
        <v>2</v>
      </c>
      <c r="B311">
        <v>9.9</v>
      </c>
      <c r="C311" s="2">
        <v>2.99</v>
      </c>
      <c r="D311">
        <v>323</v>
      </c>
      <c r="E311" s="2">
        <f t="shared" si="5"/>
        <v>12.89</v>
      </c>
      <c r="F311" t="s">
        <v>2</v>
      </c>
    </row>
    <row r="312" spans="1:6">
      <c r="A312" t="s">
        <v>2</v>
      </c>
      <c r="B312">
        <v>15.95</v>
      </c>
      <c r="C312">
        <v>0</v>
      </c>
      <c r="D312" s="1">
        <v>1620</v>
      </c>
      <c r="E312" s="2">
        <f t="shared" si="5"/>
        <v>15.95</v>
      </c>
      <c r="F312" t="s">
        <v>2</v>
      </c>
    </row>
    <row r="313" spans="1:6">
      <c r="A313" t="s">
        <v>2</v>
      </c>
      <c r="B313">
        <v>12.79</v>
      </c>
      <c r="C313" s="2">
        <v>4.57</v>
      </c>
      <c r="D313">
        <v>13</v>
      </c>
      <c r="E313" s="2">
        <f t="shared" si="5"/>
        <v>17.36</v>
      </c>
      <c r="F313" t="s">
        <v>2</v>
      </c>
    </row>
    <row r="314" spans="1:6">
      <c r="A314" t="s">
        <v>2</v>
      </c>
      <c r="B314">
        <v>12.58</v>
      </c>
      <c r="C314" s="2">
        <v>4.99</v>
      </c>
      <c r="D314">
        <v>8</v>
      </c>
      <c r="E314" s="2">
        <f t="shared" si="5"/>
        <v>17.57</v>
      </c>
      <c r="F314" t="s">
        <v>2</v>
      </c>
    </row>
    <row r="315" spans="1:6">
      <c r="A315" t="s">
        <v>34</v>
      </c>
      <c r="B315" t="s">
        <v>1</v>
      </c>
      <c r="E315" s="2" t="e">
        <f t="shared" si="5"/>
        <v>#VALUE!</v>
      </c>
      <c r="F315" t="s">
        <v>34</v>
      </c>
    </row>
    <row r="316" spans="1:6">
      <c r="A316" t="s">
        <v>5</v>
      </c>
      <c r="B316">
        <v>6.44</v>
      </c>
      <c r="C316">
        <v>0</v>
      </c>
      <c r="D316" s="1">
        <v>3344</v>
      </c>
      <c r="E316" s="2">
        <f t="shared" si="5"/>
        <v>6.44</v>
      </c>
      <c r="F316" t="s">
        <v>5</v>
      </c>
    </row>
    <row r="317" spans="1:6">
      <c r="A317" t="s">
        <v>2</v>
      </c>
      <c r="B317">
        <v>6.44</v>
      </c>
      <c r="C317">
        <v>0</v>
      </c>
      <c r="D317" s="1">
        <v>3819</v>
      </c>
      <c r="E317" s="2">
        <f t="shared" si="5"/>
        <v>6.44</v>
      </c>
      <c r="F317" t="s">
        <v>2</v>
      </c>
    </row>
    <row r="318" spans="1:6">
      <c r="A318" t="s">
        <v>2</v>
      </c>
      <c r="B318">
        <v>6.44</v>
      </c>
      <c r="C318">
        <v>0</v>
      </c>
      <c r="D318">
        <v>365</v>
      </c>
      <c r="E318" s="2">
        <f t="shared" si="5"/>
        <v>6.44</v>
      </c>
      <c r="F318" t="s">
        <v>2</v>
      </c>
    </row>
    <row r="319" spans="1:6">
      <c r="A319" t="s">
        <v>2</v>
      </c>
      <c r="B319">
        <v>4.45</v>
      </c>
      <c r="C319" s="2">
        <v>1.99</v>
      </c>
      <c r="D319">
        <v>458</v>
      </c>
      <c r="E319" s="2">
        <f t="shared" si="5"/>
        <v>6.44</v>
      </c>
      <c r="F319" t="s">
        <v>2</v>
      </c>
    </row>
    <row r="320" spans="1:6">
      <c r="A320" t="s">
        <v>3</v>
      </c>
      <c r="B320">
        <v>6.47</v>
      </c>
      <c r="C320">
        <v>0</v>
      </c>
      <c r="D320" s="1">
        <v>1574</v>
      </c>
      <c r="E320" s="2">
        <f t="shared" si="5"/>
        <v>6.47</v>
      </c>
      <c r="F320" t="s">
        <v>3</v>
      </c>
    </row>
    <row r="321" spans="1:6">
      <c r="A321" t="s">
        <v>4</v>
      </c>
      <c r="B321">
        <v>5.69</v>
      </c>
      <c r="C321" s="2">
        <v>0.79</v>
      </c>
      <c r="D321" s="1">
        <v>9650</v>
      </c>
      <c r="E321" s="2">
        <f t="shared" si="5"/>
        <v>6.48</v>
      </c>
      <c r="F321" t="s">
        <v>4</v>
      </c>
    </row>
    <row r="322" spans="1:6">
      <c r="A322" t="s">
        <v>2</v>
      </c>
      <c r="B322">
        <v>6.48</v>
      </c>
      <c r="C322">
        <v>0</v>
      </c>
      <c r="D322" s="1">
        <v>1924</v>
      </c>
      <c r="E322" s="2">
        <f t="shared" si="5"/>
        <v>6.48</v>
      </c>
      <c r="F322" t="s">
        <v>2</v>
      </c>
    </row>
    <row r="323" spans="1:6">
      <c r="A323" t="s">
        <v>2</v>
      </c>
      <c r="B323">
        <v>7.5</v>
      </c>
      <c r="C323">
        <v>0</v>
      </c>
      <c r="D323">
        <v>0</v>
      </c>
      <c r="E323" s="2">
        <f t="shared" si="5"/>
        <v>7.5</v>
      </c>
      <c r="F323" t="s">
        <v>2</v>
      </c>
    </row>
    <row r="324" spans="1:6">
      <c r="A324" t="s">
        <v>2</v>
      </c>
      <c r="B324">
        <v>8.2100000000000009</v>
      </c>
      <c r="C324">
        <v>0</v>
      </c>
      <c r="D324">
        <v>59</v>
      </c>
      <c r="E324" s="2">
        <f t="shared" si="5"/>
        <v>8.2100000000000009</v>
      </c>
      <c r="F324" t="s">
        <v>2</v>
      </c>
    </row>
    <row r="325" spans="1:6">
      <c r="A325" t="s">
        <v>2</v>
      </c>
      <c r="B325">
        <v>8.2200000000000006</v>
      </c>
      <c r="C325">
        <v>0</v>
      </c>
      <c r="D325">
        <v>340</v>
      </c>
      <c r="E325" s="2">
        <f t="shared" si="5"/>
        <v>8.2200000000000006</v>
      </c>
      <c r="F325" t="s">
        <v>2</v>
      </c>
    </row>
    <row r="326" spans="1:6">
      <c r="A326" t="s">
        <v>35</v>
      </c>
      <c r="B326" t="s">
        <v>1</v>
      </c>
      <c r="E326" s="2" t="e">
        <f t="shared" si="5"/>
        <v>#VALUE!</v>
      </c>
      <c r="F326" t="s">
        <v>35</v>
      </c>
    </row>
    <row r="327" spans="1:6">
      <c r="A327" t="s">
        <v>3</v>
      </c>
      <c r="B327">
        <v>2.0099999999999998</v>
      </c>
      <c r="C327">
        <v>0</v>
      </c>
      <c r="D327" s="1">
        <v>1574</v>
      </c>
      <c r="E327" s="2">
        <f t="shared" si="5"/>
        <v>2.0099999999999998</v>
      </c>
      <c r="F327" t="s">
        <v>3</v>
      </c>
    </row>
    <row r="328" spans="1:6">
      <c r="A328" t="s">
        <v>2</v>
      </c>
      <c r="B328">
        <v>2.0099999999999998</v>
      </c>
      <c r="C328">
        <v>0</v>
      </c>
      <c r="D328" s="1">
        <v>1924</v>
      </c>
      <c r="E328" s="2">
        <f t="shared" si="5"/>
        <v>2.0099999999999998</v>
      </c>
      <c r="F328" t="s">
        <v>2</v>
      </c>
    </row>
    <row r="329" spans="1:6">
      <c r="A329" t="s">
        <v>2</v>
      </c>
      <c r="B329">
        <v>2.0099999999999998</v>
      </c>
      <c r="C329">
        <v>0</v>
      </c>
      <c r="D329" s="1">
        <v>293193</v>
      </c>
      <c r="E329" s="2">
        <f t="shared" si="5"/>
        <v>2.0099999999999998</v>
      </c>
      <c r="F329" t="s">
        <v>2</v>
      </c>
    </row>
    <row r="330" spans="1:6">
      <c r="A330" t="s">
        <v>5</v>
      </c>
      <c r="B330">
        <v>2.02</v>
      </c>
      <c r="C330">
        <v>0</v>
      </c>
      <c r="D330" s="1">
        <v>3344</v>
      </c>
      <c r="E330" s="2">
        <f t="shared" si="5"/>
        <v>2.02</v>
      </c>
      <c r="F330" t="s">
        <v>5</v>
      </c>
    </row>
    <row r="331" spans="1:6">
      <c r="A331" t="s">
        <v>2</v>
      </c>
      <c r="B331">
        <v>2.02</v>
      </c>
      <c r="C331">
        <v>0</v>
      </c>
      <c r="D331">
        <v>399</v>
      </c>
      <c r="E331" s="2">
        <f t="shared" si="5"/>
        <v>2.02</v>
      </c>
      <c r="F331" t="s">
        <v>2</v>
      </c>
    </row>
    <row r="332" spans="1:6">
      <c r="A332" t="s">
        <v>2</v>
      </c>
      <c r="B332">
        <v>0.11</v>
      </c>
      <c r="C332" s="2">
        <v>1.95</v>
      </c>
      <c r="D332">
        <v>9</v>
      </c>
      <c r="E332" s="2">
        <f t="shared" si="5"/>
        <v>2.06</v>
      </c>
      <c r="F332" t="s">
        <v>2</v>
      </c>
    </row>
    <row r="333" spans="1:6">
      <c r="A333" t="s">
        <v>4</v>
      </c>
      <c r="B333">
        <v>1.35</v>
      </c>
      <c r="C333" s="2">
        <v>0.79</v>
      </c>
      <c r="D333" s="1">
        <v>9650</v>
      </c>
      <c r="E333" s="2">
        <f t="shared" si="5"/>
        <v>2.14</v>
      </c>
      <c r="F333" t="s">
        <v>4</v>
      </c>
    </row>
    <row r="334" spans="1:6">
      <c r="A334" t="s">
        <v>2</v>
      </c>
      <c r="B334">
        <v>1.87</v>
      </c>
      <c r="C334" s="2">
        <v>0.28000000000000003</v>
      </c>
      <c r="D334" s="1">
        <v>48088</v>
      </c>
      <c r="E334" s="2">
        <f t="shared" si="5"/>
        <v>2.1500000000000004</v>
      </c>
      <c r="F334" t="s">
        <v>2</v>
      </c>
    </row>
    <row r="335" spans="1:6">
      <c r="A335" t="s">
        <v>2</v>
      </c>
      <c r="B335">
        <v>2.15</v>
      </c>
      <c r="C335">
        <v>0</v>
      </c>
      <c r="D335" s="1">
        <v>166195</v>
      </c>
      <c r="E335" s="2">
        <f t="shared" si="5"/>
        <v>2.15</v>
      </c>
      <c r="F335" t="s">
        <v>2</v>
      </c>
    </row>
    <row r="336" spans="1:6">
      <c r="A336" t="s">
        <v>2</v>
      </c>
      <c r="B336">
        <v>1.19</v>
      </c>
      <c r="C336" s="2">
        <v>0.99</v>
      </c>
      <c r="D336" s="1">
        <v>2750</v>
      </c>
      <c r="E336" s="2">
        <f t="shared" si="5"/>
        <v>2.1799999999999997</v>
      </c>
      <c r="F336" t="s">
        <v>2</v>
      </c>
    </row>
    <row r="337" spans="1:6">
      <c r="A337" t="s">
        <v>36</v>
      </c>
      <c r="B337" t="s">
        <v>1</v>
      </c>
      <c r="E337" s="2" t="e">
        <f t="shared" si="5"/>
        <v>#VALUE!</v>
      </c>
      <c r="F337" t="s">
        <v>36</v>
      </c>
    </row>
    <row r="338" spans="1:6">
      <c r="A338" t="s">
        <v>5</v>
      </c>
      <c r="B338">
        <v>1.82</v>
      </c>
      <c r="C338">
        <v>0</v>
      </c>
      <c r="D338" s="1">
        <v>3344</v>
      </c>
      <c r="E338" s="2">
        <f t="shared" si="5"/>
        <v>1.82</v>
      </c>
      <c r="F338" t="s">
        <v>5</v>
      </c>
    </row>
    <row r="339" spans="1:6">
      <c r="A339" t="s">
        <v>2</v>
      </c>
      <c r="B339">
        <v>1.83</v>
      </c>
      <c r="C339">
        <v>0</v>
      </c>
      <c r="D339">
        <v>226</v>
      </c>
      <c r="E339" s="2">
        <f t="shared" si="5"/>
        <v>1.83</v>
      </c>
      <c r="F339" t="s">
        <v>2</v>
      </c>
    </row>
    <row r="340" spans="1:6">
      <c r="A340" t="s">
        <v>2</v>
      </c>
      <c r="B340">
        <v>1.83</v>
      </c>
      <c r="C340">
        <v>0</v>
      </c>
      <c r="D340">
        <v>164</v>
      </c>
      <c r="E340" s="2">
        <f t="shared" si="5"/>
        <v>1.83</v>
      </c>
      <c r="F340" t="s">
        <v>2</v>
      </c>
    </row>
    <row r="341" spans="1:6">
      <c r="A341" t="s">
        <v>4</v>
      </c>
      <c r="B341">
        <v>1.04</v>
      </c>
      <c r="C341" s="2">
        <v>0.79</v>
      </c>
      <c r="D341" s="1">
        <v>9650</v>
      </c>
      <c r="E341" s="2">
        <f t="shared" si="5"/>
        <v>1.83</v>
      </c>
      <c r="F341" t="s">
        <v>4</v>
      </c>
    </row>
    <row r="342" spans="1:6">
      <c r="A342" t="s">
        <v>2</v>
      </c>
      <c r="B342">
        <v>1.83</v>
      </c>
      <c r="C342">
        <v>0</v>
      </c>
      <c r="D342" s="1">
        <v>5515</v>
      </c>
      <c r="E342" s="2">
        <f t="shared" si="5"/>
        <v>1.83</v>
      </c>
      <c r="F342" t="s">
        <v>2</v>
      </c>
    </row>
    <row r="343" spans="1:6">
      <c r="A343" t="s">
        <v>2</v>
      </c>
      <c r="B343">
        <v>1.83</v>
      </c>
      <c r="C343">
        <v>0</v>
      </c>
      <c r="D343" s="1">
        <v>9345</v>
      </c>
      <c r="E343" s="2">
        <f t="shared" si="5"/>
        <v>1.83</v>
      </c>
      <c r="F343" t="s">
        <v>2</v>
      </c>
    </row>
    <row r="344" spans="1:6">
      <c r="A344" t="s">
        <v>2</v>
      </c>
      <c r="B344">
        <v>1.87</v>
      </c>
      <c r="C344">
        <v>0</v>
      </c>
      <c r="D344" s="1">
        <v>5429</v>
      </c>
      <c r="E344" s="2">
        <f t="shared" si="5"/>
        <v>1.87</v>
      </c>
      <c r="F344" t="s">
        <v>2</v>
      </c>
    </row>
    <row r="345" spans="1:6">
      <c r="A345" t="s">
        <v>2</v>
      </c>
      <c r="B345">
        <v>1.88</v>
      </c>
      <c r="C345">
        <v>0</v>
      </c>
      <c r="D345" s="1">
        <v>4899</v>
      </c>
      <c r="E345" s="2">
        <f t="shared" si="5"/>
        <v>1.88</v>
      </c>
      <c r="F345" t="s">
        <v>2</v>
      </c>
    </row>
    <row r="346" spans="1:6">
      <c r="A346" t="s">
        <v>2</v>
      </c>
      <c r="B346">
        <v>1.88</v>
      </c>
      <c r="C346">
        <v>0</v>
      </c>
      <c r="D346" s="1">
        <v>2989</v>
      </c>
      <c r="E346" s="2">
        <f t="shared" si="5"/>
        <v>1.88</v>
      </c>
      <c r="F346" t="s">
        <v>2</v>
      </c>
    </row>
    <row r="347" spans="1:6">
      <c r="A347" t="s">
        <v>2</v>
      </c>
      <c r="B347">
        <v>1.88</v>
      </c>
      <c r="C347">
        <v>0</v>
      </c>
      <c r="D347" s="1">
        <v>6368</v>
      </c>
      <c r="E347" s="2">
        <f t="shared" si="5"/>
        <v>1.88</v>
      </c>
      <c r="F347" t="s">
        <v>2</v>
      </c>
    </row>
    <row r="348" spans="1:6">
      <c r="A348" t="s">
        <v>37</v>
      </c>
      <c r="B348" t="s">
        <v>1</v>
      </c>
      <c r="E348" s="2" t="e">
        <f t="shared" si="5"/>
        <v>#VALUE!</v>
      </c>
      <c r="F348" t="s">
        <v>37</v>
      </c>
    </row>
    <row r="349" spans="1:6">
      <c r="A349" t="s">
        <v>2</v>
      </c>
      <c r="B349">
        <v>1.52</v>
      </c>
      <c r="C349">
        <v>0</v>
      </c>
      <c r="D349" s="1">
        <v>5019</v>
      </c>
      <c r="E349" s="2">
        <f t="shared" si="5"/>
        <v>1.52</v>
      </c>
      <c r="F349" t="s">
        <v>2</v>
      </c>
    </row>
    <row r="350" spans="1:6">
      <c r="A350" t="s">
        <v>2</v>
      </c>
      <c r="B350">
        <v>1.52</v>
      </c>
      <c r="C350">
        <v>0</v>
      </c>
      <c r="D350" s="1">
        <v>4403</v>
      </c>
      <c r="E350" s="2">
        <f t="shared" si="5"/>
        <v>1.52</v>
      </c>
      <c r="F350" t="s">
        <v>2</v>
      </c>
    </row>
    <row r="351" spans="1:6">
      <c r="A351" t="s">
        <v>3</v>
      </c>
      <c r="B351">
        <v>1.52</v>
      </c>
      <c r="C351">
        <v>0</v>
      </c>
      <c r="D351" s="1">
        <v>1574</v>
      </c>
      <c r="E351" s="2">
        <f t="shared" si="5"/>
        <v>1.52</v>
      </c>
      <c r="F351" t="s">
        <v>3</v>
      </c>
    </row>
    <row r="352" spans="1:6">
      <c r="A352" t="s">
        <v>2</v>
      </c>
      <c r="B352">
        <v>1.02</v>
      </c>
      <c r="C352" s="2">
        <v>0.5</v>
      </c>
      <c r="D352">
        <v>307</v>
      </c>
      <c r="E352" s="2">
        <f t="shared" si="5"/>
        <v>1.52</v>
      </c>
      <c r="F352" t="s">
        <v>2</v>
      </c>
    </row>
    <row r="353" spans="1:6">
      <c r="A353" t="s">
        <v>2</v>
      </c>
      <c r="B353">
        <v>1.53</v>
      </c>
      <c r="C353">
        <v>0</v>
      </c>
      <c r="D353" s="1">
        <v>11835</v>
      </c>
      <c r="E353" s="2">
        <f t="shared" si="5"/>
        <v>1.53</v>
      </c>
      <c r="F353" t="s">
        <v>2</v>
      </c>
    </row>
    <row r="354" spans="1:6">
      <c r="A354" t="s">
        <v>4</v>
      </c>
      <c r="B354">
        <v>0.74</v>
      </c>
      <c r="C354" s="2">
        <v>0.79</v>
      </c>
      <c r="D354" s="1">
        <v>9650</v>
      </c>
      <c r="E354" s="2">
        <f t="shared" si="5"/>
        <v>1.53</v>
      </c>
      <c r="F354" t="s">
        <v>4</v>
      </c>
    </row>
    <row r="355" spans="1:6">
      <c r="A355" t="s">
        <v>2</v>
      </c>
      <c r="B355">
        <v>1.55</v>
      </c>
      <c r="C355">
        <v>0</v>
      </c>
      <c r="D355" s="1">
        <v>1468</v>
      </c>
      <c r="E355" s="2">
        <f t="shared" si="5"/>
        <v>1.55</v>
      </c>
      <c r="F355" t="s">
        <v>2</v>
      </c>
    </row>
    <row r="356" spans="1:6">
      <c r="A356" t="s">
        <v>2</v>
      </c>
      <c r="B356">
        <v>1.55</v>
      </c>
      <c r="C356">
        <v>0</v>
      </c>
      <c r="D356" s="1">
        <v>5515</v>
      </c>
      <c r="E356" s="2">
        <f t="shared" ref="E356:E419" si="6">B356+C356</f>
        <v>1.55</v>
      </c>
      <c r="F356" t="s">
        <v>2</v>
      </c>
    </row>
    <row r="357" spans="1:6">
      <c r="A357" t="s">
        <v>5</v>
      </c>
      <c r="B357">
        <v>1.55</v>
      </c>
      <c r="C357">
        <v>0</v>
      </c>
      <c r="D357" s="1">
        <v>3344</v>
      </c>
      <c r="E357" s="2">
        <f t="shared" si="6"/>
        <v>1.55</v>
      </c>
      <c r="F357" t="s">
        <v>5</v>
      </c>
    </row>
    <row r="358" spans="1:6">
      <c r="A358" t="s">
        <v>2</v>
      </c>
      <c r="B358">
        <v>1.6</v>
      </c>
      <c r="C358">
        <v>0</v>
      </c>
      <c r="D358">
        <v>642</v>
      </c>
      <c r="E358" s="2">
        <f t="shared" si="6"/>
        <v>1.6</v>
      </c>
      <c r="F358" t="s">
        <v>2</v>
      </c>
    </row>
    <row r="359" spans="1:6">
      <c r="A359" t="s">
        <v>38</v>
      </c>
      <c r="B359" t="s">
        <v>1</v>
      </c>
      <c r="E359" s="2" t="e">
        <f t="shared" si="6"/>
        <v>#VALUE!</v>
      </c>
      <c r="F359" t="s">
        <v>38</v>
      </c>
    </row>
    <row r="360" spans="1:6">
      <c r="A360" t="s">
        <v>3</v>
      </c>
      <c r="B360">
        <v>7.12</v>
      </c>
      <c r="C360">
        <v>0</v>
      </c>
      <c r="D360" s="1">
        <v>1574</v>
      </c>
      <c r="E360" s="2">
        <f t="shared" si="6"/>
        <v>7.12</v>
      </c>
      <c r="F360" t="s">
        <v>3</v>
      </c>
    </row>
    <row r="361" spans="1:6">
      <c r="A361" t="s">
        <v>4</v>
      </c>
      <c r="B361">
        <v>6.34</v>
      </c>
      <c r="C361" s="2">
        <v>0.79</v>
      </c>
      <c r="D361" s="1">
        <v>9650</v>
      </c>
      <c r="E361" s="2">
        <f t="shared" si="6"/>
        <v>7.13</v>
      </c>
      <c r="F361" t="s">
        <v>4</v>
      </c>
    </row>
    <row r="362" spans="1:6">
      <c r="A362" t="s">
        <v>2</v>
      </c>
      <c r="B362">
        <v>5.14</v>
      </c>
      <c r="C362" s="2">
        <v>1.99</v>
      </c>
      <c r="D362">
        <v>458</v>
      </c>
      <c r="E362" s="2">
        <f t="shared" si="6"/>
        <v>7.13</v>
      </c>
      <c r="F362" t="s">
        <v>2</v>
      </c>
    </row>
    <row r="363" spans="1:6">
      <c r="A363" t="s">
        <v>2</v>
      </c>
      <c r="B363">
        <v>7.13</v>
      </c>
      <c r="C363">
        <v>0</v>
      </c>
      <c r="D363" s="1">
        <v>9345</v>
      </c>
      <c r="E363" s="2">
        <f t="shared" si="6"/>
        <v>7.13</v>
      </c>
      <c r="F363" t="s">
        <v>2</v>
      </c>
    </row>
    <row r="364" spans="1:6">
      <c r="A364" t="s">
        <v>2</v>
      </c>
      <c r="B364">
        <v>7.14</v>
      </c>
      <c r="C364">
        <v>0</v>
      </c>
      <c r="D364" s="1">
        <v>5429</v>
      </c>
      <c r="E364" s="2">
        <f t="shared" si="6"/>
        <v>7.14</v>
      </c>
      <c r="F364" t="s">
        <v>2</v>
      </c>
    </row>
    <row r="365" spans="1:6">
      <c r="A365" t="s">
        <v>2</v>
      </c>
      <c r="B365">
        <v>7.14</v>
      </c>
      <c r="C365">
        <v>0</v>
      </c>
      <c r="D365" s="1">
        <v>6368</v>
      </c>
      <c r="E365" s="2">
        <f t="shared" si="6"/>
        <v>7.14</v>
      </c>
      <c r="F365" t="s">
        <v>2</v>
      </c>
    </row>
    <row r="366" spans="1:6">
      <c r="A366" t="s">
        <v>2</v>
      </c>
      <c r="B366">
        <v>7.14</v>
      </c>
      <c r="C366">
        <v>0</v>
      </c>
      <c r="D366" s="1">
        <v>2989</v>
      </c>
      <c r="E366" s="2">
        <f t="shared" si="6"/>
        <v>7.14</v>
      </c>
      <c r="F366" t="s">
        <v>2</v>
      </c>
    </row>
    <row r="367" spans="1:6">
      <c r="A367" t="s">
        <v>2</v>
      </c>
      <c r="B367">
        <v>6.31</v>
      </c>
      <c r="C367" s="2">
        <v>0.98</v>
      </c>
      <c r="D367">
        <v>1</v>
      </c>
      <c r="E367" s="2">
        <f t="shared" si="6"/>
        <v>7.2899999999999991</v>
      </c>
      <c r="F367" t="s">
        <v>2</v>
      </c>
    </row>
    <row r="368" spans="1:6">
      <c r="A368" t="s">
        <v>2</v>
      </c>
      <c r="B368">
        <v>7.29</v>
      </c>
      <c r="C368">
        <v>0</v>
      </c>
      <c r="D368" s="1">
        <v>5515</v>
      </c>
      <c r="E368" s="2">
        <f t="shared" si="6"/>
        <v>7.29</v>
      </c>
      <c r="F368" t="s">
        <v>2</v>
      </c>
    </row>
    <row r="369" spans="1:6">
      <c r="A369" t="s">
        <v>2</v>
      </c>
      <c r="B369">
        <v>6.3</v>
      </c>
      <c r="C369" s="2">
        <v>0.99</v>
      </c>
      <c r="D369">
        <v>300</v>
      </c>
      <c r="E369" s="2">
        <f t="shared" si="6"/>
        <v>7.29</v>
      </c>
      <c r="F369" t="s">
        <v>2</v>
      </c>
    </row>
    <row r="370" spans="1:6">
      <c r="A370" t="s">
        <v>18</v>
      </c>
      <c r="B370" t="s">
        <v>1</v>
      </c>
      <c r="E370" s="2" t="e">
        <f t="shared" si="6"/>
        <v>#VALUE!</v>
      </c>
      <c r="F370" t="s">
        <v>18</v>
      </c>
    </row>
    <row r="371" spans="1:6">
      <c r="A371" t="s">
        <v>3</v>
      </c>
      <c r="B371">
        <v>8.23</v>
      </c>
      <c r="C371">
        <v>0</v>
      </c>
      <c r="D371" s="1">
        <v>1574</v>
      </c>
      <c r="E371" s="2">
        <f t="shared" si="6"/>
        <v>8.23</v>
      </c>
      <c r="F371" t="s">
        <v>3</v>
      </c>
    </row>
    <row r="372" spans="1:6">
      <c r="A372" t="s">
        <v>2</v>
      </c>
      <c r="B372">
        <v>8.23</v>
      </c>
      <c r="C372">
        <v>0</v>
      </c>
      <c r="D372" s="1">
        <v>5515</v>
      </c>
      <c r="E372" s="2">
        <f t="shared" si="6"/>
        <v>8.23</v>
      </c>
      <c r="F372" t="s">
        <v>2</v>
      </c>
    </row>
    <row r="373" spans="1:6">
      <c r="A373" t="s">
        <v>2</v>
      </c>
      <c r="B373">
        <v>7.26</v>
      </c>
      <c r="C373" s="2">
        <v>0.97</v>
      </c>
      <c r="D373">
        <v>558</v>
      </c>
      <c r="E373" s="2">
        <f t="shared" si="6"/>
        <v>8.23</v>
      </c>
      <c r="F373" t="s">
        <v>2</v>
      </c>
    </row>
    <row r="374" spans="1:6">
      <c r="A374" t="s">
        <v>2</v>
      </c>
      <c r="B374">
        <v>7.25</v>
      </c>
      <c r="C374" s="2">
        <v>0.98</v>
      </c>
      <c r="D374">
        <v>1</v>
      </c>
      <c r="E374" s="2">
        <f t="shared" si="6"/>
        <v>8.23</v>
      </c>
      <c r="F374" t="s">
        <v>2</v>
      </c>
    </row>
    <row r="375" spans="1:6">
      <c r="A375" t="s">
        <v>2</v>
      </c>
      <c r="B375">
        <v>7.24</v>
      </c>
      <c r="C375" s="2">
        <v>0.99</v>
      </c>
      <c r="D375">
        <v>300</v>
      </c>
      <c r="E375" s="2">
        <f t="shared" si="6"/>
        <v>8.23</v>
      </c>
      <c r="F375" t="s">
        <v>2</v>
      </c>
    </row>
    <row r="376" spans="1:6">
      <c r="A376" t="s">
        <v>4</v>
      </c>
      <c r="B376">
        <v>7.49</v>
      </c>
      <c r="C376" s="2">
        <v>0.79</v>
      </c>
      <c r="D376" s="1">
        <v>9650</v>
      </c>
      <c r="E376" s="2">
        <f t="shared" si="6"/>
        <v>8.2800000000000011</v>
      </c>
      <c r="F376" t="s">
        <v>4</v>
      </c>
    </row>
    <row r="377" spans="1:6">
      <c r="A377" t="s">
        <v>5</v>
      </c>
      <c r="B377">
        <v>8.2799999999999994</v>
      </c>
      <c r="C377">
        <v>0</v>
      </c>
      <c r="D377" s="1">
        <v>3344</v>
      </c>
      <c r="E377" s="2">
        <f t="shared" si="6"/>
        <v>8.2799999999999994</v>
      </c>
      <c r="F377" t="s">
        <v>5</v>
      </c>
    </row>
    <row r="378" spans="1:6">
      <c r="A378" t="s">
        <v>2</v>
      </c>
      <c r="B378">
        <v>8.84</v>
      </c>
      <c r="C378">
        <v>0</v>
      </c>
      <c r="D378" s="1">
        <v>5496</v>
      </c>
      <c r="E378" s="2">
        <f t="shared" si="6"/>
        <v>8.84</v>
      </c>
      <c r="F378" t="s">
        <v>2</v>
      </c>
    </row>
    <row r="379" spans="1:6">
      <c r="A379" t="s">
        <v>2</v>
      </c>
      <c r="B379">
        <v>8.92</v>
      </c>
      <c r="C379">
        <v>0</v>
      </c>
      <c r="D379">
        <v>113</v>
      </c>
      <c r="E379" s="2">
        <f t="shared" si="6"/>
        <v>8.92</v>
      </c>
      <c r="F379" t="s">
        <v>2</v>
      </c>
    </row>
    <row r="380" spans="1:6">
      <c r="A380" t="s">
        <v>2</v>
      </c>
      <c r="B380">
        <v>5.76</v>
      </c>
      <c r="C380" s="2">
        <v>3.99</v>
      </c>
      <c r="D380">
        <v>2</v>
      </c>
      <c r="E380" s="2">
        <f t="shared" si="6"/>
        <v>9.75</v>
      </c>
      <c r="F380" t="s">
        <v>2</v>
      </c>
    </row>
    <row r="381" spans="1:6">
      <c r="A381" t="s">
        <v>19</v>
      </c>
      <c r="B381" t="s">
        <v>1</v>
      </c>
      <c r="E381" s="2" t="e">
        <f t="shared" si="6"/>
        <v>#VALUE!</v>
      </c>
      <c r="F381" t="s">
        <v>19</v>
      </c>
    </row>
    <row r="382" spans="1:6">
      <c r="A382" t="s">
        <v>2</v>
      </c>
      <c r="B382">
        <v>7.91</v>
      </c>
      <c r="C382">
        <v>0</v>
      </c>
      <c r="D382">
        <v>200</v>
      </c>
      <c r="E382" s="2">
        <f t="shared" si="6"/>
        <v>7.91</v>
      </c>
      <c r="F382" t="s">
        <v>2</v>
      </c>
    </row>
    <row r="383" spans="1:6">
      <c r="A383" t="s">
        <v>5</v>
      </c>
      <c r="B383">
        <v>7.94</v>
      </c>
      <c r="C383">
        <v>0</v>
      </c>
      <c r="D383" s="1">
        <v>3344</v>
      </c>
      <c r="E383" s="2">
        <f t="shared" si="6"/>
        <v>7.94</v>
      </c>
      <c r="F383" t="s">
        <v>5</v>
      </c>
    </row>
    <row r="384" spans="1:6">
      <c r="A384" t="s">
        <v>2</v>
      </c>
      <c r="B384">
        <v>7.94</v>
      </c>
      <c r="C384">
        <v>0</v>
      </c>
      <c r="D384" s="1">
        <v>5515</v>
      </c>
      <c r="E384" s="2">
        <f t="shared" si="6"/>
        <v>7.94</v>
      </c>
      <c r="F384" t="s">
        <v>2</v>
      </c>
    </row>
    <row r="385" spans="1:6">
      <c r="A385" t="s">
        <v>4</v>
      </c>
      <c r="B385">
        <v>7.15</v>
      </c>
      <c r="C385" s="2">
        <v>0.79</v>
      </c>
      <c r="D385" s="1">
        <v>9650</v>
      </c>
      <c r="E385" s="2">
        <f t="shared" si="6"/>
        <v>7.94</v>
      </c>
      <c r="F385" t="s">
        <v>4</v>
      </c>
    </row>
    <row r="386" spans="1:6">
      <c r="A386" t="s">
        <v>2</v>
      </c>
      <c r="B386">
        <v>8.2200000000000006</v>
      </c>
      <c r="C386">
        <v>0</v>
      </c>
      <c r="D386">
        <v>13</v>
      </c>
      <c r="E386" s="2">
        <f t="shared" si="6"/>
        <v>8.2200000000000006</v>
      </c>
      <c r="F386" t="s">
        <v>2</v>
      </c>
    </row>
    <row r="387" spans="1:6">
      <c r="A387" t="s">
        <v>2</v>
      </c>
      <c r="B387">
        <v>8.43</v>
      </c>
      <c r="C387">
        <v>0</v>
      </c>
      <c r="D387">
        <v>60</v>
      </c>
      <c r="E387" s="2">
        <f t="shared" si="6"/>
        <v>8.43</v>
      </c>
      <c r="F387" t="s">
        <v>2</v>
      </c>
    </row>
    <row r="388" spans="1:6">
      <c r="A388" t="s">
        <v>2</v>
      </c>
      <c r="B388">
        <v>5.08</v>
      </c>
      <c r="C388" s="2">
        <v>3.99</v>
      </c>
      <c r="D388">
        <v>0</v>
      </c>
      <c r="E388" s="2">
        <f t="shared" si="6"/>
        <v>9.07</v>
      </c>
      <c r="F388" t="s">
        <v>2</v>
      </c>
    </row>
    <row r="389" spans="1:6">
      <c r="A389" t="s">
        <v>2</v>
      </c>
      <c r="B389">
        <v>9.23</v>
      </c>
      <c r="C389">
        <v>0</v>
      </c>
      <c r="D389">
        <v>56</v>
      </c>
      <c r="E389" s="2">
        <f t="shared" si="6"/>
        <v>9.23</v>
      </c>
      <c r="F389" t="s">
        <v>2</v>
      </c>
    </row>
    <row r="390" spans="1:6">
      <c r="A390" t="s">
        <v>2</v>
      </c>
      <c r="B390">
        <v>9.66</v>
      </c>
      <c r="C390">
        <v>0</v>
      </c>
      <c r="D390">
        <v>113</v>
      </c>
      <c r="E390" s="2">
        <f t="shared" si="6"/>
        <v>9.66</v>
      </c>
      <c r="F390" t="s">
        <v>2</v>
      </c>
    </row>
    <row r="391" spans="1:6">
      <c r="A391" t="s">
        <v>2</v>
      </c>
      <c r="B391">
        <v>9.66</v>
      </c>
      <c r="C391">
        <v>0</v>
      </c>
      <c r="D391">
        <v>232</v>
      </c>
      <c r="E391" s="2">
        <f t="shared" si="6"/>
        <v>9.66</v>
      </c>
      <c r="F391" t="s">
        <v>2</v>
      </c>
    </row>
    <row r="392" spans="1:6">
      <c r="A392" t="s">
        <v>39</v>
      </c>
      <c r="B392" t="s">
        <v>1</v>
      </c>
      <c r="E392" s="2" t="e">
        <f t="shared" si="6"/>
        <v>#VALUE!</v>
      </c>
      <c r="F392" t="s">
        <v>39</v>
      </c>
    </row>
    <row r="393" spans="1:6">
      <c r="A393" t="s">
        <v>3</v>
      </c>
      <c r="B393">
        <v>3.99</v>
      </c>
      <c r="C393">
        <v>0</v>
      </c>
      <c r="D393" s="1">
        <v>1574</v>
      </c>
      <c r="E393" s="2">
        <f t="shared" si="6"/>
        <v>3.99</v>
      </c>
      <c r="F393" t="s">
        <v>3</v>
      </c>
    </row>
    <row r="394" spans="1:6">
      <c r="A394" t="s">
        <v>2</v>
      </c>
      <c r="B394">
        <v>0.01</v>
      </c>
      <c r="C394" s="2">
        <v>3.99</v>
      </c>
      <c r="D394" s="1">
        <v>4211</v>
      </c>
      <c r="E394" s="2">
        <f t="shared" si="6"/>
        <v>4</v>
      </c>
      <c r="F394" t="s">
        <v>2</v>
      </c>
    </row>
    <row r="395" spans="1:6">
      <c r="A395" t="s">
        <v>4</v>
      </c>
      <c r="B395">
        <v>3.25</v>
      </c>
      <c r="C395" s="2">
        <v>0.79</v>
      </c>
      <c r="D395" s="1">
        <v>9650</v>
      </c>
      <c r="E395" s="2">
        <f t="shared" si="6"/>
        <v>4.04</v>
      </c>
      <c r="F395" t="s">
        <v>4</v>
      </c>
    </row>
    <row r="396" spans="1:6">
      <c r="A396" t="s">
        <v>5</v>
      </c>
      <c r="B396">
        <v>4.13</v>
      </c>
      <c r="C396">
        <v>0</v>
      </c>
      <c r="D396" s="1">
        <v>3344</v>
      </c>
      <c r="E396" s="2">
        <f t="shared" si="6"/>
        <v>4.13</v>
      </c>
      <c r="F396" t="s">
        <v>5</v>
      </c>
    </row>
    <row r="397" spans="1:6">
      <c r="A397" t="s">
        <v>2</v>
      </c>
      <c r="B397">
        <v>4.3899999999999997</v>
      </c>
      <c r="C397">
        <v>0</v>
      </c>
      <c r="D397" s="1">
        <v>50561</v>
      </c>
      <c r="E397" s="2">
        <f t="shared" si="6"/>
        <v>4.3899999999999997</v>
      </c>
      <c r="F397" t="s">
        <v>2</v>
      </c>
    </row>
    <row r="398" spans="1:6">
      <c r="A398" t="s">
        <v>2</v>
      </c>
      <c r="B398">
        <v>0.95</v>
      </c>
      <c r="C398" s="2">
        <v>3.99</v>
      </c>
      <c r="D398" s="1">
        <v>21074</v>
      </c>
      <c r="E398" s="2">
        <f t="shared" si="6"/>
        <v>4.9400000000000004</v>
      </c>
      <c r="F398" t="s">
        <v>2</v>
      </c>
    </row>
    <row r="399" spans="1:6">
      <c r="A399" t="s">
        <v>2</v>
      </c>
      <c r="B399">
        <v>0.98</v>
      </c>
      <c r="C399" s="2">
        <v>3.99</v>
      </c>
      <c r="D399" s="1">
        <v>34609</v>
      </c>
      <c r="E399" s="2">
        <f t="shared" si="6"/>
        <v>4.9700000000000006</v>
      </c>
      <c r="F399" t="s">
        <v>2</v>
      </c>
    </row>
    <row r="400" spans="1:6">
      <c r="A400" t="s">
        <v>2</v>
      </c>
      <c r="B400">
        <v>5.84</v>
      </c>
      <c r="C400">
        <v>0</v>
      </c>
      <c r="D400" s="1">
        <v>1449</v>
      </c>
      <c r="E400" s="2">
        <f t="shared" si="6"/>
        <v>5.84</v>
      </c>
      <c r="F400" t="s">
        <v>2</v>
      </c>
    </row>
    <row r="401" spans="1:6">
      <c r="A401" t="s">
        <v>2</v>
      </c>
      <c r="B401">
        <v>1.88</v>
      </c>
      <c r="C401" s="2">
        <v>3.98</v>
      </c>
      <c r="D401" s="1">
        <v>49100</v>
      </c>
      <c r="E401" s="2">
        <f t="shared" si="6"/>
        <v>5.8599999999999994</v>
      </c>
      <c r="F401" t="s">
        <v>2</v>
      </c>
    </row>
    <row r="402" spans="1:6">
      <c r="A402" t="s">
        <v>2</v>
      </c>
      <c r="B402">
        <v>1.87</v>
      </c>
      <c r="C402" s="2">
        <v>3.99</v>
      </c>
      <c r="D402" s="1">
        <v>32252</v>
      </c>
      <c r="E402" s="2">
        <f t="shared" si="6"/>
        <v>5.86</v>
      </c>
      <c r="F402" t="s">
        <v>2</v>
      </c>
    </row>
    <row r="403" spans="1:6">
      <c r="A403" t="s">
        <v>40</v>
      </c>
      <c r="B403" t="s">
        <v>1</v>
      </c>
      <c r="E403" s="2" t="e">
        <f t="shared" si="6"/>
        <v>#VALUE!</v>
      </c>
      <c r="F403" t="s">
        <v>40</v>
      </c>
    </row>
    <row r="404" spans="1:6">
      <c r="A404" t="s">
        <v>2</v>
      </c>
      <c r="B404">
        <v>2.48</v>
      </c>
      <c r="C404">
        <v>0</v>
      </c>
      <c r="D404" s="1">
        <v>5515</v>
      </c>
      <c r="E404" s="2">
        <f t="shared" si="6"/>
        <v>2.48</v>
      </c>
      <c r="F404" t="s">
        <v>2</v>
      </c>
    </row>
    <row r="405" spans="1:6">
      <c r="A405" t="s">
        <v>4</v>
      </c>
      <c r="B405">
        <v>1.69</v>
      </c>
      <c r="C405" s="2">
        <v>0.79</v>
      </c>
      <c r="D405" s="1">
        <v>9650</v>
      </c>
      <c r="E405" s="2">
        <f t="shared" si="6"/>
        <v>2.48</v>
      </c>
      <c r="F405" t="s">
        <v>4</v>
      </c>
    </row>
    <row r="406" spans="1:6">
      <c r="A406" t="s">
        <v>3</v>
      </c>
      <c r="B406">
        <v>2.48</v>
      </c>
      <c r="C406">
        <v>0</v>
      </c>
      <c r="D406" s="1">
        <v>1574</v>
      </c>
      <c r="E406" s="2">
        <f t="shared" si="6"/>
        <v>2.48</v>
      </c>
      <c r="F406" t="s">
        <v>3</v>
      </c>
    </row>
    <row r="407" spans="1:6">
      <c r="A407" t="s">
        <v>5</v>
      </c>
      <c r="B407">
        <v>2.48</v>
      </c>
      <c r="C407">
        <v>0</v>
      </c>
      <c r="D407" s="1">
        <v>3344</v>
      </c>
      <c r="E407" s="2">
        <f t="shared" si="6"/>
        <v>2.48</v>
      </c>
      <c r="F407" t="s">
        <v>5</v>
      </c>
    </row>
    <row r="408" spans="1:6">
      <c r="A408" t="s">
        <v>2</v>
      </c>
      <c r="B408">
        <v>2.48</v>
      </c>
      <c r="C408">
        <v>0</v>
      </c>
      <c r="D408" s="1">
        <v>1468</v>
      </c>
      <c r="E408" s="2">
        <f t="shared" si="6"/>
        <v>2.48</v>
      </c>
      <c r="F408" t="s">
        <v>2</v>
      </c>
    </row>
    <row r="409" spans="1:6">
      <c r="A409" t="s">
        <v>2</v>
      </c>
      <c r="B409">
        <v>2.48</v>
      </c>
      <c r="C409">
        <v>0</v>
      </c>
      <c r="D409" s="1">
        <v>9345</v>
      </c>
      <c r="E409" s="2">
        <f t="shared" si="6"/>
        <v>2.48</v>
      </c>
      <c r="F409" t="s">
        <v>2</v>
      </c>
    </row>
    <row r="410" spans="1:6">
      <c r="A410" t="s">
        <v>2</v>
      </c>
      <c r="B410">
        <v>2.4900000000000002</v>
      </c>
      <c r="C410">
        <v>0</v>
      </c>
      <c r="D410" s="1">
        <v>2989</v>
      </c>
      <c r="E410" s="2">
        <f t="shared" si="6"/>
        <v>2.4900000000000002</v>
      </c>
      <c r="F410" t="s">
        <v>2</v>
      </c>
    </row>
    <row r="411" spans="1:6">
      <c r="A411" t="s">
        <v>2</v>
      </c>
      <c r="B411">
        <v>2.4900000000000002</v>
      </c>
      <c r="C411">
        <v>0</v>
      </c>
      <c r="D411" s="1">
        <v>6368</v>
      </c>
      <c r="E411" s="2">
        <f t="shared" si="6"/>
        <v>2.4900000000000002</v>
      </c>
      <c r="F411" t="s">
        <v>2</v>
      </c>
    </row>
    <row r="412" spans="1:6">
      <c r="A412" t="s">
        <v>2</v>
      </c>
      <c r="B412">
        <v>2.4900000000000002</v>
      </c>
      <c r="C412">
        <v>0</v>
      </c>
      <c r="D412" s="1">
        <v>5429</v>
      </c>
      <c r="E412" s="2">
        <f t="shared" si="6"/>
        <v>2.4900000000000002</v>
      </c>
      <c r="F412" t="s">
        <v>2</v>
      </c>
    </row>
    <row r="413" spans="1:6">
      <c r="A413" t="s">
        <v>2</v>
      </c>
      <c r="B413">
        <v>2.8</v>
      </c>
      <c r="C413">
        <v>0</v>
      </c>
      <c r="D413" s="1">
        <v>31453</v>
      </c>
      <c r="E413" s="2">
        <f t="shared" si="6"/>
        <v>2.8</v>
      </c>
      <c r="F413" t="s">
        <v>2</v>
      </c>
    </row>
    <row r="414" spans="1:6">
      <c r="A414" t="s">
        <v>41</v>
      </c>
      <c r="B414" t="s">
        <v>1</v>
      </c>
      <c r="E414" s="2" t="e">
        <f t="shared" si="6"/>
        <v>#VALUE!</v>
      </c>
      <c r="F414" t="s">
        <v>41</v>
      </c>
    </row>
    <row r="415" spans="1:6">
      <c r="A415" t="s">
        <v>2</v>
      </c>
      <c r="B415">
        <v>2.56</v>
      </c>
      <c r="C415">
        <v>0</v>
      </c>
      <c r="D415" s="1">
        <v>1886</v>
      </c>
      <c r="E415" s="2">
        <f t="shared" si="6"/>
        <v>2.56</v>
      </c>
      <c r="F415" t="s">
        <v>2</v>
      </c>
    </row>
    <row r="416" spans="1:6">
      <c r="A416" t="s">
        <v>3</v>
      </c>
      <c r="B416">
        <v>2.57</v>
      </c>
      <c r="C416">
        <v>0</v>
      </c>
      <c r="D416" s="1">
        <v>1574</v>
      </c>
      <c r="E416" s="2">
        <f t="shared" si="6"/>
        <v>2.57</v>
      </c>
      <c r="F416" t="s">
        <v>3</v>
      </c>
    </row>
    <row r="417" spans="1:6">
      <c r="A417" t="s">
        <v>2</v>
      </c>
      <c r="B417">
        <v>2.58</v>
      </c>
      <c r="C417">
        <v>0</v>
      </c>
      <c r="D417" s="1">
        <v>1924</v>
      </c>
      <c r="E417" s="2">
        <f t="shared" si="6"/>
        <v>2.58</v>
      </c>
      <c r="F417" t="s">
        <v>2</v>
      </c>
    </row>
    <row r="418" spans="1:6">
      <c r="A418" t="s">
        <v>2</v>
      </c>
      <c r="B418">
        <v>1.8</v>
      </c>
      <c r="C418" s="2">
        <v>0.99</v>
      </c>
      <c r="D418" s="1">
        <v>33225</v>
      </c>
      <c r="E418" s="2">
        <f t="shared" si="6"/>
        <v>2.79</v>
      </c>
      <c r="F418" t="s">
        <v>2</v>
      </c>
    </row>
    <row r="419" spans="1:6">
      <c r="A419" t="s">
        <v>4</v>
      </c>
      <c r="B419">
        <v>2</v>
      </c>
      <c r="C419" s="2">
        <v>0.79</v>
      </c>
      <c r="D419" s="1">
        <v>9650</v>
      </c>
      <c r="E419" s="2">
        <f t="shared" si="6"/>
        <v>2.79</v>
      </c>
      <c r="F419" t="s">
        <v>4</v>
      </c>
    </row>
    <row r="420" spans="1:6">
      <c r="A420" t="s">
        <v>5</v>
      </c>
      <c r="B420">
        <v>2.79</v>
      </c>
      <c r="C420">
        <v>0</v>
      </c>
      <c r="D420" s="1">
        <v>3344</v>
      </c>
      <c r="E420" s="2">
        <f t="shared" ref="E420:E483" si="7">B420+C420</f>
        <v>2.79</v>
      </c>
      <c r="F420" t="s">
        <v>5</v>
      </c>
    </row>
    <row r="421" spans="1:6">
      <c r="A421" t="s">
        <v>2</v>
      </c>
      <c r="B421">
        <v>2.91</v>
      </c>
      <c r="C421">
        <v>0</v>
      </c>
      <c r="D421" s="1">
        <v>31453</v>
      </c>
      <c r="E421" s="2">
        <f t="shared" si="7"/>
        <v>2.91</v>
      </c>
      <c r="F421" t="s">
        <v>2</v>
      </c>
    </row>
    <row r="422" spans="1:6">
      <c r="A422" t="s">
        <v>2</v>
      </c>
      <c r="B422">
        <v>3.62</v>
      </c>
      <c r="C422">
        <v>0</v>
      </c>
      <c r="D422" s="1">
        <v>18272</v>
      </c>
      <c r="E422" s="2">
        <f t="shared" si="7"/>
        <v>3.62</v>
      </c>
      <c r="F422" t="s">
        <v>2</v>
      </c>
    </row>
    <row r="423" spans="1:6">
      <c r="A423" t="s">
        <v>2</v>
      </c>
      <c r="B423">
        <v>3.99</v>
      </c>
      <c r="C423">
        <v>0</v>
      </c>
      <c r="D423" s="1">
        <v>1070</v>
      </c>
      <c r="E423" s="2">
        <f t="shared" si="7"/>
        <v>3.99</v>
      </c>
      <c r="F423" t="s">
        <v>2</v>
      </c>
    </row>
    <row r="424" spans="1:6">
      <c r="A424" t="s">
        <v>2</v>
      </c>
      <c r="B424">
        <v>4.49</v>
      </c>
      <c r="C424">
        <v>0</v>
      </c>
      <c r="D424" s="1">
        <v>191577</v>
      </c>
      <c r="E424" s="2">
        <f t="shared" si="7"/>
        <v>4.49</v>
      </c>
      <c r="F424" t="s">
        <v>2</v>
      </c>
    </row>
    <row r="425" spans="1:6">
      <c r="A425" t="s">
        <v>42</v>
      </c>
      <c r="B425" t="s">
        <v>1</v>
      </c>
      <c r="E425" s="2" t="e">
        <f t="shared" si="7"/>
        <v>#VALUE!</v>
      </c>
      <c r="F425" t="s">
        <v>42</v>
      </c>
    </row>
    <row r="426" spans="1:6">
      <c r="A426" t="s">
        <v>2</v>
      </c>
      <c r="B426">
        <v>8.98</v>
      </c>
      <c r="C426">
        <v>0</v>
      </c>
      <c r="D426">
        <v>13</v>
      </c>
      <c r="E426" s="2">
        <f t="shared" si="7"/>
        <v>8.98</v>
      </c>
      <c r="F426" t="s">
        <v>2</v>
      </c>
    </row>
    <row r="427" spans="1:6">
      <c r="A427" t="s">
        <v>3</v>
      </c>
      <c r="B427">
        <v>8.99</v>
      </c>
      <c r="C427">
        <v>0</v>
      </c>
      <c r="D427" s="1">
        <v>1574</v>
      </c>
      <c r="E427" s="2">
        <f t="shared" si="7"/>
        <v>8.99</v>
      </c>
      <c r="F427" t="s">
        <v>3</v>
      </c>
    </row>
    <row r="428" spans="1:6">
      <c r="A428" t="s">
        <v>4</v>
      </c>
      <c r="B428">
        <v>8.1999999999999993</v>
      </c>
      <c r="C428" s="2">
        <v>0.79</v>
      </c>
      <c r="D428" s="1">
        <v>9650</v>
      </c>
      <c r="E428" s="2">
        <f t="shared" si="7"/>
        <v>8.9899999999999984</v>
      </c>
      <c r="F428" t="s">
        <v>4</v>
      </c>
    </row>
    <row r="429" spans="1:6">
      <c r="A429" t="s">
        <v>2</v>
      </c>
      <c r="B429">
        <v>10.55</v>
      </c>
      <c r="C429">
        <v>0</v>
      </c>
      <c r="D429">
        <v>18</v>
      </c>
      <c r="E429" s="2">
        <f t="shared" si="7"/>
        <v>10.55</v>
      </c>
      <c r="F429" t="s">
        <v>2</v>
      </c>
    </row>
    <row r="430" spans="1:6">
      <c r="A430" t="s">
        <v>2</v>
      </c>
      <c r="B430">
        <v>10.76</v>
      </c>
      <c r="C430">
        <v>0</v>
      </c>
      <c r="D430">
        <v>272</v>
      </c>
      <c r="E430" s="2">
        <f t="shared" si="7"/>
        <v>10.76</v>
      </c>
      <c r="F430" t="s">
        <v>2</v>
      </c>
    </row>
    <row r="431" spans="1:6">
      <c r="A431" t="s">
        <v>2</v>
      </c>
      <c r="B431">
        <v>4.99</v>
      </c>
      <c r="C431" s="2">
        <v>5.99</v>
      </c>
      <c r="D431">
        <v>0</v>
      </c>
      <c r="E431" s="2">
        <f t="shared" si="7"/>
        <v>10.98</v>
      </c>
      <c r="F431" t="s">
        <v>2</v>
      </c>
    </row>
    <row r="432" spans="1:6">
      <c r="A432" t="s">
        <v>2</v>
      </c>
      <c r="B432">
        <v>17.989999999999998</v>
      </c>
      <c r="C432">
        <v>0</v>
      </c>
      <c r="D432" s="1">
        <v>2154</v>
      </c>
      <c r="E432" s="2">
        <f t="shared" si="7"/>
        <v>17.989999999999998</v>
      </c>
      <c r="F432" t="s">
        <v>2</v>
      </c>
    </row>
    <row r="433" spans="1:6">
      <c r="A433" t="s">
        <v>2</v>
      </c>
      <c r="B433">
        <v>15</v>
      </c>
      <c r="C433" s="2">
        <v>5.99</v>
      </c>
      <c r="D433">
        <v>0</v>
      </c>
      <c r="E433" s="2">
        <f t="shared" si="7"/>
        <v>20.990000000000002</v>
      </c>
      <c r="F433" t="s">
        <v>2</v>
      </c>
    </row>
    <row r="434" spans="1:6">
      <c r="A434" t="s">
        <v>2</v>
      </c>
      <c r="B434">
        <v>19.989999999999998</v>
      </c>
      <c r="C434" s="2">
        <v>5.99</v>
      </c>
      <c r="D434">
        <v>0</v>
      </c>
      <c r="E434" s="2">
        <f t="shared" si="7"/>
        <v>25.979999999999997</v>
      </c>
      <c r="F434" t="s">
        <v>2</v>
      </c>
    </row>
    <row r="435" spans="1:6">
      <c r="A435" t="s">
        <v>2</v>
      </c>
      <c r="B435">
        <v>24.5</v>
      </c>
      <c r="C435" s="2">
        <v>5.99</v>
      </c>
      <c r="D435" s="1">
        <v>5885</v>
      </c>
      <c r="E435" s="2">
        <f t="shared" si="7"/>
        <v>30.490000000000002</v>
      </c>
      <c r="F435" t="s">
        <v>2</v>
      </c>
    </row>
    <row r="436" spans="1:6">
      <c r="A436" t="s">
        <v>43</v>
      </c>
      <c r="B436" t="s">
        <v>1</v>
      </c>
      <c r="E436" s="2" t="e">
        <f t="shared" si="7"/>
        <v>#VALUE!</v>
      </c>
      <c r="F436" t="s">
        <v>43</v>
      </c>
    </row>
    <row r="437" spans="1:6">
      <c r="A437" t="s">
        <v>2</v>
      </c>
      <c r="B437">
        <v>2.91</v>
      </c>
      <c r="C437">
        <v>0</v>
      </c>
      <c r="D437" s="1">
        <v>5515</v>
      </c>
      <c r="E437" s="2">
        <f t="shared" si="7"/>
        <v>2.91</v>
      </c>
      <c r="F437" t="s">
        <v>2</v>
      </c>
    </row>
    <row r="438" spans="1:6">
      <c r="A438" t="s">
        <v>5</v>
      </c>
      <c r="B438">
        <v>2.91</v>
      </c>
      <c r="C438">
        <v>0</v>
      </c>
      <c r="D438" s="1">
        <v>3344</v>
      </c>
      <c r="E438" s="2">
        <f t="shared" si="7"/>
        <v>2.91</v>
      </c>
      <c r="F438" t="s">
        <v>5</v>
      </c>
    </row>
    <row r="439" spans="1:6">
      <c r="A439" t="s">
        <v>3</v>
      </c>
      <c r="B439">
        <v>2.91</v>
      </c>
      <c r="C439">
        <v>0</v>
      </c>
      <c r="D439" s="1">
        <v>1574</v>
      </c>
      <c r="E439" s="2">
        <f t="shared" si="7"/>
        <v>2.91</v>
      </c>
      <c r="F439" t="s">
        <v>3</v>
      </c>
    </row>
    <row r="440" spans="1:6">
      <c r="A440" t="s">
        <v>4</v>
      </c>
      <c r="B440">
        <v>2.12</v>
      </c>
      <c r="C440" s="2">
        <v>0.79</v>
      </c>
      <c r="D440" s="1">
        <v>9650</v>
      </c>
      <c r="E440" s="2">
        <f t="shared" si="7"/>
        <v>2.91</v>
      </c>
      <c r="F440" t="s">
        <v>4</v>
      </c>
    </row>
    <row r="441" spans="1:6">
      <c r="A441" t="s">
        <v>2</v>
      </c>
      <c r="B441">
        <v>1.1599999999999999</v>
      </c>
      <c r="C441" s="2">
        <v>1.95</v>
      </c>
      <c r="D441">
        <v>9</v>
      </c>
      <c r="E441" s="2">
        <f t="shared" si="7"/>
        <v>3.11</v>
      </c>
      <c r="F441" t="s">
        <v>2</v>
      </c>
    </row>
    <row r="442" spans="1:6">
      <c r="A442" t="s">
        <v>2</v>
      </c>
      <c r="B442">
        <v>3.32</v>
      </c>
      <c r="C442">
        <v>0</v>
      </c>
      <c r="D442" s="1">
        <v>1924</v>
      </c>
      <c r="E442" s="2">
        <f t="shared" si="7"/>
        <v>3.32</v>
      </c>
      <c r="F442" t="s">
        <v>2</v>
      </c>
    </row>
    <row r="443" spans="1:6">
      <c r="A443" t="s">
        <v>2</v>
      </c>
      <c r="B443">
        <v>4.17</v>
      </c>
      <c r="C443">
        <v>0</v>
      </c>
      <c r="D443" s="1">
        <v>142864</v>
      </c>
      <c r="E443" s="2">
        <f t="shared" si="7"/>
        <v>4.17</v>
      </c>
      <c r="F443" t="s">
        <v>2</v>
      </c>
    </row>
    <row r="444" spans="1:6">
      <c r="A444" t="s">
        <v>2</v>
      </c>
      <c r="B444">
        <v>4.18</v>
      </c>
      <c r="C444">
        <v>0</v>
      </c>
      <c r="D444" s="1">
        <v>1195</v>
      </c>
      <c r="E444" s="2">
        <f t="shared" si="7"/>
        <v>4.18</v>
      </c>
      <c r="F444" t="s">
        <v>2</v>
      </c>
    </row>
    <row r="445" spans="1:6">
      <c r="A445" t="s">
        <v>2</v>
      </c>
      <c r="B445">
        <v>1.25</v>
      </c>
      <c r="C445" s="2">
        <v>2.99</v>
      </c>
      <c r="D445" s="1">
        <v>243609</v>
      </c>
      <c r="E445" s="2">
        <f t="shared" si="7"/>
        <v>4.24</v>
      </c>
      <c r="F445" t="s">
        <v>2</v>
      </c>
    </row>
    <row r="446" spans="1:6">
      <c r="A446" t="s">
        <v>2</v>
      </c>
      <c r="B446">
        <v>5.17</v>
      </c>
      <c r="C446">
        <v>0</v>
      </c>
      <c r="D446" s="1">
        <v>8933</v>
      </c>
      <c r="E446" s="2">
        <f t="shared" si="7"/>
        <v>5.17</v>
      </c>
      <c r="F446" t="s">
        <v>2</v>
      </c>
    </row>
    <row r="447" spans="1:6">
      <c r="A447" t="s">
        <v>44</v>
      </c>
      <c r="B447" t="s">
        <v>1</v>
      </c>
      <c r="E447" s="2" t="e">
        <f t="shared" si="7"/>
        <v>#VALUE!</v>
      </c>
      <c r="F447" t="s">
        <v>44</v>
      </c>
    </row>
    <row r="448" spans="1:6">
      <c r="A448" t="s">
        <v>2</v>
      </c>
      <c r="B448">
        <v>4.9800000000000004</v>
      </c>
      <c r="C448">
        <v>0</v>
      </c>
      <c r="D448">
        <v>13</v>
      </c>
      <c r="E448" s="2">
        <f t="shared" si="7"/>
        <v>4.9800000000000004</v>
      </c>
      <c r="F448" t="s">
        <v>2</v>
      </c>
    </row>
    <row r="449" spans="1:6">
      <c r="A449" t="s">
        <v>2</v>
      </c>
      <c r="B449">
        <v>2.5099999999999998</v>
      </c>
      <c r="C449" s="2">
        <v>2.4900000000000002</v>
      </c>
      <c r="D449" s="1">
        <v>1464</v>
      </c>
      <c r="E449" s="2">
        <f t="shared" si="7"/>
        <v>5</v>
      </c>
      <c r="F449" t="s">
        <v>2</v>
      </c>
    </row>
    <row r="450" spans="1:6">
      <c r="A450" t="s">
        <v>2</v>
      </c>
      <c r="B450">
        <v>5.01</v>
      </c>
      <c r="C450">
        <v>0</v>
      </c>
      <c r="D450">
        <v>17</v>
      </c>
      <c r="E450" s="2">
        <f t="shared" si="7"/>
        <v>5.01</v>
      </c>
      <c r="F450" t="s">
        <v>2</v>
      </c>
    </row>
    <row r="451" spans="1:6">
      <c r="A451" t="s">
        <v>3</v>
      </c>
      <c r="B451">
        <v>5.0199999999999996</v>
      </c>
      <c r="C451">
        <v>0</v>
      </c>
      <c r="D451" s="1">
        <v>1574</v>
      </c>
      <c r="E451" s="2">
        <f t="shared" si="7"/>
        <v>5.0199999999999996</v>
      </c>
      <c r="F451" t="s">
        <v>3</v>
      </c>
    </row>
    <row r="452" spans="1:6">
      <c r="A452" t="s">
        <v>2</v>
      </c>
      <c r="B452">
        <v>5.03</v>
      </c>
      <c r="C452">
        <v>0</v>
      </c>
      <c r="D452" s="1">
        <v>1468</v>
      </c>
      <c r="E452" s="2">
        <f t="shared" si="7"/>
        <v>5.03</v>
      </c>
      <c r="F452" t="s">
        <v>2</v>
      </c>
    </row>
    <row r="453" spans="1:6">
      <c r="A453" t="s">
        <v>4</v>
      </c>
      <c r="B453">
        <v>4.24</v>
      </c>
      <c r="C453" s="2">
        <v>0.79</v>
      </c>
      <c r="D453" s="1">
        <v>9650</v>
      </c>
      <c r="E453" s="2">
        <f t="shared" si="7"/>
        <v>5.03</v>
      </c>
      <c r="F453" t="s">
        <v>4</v>
      </c>
    </row>
    <row r="454" spans="1:6">
      <c r="A454" t="s">
        <v>5</v>
      </c>
      <c r="B454">
        <v>5.03</v>
      </c>
      <c r="C454">
        <v>0</v>
      </c>
      <c r="D454" s="1">
        <v>3344</v>
      </c>
      <c r="E454" s="2">
        <f t="shared" si="7"/>
        <v>5.03</v>
      </c>
      <c r="F454" t="s">
        <v>5</v>
      </c>
    </row>
    <row r="455" spans="1:6">
      <c r="A455" t="s">
        <v>2</v>
      </c>
      <c r="B455">
        <v>5.03</v>
      </c>
      <c r="C455">
        <v>0</v>
      </c>
      <c r="D455" s="1">
        <v>5515</v>
      </c>
      <c r="E455" s="2">
        <f t="shared" si="7"/>
        <v>5.03</v>
      </c>
      <c r="F455" t="s">
        <v>2</v>
      </c>
    </row>
    <row r="456" spans="1:6">
      <c r="A456" t="s">
        <v>2</v>
      </c>
      <c r="B456">
        <v>5.03</v>
      </c>
      <c r="C456">
        <v>0</v>
      </c>
      <c r="D456">
        <v>226</v>
      </c>
      <c r="E456" s="2">
        <f t="shared" si="7"/>
        <v>5.03</v>
      </c>
      <c r="F456" t="s">
        <v>2</v>
      </c>
    </row>
    <row r="457" spans="1:6">
      <c r="A457" t="s">
        <v>2</v>
      </c>
      <c r="B457">
        <v>3</v>
      </c>
      <c r="C457" s="2">
        <v>2.2999999999999998</v>
      </c>
      <c r="D457" s="1">
        <v>2738</v>
      </c>
      <c r="E457" s="2">
        <f t="shared" si="7"/>
        <v>5.3</v>
      </c>
      <c r="F457" t="s">
        <v>2</v>
      </c>
    </row>
    <row r="458" spans="1:6">
      <c r="A458" t="s">
        <v>38</v>
      </c>
      <c r="B458" t="s">
        <v>1</v>
      </c>
      <c r="E458" s="2" t="e">
        <f t="shared" si="7"/>
        <v>#VALUE!</v>
      </c>
      <c r="F458" t="s">
        <v>38</v>
      </c>
    </row>
    <row r="459" spans="1:6">
      <c r="A459" t="s">
        <v>3</v>
      </c>
      <c r="B459">
        <v>7.12</v>
      </c>
      <c r="C459">
        <v>0</v>
      </c>
      <c r="D459" s="1">
        <v>1574</v>
      </c>
      <c r="E459" s="2">
        <f t="shared" si="7"/>
        <v>7.12</v>
      </c>
      <c r="F459" t="s">
        <v>3</v>
      </c>
    </row>
    <row r="460" spans="1:6">
      <c r="A460" t="s">
        <v>4</v>
      </c>
      <c r="B460">
        <v>6.34</v>
      </c>
      <c r="C460" s="2">
        <v>0.79</v>
      </c>
      <c r="D460" s="1">
        <v>9650</v>
      </c>
      <c r="E460" s="2">
        <f t="shared" si="7"/>
        <v>7.13</v>
      </c>
      <c r="F460" t="s">
        <v>4</v>
      </c>
    </row>
    <row r="461" spans="1:6">
      <c r="A461" t="s">
        <v>2</v>
      </c>
      <c r="B461">
        <v>5.14</v>
      </c>
      <c r="C461" s="2">
        <v>1.99</v>
      </c>
      <c r="D461">
        <v>458</v>
      </c>
      <c r="E461" s="2">
        <f t="shared" si="7"/>
        <v>7.13</v>
      </c>
      <c r="F461" t="s">
        <v>2</v>
      </c>
    </row>
    <row r="462" spans="1:6">
      <c r="A462" t="s">
        <v>2</v>
      </c>
      <c r="B462">
        <v>7.13</v>
      </c>
      <c r="C462">
        <v>0</v>
      </c>
      <c r="D462" s="1">
        <v>9345</v>
      </c>
      <c r="E462" s="2">
        <f t="shared" si="7"/>
        <v>7.13</v>
      </c>
      <c r="F462" t="s">
        <v>2</v>
      </c>
    </row>
    <row r="463" spans="1:6">
      <c r="A463" t="s">
        <v>2</v>
      </c>
      <c r="B463">
        <v>7.14</v>
      </c>
      <c r="C463">
        <v>0</v>
      </c>
      <c r="D463" s="1">
        <v>5429</v>
      </c>
      <c r="E463" s="2">
        <f t="shared" si="7"/>
        <v>7.14</v>
      </c>
      <c r="F463" t="s">
        <v>2</v>
      </c>
    </row>
    <row r="464" spans="1:6">
      <c r="A464" t="s">
        <v>2</v>
      </c>
      <c r="B464">
        <v>7.14</v>
      </c>
      <c r="C464">
        <v>0</v>
      </c>
      <c r="D464" s="1">
        <v>6368</v>
      </c>
      <c r="E464" s="2">
        <f t="shared" si="7"/>
        <v>7.14</v>
      </c>
      <c r="F464" t="s">
        <v>2</v>
      </c>
    </row>
    <row r="465" spans="1:6">
      <c r="A465" t="s">
        <v>2</v>
      </c>
      <c r="B465">
        <v>7.14</v>
      </c>
      <c r="C465">
        <v>0</v>
      </c>
      <c r="D465" s="1">
        <v>2989</v>
      </c>
      <c r="E465" s="2">
        <f t="shared" si="7"/>
        <v>7.14</v>
      </c>
      <c r="F465" t="s">
        <v>2</v>
      </c>
    </row>
    <row r="466" spans="1:6">
      <c r="A466" t="s">
        <v>2</v>
      </c>
      <c r="B466">
        <v>6.31</v>
      </c>
      <c r="C466" s="2">
        <v>0.98</v>
      </c>
      <c r="D466">
        <v>1</v>
      </c>
      <c r="E466" s="2">
        <f t="shared" si="7"/>
        <v>7.2899999999999991</v>
      </c>
      <c r="F466" t="s">
        <v>2</v>
      </c>
    </row>
    <row r="467" spans="1:6">
      <c r="A467" t="s">
        <v>2</v>
      </c>
      <c r="B467">
        <v>7.29</v>
      </c>
      <c r="C467">
        <v>0</v>
      </c>
      <c r="D467" s="1">
        <v>5515</v>
      </c>
      <c r="E467" s="2">
        <f t="shared" si="7"/>
        <v>7.29</v>
      </c>
      <c r="F467" t="s">
        <v>2</v>
      </c>
    </row>
    <row r="468" spans="1:6">
      <c r="A468" t="s">
        <v>2</v>
      </c>
      <c r="B468">
        <v>6.3</v>
      </c>
      <c r="C468" s="2">
        <v>0.99</v>
      </c>
      <c r="D468">
        <v>300</v>
      </c>
      <c r="E468" s="2">
        <f t="shared" si="7"/>
        <v>7.29</v>
      </c>
      <c r="F468" t="s">
        <v>2</v>
      </c>
    </row>
    <row r="469" spans="1:6">
      <c r="A469" t="s">
        <v>45</v>
      </c>
      <c r="B469" t="s">
        <v>1</v>
      </c>
      <c r="E469" s="2" t="e">
        <f t="shared" si="7"/>
        <v>#VALUE!</v>
      </c>
      <c r="F469" t="s">
        <v>45</v>
      </c>
    </row>
    <row r="470" spans="1:6">
      <c r="A470" t="s">
        <v>2</v>
      </c>
      <c r="B470">
        <v>5.99</v>
      </c>
      <c r="C470">
        <v>0</v>
      </c>
      <c r="D470" s="1">
        <v>1927</v>
      </c>
      <c r="E470" s="2">
        <f t="shared" si="7"/>
        <v>5.99</v>
      </c>
      <c r="F470" t="s">
        <v>2</v>
      </c>
    </row>
    <row r="471" spans="1:6">
      <c r="A471" t="s">
        <v>3</v>
      </c>
      <c r="B471">
        <v>5.99</v>
      </c>
      <c r="C471">
        <v>0</v>
      </c>
      <c r="D471" s="1">
        <v>1574</v>
      </c>
      <c r="E471" s="2">
        <f t="shared" si="7"/>
        <v>5.99</v>
      </c>
      <c r="F471" t="s">
        <v>3</v>
      </c>
    </row>
    <row r="472" spans="1:6">
      <c r="A472" t="s">
        <v>2</v>
      </c>
      <c r="B472">
        <v>5.99</v>
      </c>
      <c r="C472">
        <v>0</v>
      </c>
      <c r="D472" s="1">
        <v>1468</v>
      </c>
      <c r="E472" s="2">
        <f t="shared" si="7"/>
        <v>5.99</v>
      </c>
      <c r="F472" t="s">
        <v>2</v>
      </c>
    </row>
    <row r="473" spans="1:6">
      <c r="A473" t="s">
        <v>4</v>
      </c>
      <c r="B473">
        <v>5.2</v>
      </c>
      <c r="C473" s="2">
        <v>0.79</v>
      </c>
      <c r="D473" s="1">
        <v>9650</v>
      </c>
      <c r="E473" s="2">
        <f t="shared" si="7"/>
        <v>5.99</v>
      </c>
      <c r="F473" t="s">
        <v>4</v>
      </c>
    </row>
    <row r="474" spans="1:6">
      <c r="A474" t="s">
        <v>5</v>
      </c>
      <c r="B474">
        <v>6</v>
      </c>
      <c r="C474">
        <v>0</v>
      </c>
      <c r="D474" s="1">
        <v>3344</v>
      </c>
      <c r="E474" s="2">
        <f t="shared" si="7"/>
        <v>6</v>
      </c>
      <c r="F474" t="s">
        <v>5</v>
      </c>
    </row>
    <row r="475" spans="1:6">
      <c r="A475" t="s">
        <v>2</v>
      </c>
      <c r="B475">
        <v>5.32</v>
      </c>
      <c r="C475" s="2">
        <v>1.99</v>
      </c>
      <c r="D475">
        <v>45</v>
      </c>
      <c r="E475" s="2">
        <f t="shared" si="7"/>
        <v>7.3100000000000005</v>
      </c>
      <c r="F475" t="s">
        <v>2</v>
      </c>
    </row>
    <row r="476" spans="1:6">
      <c r="A476" t="s">
        <v>2</v>
      </c>
      <c r="B476">
        <v>8.51</v>
      </c>
      <c r="C476">
        <v>0</v>
      </c>
      <c r="D476" s="1">
        <v>1286</v>
      </c>
      <c r="E476" s="2">
        <f t="shared" si="7"/>
        <v>8.51</v>
      </c>
      <c r="F476" t="s">
        <v>2</v>
      </c>
    </row>
    <row r="477" spans="1:6">
      <c r="A477" t="s">
        <v>2</v>
      </c>
      <c r="B477">
        <v>5.79</v>
      </c>
      <c r="C477" s="2">
        <v>3.25</v>
      </c>
      <c r="D477">
        <v>106</v>
      </c>
      <c r="E477" s="2">
        <f t="shared" si="7"/>
        <v>9.0399999999999991</v>
      </c>
      <c r="F477" t="s">
        <v>2</v>
      </c>
    </row>
    <row r="478" spans="1:6">
      <c r="A478" t="s">
        <v>2</v>
      </c>
      <c r="B478">
        <v>9.92</v>
      </c>
      <c r="C478">
        <v>0</v>
      </c>
      <c r="D478">
        <v>1</v>
      </c>
      <c r="E478" s="2">
        <f t="shared" si="7"/>
        <v>9.92</v>
      </c>
      <c r="F478" t="s">
        <v>2</v>
      </c>
    </row>
    <row r="479" spans="1:6">
      <c r="A479" t="s">
        <v>2</v>
      </c>
      <c r="B479">
        <v>14.99</v>
      </c>
      <c r="C479">
        <v>0</v>
      </c>
      <c r="D479">
        <v>468</v>
      </c>
      <c r="E479" s="2">
        <f t="shared" si="7"/>
        <v>14.99</v>
      </c>
      <c r="F479" t="s">
        <v>2</v>
      </c>
    </row>
    <row r="480" spans="1:6">
      <c r="A480" t="s">
        <v>46</v>
      </c>
      <c r="B480" t="s">
        <v>1</v>
      </c>
      <c r="E480" s="2" t="e">
        <f t="shared" si="7"/>
        <v>#VALUE!</v>
      </c>
      <c r="F480" t="s">
        <v>46</v>
      </c>
    </row>
    <row r="481" spans="1:6">
      <c r="A481" t="s">
        <v>2</v>
      </c>
      <c r="B481">
        <v>6.87</v>
      </c>
      <c r="C481">
        <v>0</v>
      </c>
      <c r="D481" s="1">
        <v>1322</v>
      </c>
      <c r="E481" s="2">
        <f t="shared" si="7"/>
        <v>6.87</v>
      </c>
      <c r="F481" t="s">
        <v>2</v>
      </c>
    </row>
    <row r="482" spans="1:6">
      <c r="A482" t="s">
        <v>2</v>
      </c>
      <c r="B482">
        <v>6.87</v>
      </c>
      <c r="C482">
        <v>0</v>
      </c>
      <c r="D482">
        <v>72</v>
      </c>
      <c r="E482" s="2">
        <f t="shared" si="7"/>
        <v>6.87</v>
      </c>
      <c r="F482" t="s">
        <v>2</v>
      </c>
    </row>
    <row r="483" spans="1:6">
      <c r="A483" t="s">
        <v>2</v>
      </c>
      <c r="B483">
        <v>6.9</v>
      </c>
      <c r="C483">
        <v>0</v>
      </c>
      <c r="D483" s="1">
        <v>1363</v>
      </c>
      <c r="E483" s="2">
        <f t="shared" si="7"/>
        <v>6.9</v>
      </c>
      <c r="F483" t="s">
        <v>2</v>
      </c>
    </row>
    <row r="484" spans="1:6">
      <c r="A484" t="s">
        <v>2</v>
      </c>
      <c r="B484">
        <v>6.92</v>
      </c>
      <c r="C484">
        <v>0</v>
      </c>
      <c r="D484">
        <v>412</v>
      </c>
      <c r="E484" s="2">
        <f t="shared" ref="E484:E547" si="8">B484+C484</f>
        <v>6.92</v>
      </c>
      <c r="F484" t="s">
        <v>2</v>
      </c>
    </row>
    <row r="485" spans="1:6">
      <c r="A485" t="s">
        <v>2</v>
      </c>
      <c r="B485">
        <v>6.95</v>
      </c>
      <c r="C485">
        <v>0</v>
      </c>
      <c r="D485" s="1">
        <v>1049</v>
      </c>
      <c r="E485" s="2">
        <f t="shared" si="8"/>
        <v>6.95</v>
      </c>
      <c r="F485" t="s">
        <v>2</v>
      </c>
    </row>
    <row r="486" spans="1:6">
      <c r="A486" t="s">
        <v>2</v>
      </c>
      <c r="B486">
        <v>7.97</v>
      </c>
      <c r="C486">
        <v>0</v>
      </c>
      <c r="D486">
        <v>588</v>
      </c>
      <c r="E486" s="2">
        <f t="shared" si="8"/>
        <v>7.97</v>
      </c>
      <c r="F486" t="s">
        <v>2</v>
      </c>
    </row>
    <row r="487" spans="1:6">
      <c r="A487" t="s">
        <v>2</v>
      </c>
      <c r="B487">
        <v>9.5</v>
      </c>
      <c r="C487">
        <v>0</v>
      </c>
      <c r="D487">
        <v>0</v>
      </c>
      <c r="E487" s="2">
        <f t="shared" si="8"/>
        <v>9.5</v>
      </c>
      <c r="F487" t="s">
        <v>2</v>
      </c>
    </row>
    <row r="488" spans="1:6">
      <c r="A488" t="s">
        <v>2</v>
      </c>
      <c r="B488">
        <v>4.99</v>
      </c>
      <c r="C488" s="2">
        <v>4.99</v>
      </c>
      <c r="D488">
        <v>0</v>
      </c>
      <c r="E488" s="2">
        <f t="shared" si="8"/>
        <v>9.98</v>
      </c>
      <c r="F488" t="s">
        <v>2</v>
      </c>
    </row>
    <row r="489" spans="1:6">
      <c r="A489" t="s">
        <v>2</v>
      </c>
      <c r="B489">
        <v>7.61</v>
      </c>
      <c r="C489" s="2">
        <v>2.98</v>
      </c>
      <c r="D489" s="1">
        <v>859344</v>
      </c>
      <c r="E489" s="2">
        <f t="shared" si="8"/>
        <v>10.59</v>
      </c>
      <c r="F489" t="s">
        <v>2</v>
      </c>
    </row>
    <row r="490" spans="1:6">
      <c r="A490" t="s">
        <v>2</v>
      </c>
      <c r="B490">
        <v>11.38</v>
      </c>
      <c r="C490">
        <v>0</v>
      </c>
      <c r="D490" s="1">
        <v>66632</v>
      </c>
      <c r="E490" s="2">
        <f t="shared" si="8"/>
        <v>11.38</v>
      </c>
      <c r="F490" t="s">
        <v>2</v>
      </c>
    </row>
    <row r="491" spans="1:6">
      <c r="A491" t="s">
        <v>47</v>
      </c>
      <c r="B491" t="s">
        <v>1</v>
      </c>
      <c r="E491" s="2" t="e">
        <f t="shared" si="8"/>
        <v>#VALUE!</v>
      </c>
      <c r="F491" t="s">
        <v>47</v>
      </c>
    </row>
    <row r="492" spans="1:6">
      <c r="A492" t="s">
        <v>2</v>
      </c>
      <c r="B492">
        <v>6.86</v>
      </c>
      <c r="C492" s="2">
        <v>1.99</v>
      </c>
      <c r="D492">
        <v>458</v>
      </c>
      <c r="E492" s="2">
        <f t="shared" si="8"/>
        <v>8.85</v>
      </c>
      <c r="F492" t="s">
        <v>2</v>
      </c>
    </row>
    <row r="493" spans="1:6">
      <c r="A493" t="s">
        <v>2</v>
      </c>
      <c r="B493">
        <v>8.85</v>
      </c>
      <c r="C493">
        <v>0</v>
      </c>
      <c r="D493">
        <v>112</v>
      </c>
      <c r="E493" s="2">
        <f t="shared" si="8"/>
        <v>8.85</v>
      </c>
      <c r="F493" t="s">
        <v>2</v>
      </c>
    </row>
    <row r="494" spans="1:6">
      <c r="A494" t="s">
        <v>4</v>
      </c>
      <c r="B494">
        <v>8.06</v>
      </c>
      <c r="C494" s="2">
        <v>0.79</v>
      </c>
      <c r="D494" s="1">
        <v>9650</v>
      </c>
      <c r="E494" s="2">
        <f t="shared" si="8"/>
        <v>8.8500000000000014</v>
      </c>
      <c r="F494" t="s">
        <v>4</v>
      </c>
    </row>
    <row r="495" spans="1:6">
      <c r="A495" t="s">
        <v>2</v>
      </c>
      <c r="B495">
        <v>8.86</v>
      </c>
      <c r="C495">
        <v>0</v>
      </c>
      <c r="D495">
        <v>48</v>
      </c>
      <c r="E495" s="2">
        <f t="shared" si="8"/>
        <v>8.86</v>
      </c>
      <c r="F495" t="s">
        <v>2</v>
      </c>
    </row>
    <row r="496" spans="1:6">
      <c r="A496" t="s">
        <v>2</v>
      </c>
      <c r="B496">
        <v>8.86</v>
      </c>
      <c r="C496">
        <v>0</v>
      </c>
      <c r="D496">
        <v>56</v>
      </c>
      <c r="E496" s="2">
        <f t="shared" si="8"/>
        <v>8.86</v>
      </c>
      <c r="F496" t="s">
        <v>2</v>
      </c>
    </row>
    <row r="497" spans="1:6">
      <c r="A497" t="s">
        <v>2</v>
      </c>
      <c r="B497">
        <v>8.86</v>
      </c>
      <c r="C497">
        <v>0</v>
      </c>
      <c r="D497">
        <v>83</v>
      </c>
      <c r="E497" s="2">
        <f t="shared" si="8"/>
        <v>8.86</v>
      </c>
      <c r="F497" t="s">
        <v>2</v>
      </c>
    </row>
    <row r="498" spans="1:6">
      <c r="A498" t="s">
        <v>2</v>
      </c>
      <c r="B498">
        <v>4.88</v>
      </c>
      <c r="C498" s="2">
        <v>3.99</v>
      </c>
      <c r="D498">
        <v>0</v>
      </c>
      <c r="E498" s="2">
        <f t="shared" si="8"/>
        <v>8.870000000000001</v>
      </c>
      <c r="F498" t="s">
        <v>2</v>
      </c>
    </row>
    <row r="499" spans="1:6">
      <c r="A499" t="s">
        <v>5</v>
      </c>
      <c r="B499">
        <v>8.9700000000000006</v>
      </c>
      <c r="C499">
        <v>0</v>
      </c>
      <c r="D499" s="1">
        <v>3344</v>
      </c>
      <c r="E499" s="2">
        <f t="shared" si="8"/>
        <v>8.9700000000000006</v>
      </c>
      <c r="F499" t="s">
        <v>5</v>
      </c>
    </row>
    <row r="500" spans="1:6">
      <c r="A500" t="s">
        <v>2</v>
      </c>
      <c r="B500">
        <v>8.98</v>
      </c>
      <c r="C500">
        <v>0</v>
      </c>
      <c r="D500">
        <v>60</v>
      </c>
      <c r="E500" s="2">
        <f t="shared" si="8"/>
        <v>8.98</v>
      </c>
      <c r="F500" t="s">
        <v>2</v>
      </c>
    </row>
    <row r="501" spans="1:6">
      <c r="A501" t="s">
        <v>2</v>
      </c>
      <c r="B501">
        <v>8.98</v>
      </c>
      <c r="C501">
        <v>0</v>
      </c>
      <c r="D501" s="1">
        <v>5515</v>
      </c>
      <c r="E501" s="2">
        <f t="shared" si="8"/>
        <v>8.98</v>
      </c>
      <c r="F501" t="s">
        <v>2</v>
      </c>
    </row>
    <row r="502" spans="1:6">
      <c r="A502" t="s">
        <v>48</v>
      </c>
      <c r="B502" t="s">
        <v>1</v>
      </c>
      <c r="E502" s="2" t="e">
        <f t="shared" si="8"/>
        <v>#VALUE!</v>
      </c>
      <c r="F502" t="s">
        <v>48</v>
      </c>
    </row>
    <row r="503" spans="1:6">
      <c r="A503" t="s">
        <v>4</v>
      </c>
      <c r="B503">
        <v>2.11</v>
      </c>
      <c r="C503" s="2">
        <v>0.79</v>
      </c>
      <c r="D503" s="1">
        <v>9650</v>
      </c>
      <c r="E503" s="2">
        <f t="shared" si="8"/>
        <v>2.9</v>
      </c>
      <c r="F503" t="s">
        <v>4</v>
      </c>
    </row>
    <row r="504" spans="1:6">
      <c r="A504" t="s">
        <v>2</v>
      </c>
      <c r="B504">
        <v>2.9</v>
      </c>
      <c r="C504">
        <v>0</v>
      </c>
      <c r="D504" s="1">
        <v>3411</v>
      </c>
      <c r="E504" s="2">
        <f t="shared" si="8"/>
        <v>2.9</v>
      </c>
      <c r="F504" t="s">
        <v>2</v>
      </c>
    </row>
    <row r="505" spans="1:6">
      <c r="A505" t="s">
        <v>2</v>
      </c>
      <c r="B505">
        <v>2.91</v>
      </c>
      <c r="C505">
        <v>0</v>
      </c>
      <c r="D505">
        <v>226</v>
      </c>
      <c r="E505" s="2">
        <f t="shared" si="8"/>
        <v>2.91</v>
      </c>
      <c r="F505" t="s">
        <v>2</v>
      </c>
    </row>
    <row r="506" spans="1:6">
      <c r="A506" t="s">
        <v>3</v>
      </c>
      <c r="B506">
        <v>2.91</v>
      </c>
      <c r="C506">
        <v>0</v>
      </c>
      <c r="D506" s="1">
        <v>1574</v>
      </c>
      <c r="E506" s="2">
        <f t="shared" si="8"/>
        <v>2.91</v>
      </c>
      <c r="F506" t="s">
        <v>3</v>
      </c>
    </row>
    <row r="507" spans="1:6">
      <c r="A507" t="s">
        <v>5</v>
      </c>
      <c r="B507">
        <v>2.91</v>
      </c>
      <c r="C507">
        <v>0</v>
      </c>
      <c r="D507" s="1">
        <v>3344</v>
      </c>
      <c r="E507" s="2">
        <f t="shared" si="8"/>
        <v>2.91</v>
      </c>
      <c r="F507" t="s">
        <v>5</v>
      </c>
    </row>
    <row r="508" spans="1:6">
      <c r="A508" t="s">
        <v>2</v>
      </c>
      <c r="B508">
        <v>2.91</v>
      </c>
      <c r="C508">
        <v>0</v>
      </c>
      <c r="D508" s="1">
        <v>5515</v>
      </c>
      <c r="E508" s="2">
        <f t="shared" si="8"/>
        <v>2.91</v>
      </c>
      <c r="F508" t="s">
        <v>2</v>
      </c>
    </row>
    <row r="509" spans="1:6">
      <c r="A509" t="s">
        <v>2</v>
      </c>
      <c r="B509">
        <v>3.89</v>
      </c>
      <c r="C509">
        <v>0</v>
      </c>
      <c r="D509" s="1">
        <v>1070</v>
      </c>
      <c r="E509" s="2">
        <f t="shared" si="8"/>
        <v>3.89</v>
      </c>
      <c r="F509" t="s">
        <v>2</v>
      </c>
    </row>
    <row r="510" spans="1:6">
      <c r="A510" t="s">
        <v>2</v>
      </c>
      <c r="B510">
        <v>4.2</v>
      </c>
      <c r="C510">
        <v>0</v>
      </c>
      <c r="D510">
        <v>36</v>
      </c>
      <c r="E510" s="2">
        <f t="shared" si="8"/>
        <v>4.2</v>
      </c>
      <c r="F510" t="s">
        <v>2</v>
      </c>
    </row>
    <row r="511" spans="1:6">
      <c r="A511" t="s">
        <v>2</v>
      </c>
      <c r="B511">
        <v>0.01</v>
      </c>
      <c r="C511" s="2">
        <v>4.99</v>
      </c>
      <c r="D511">
        <v>0</v>
      </c>
      <c r="E511" s="2">
        <f t="shared" si="8"/>
        <v>5</v>
      </c>
      <c r="F511" t="s">
        <v>2</v>
      </c>
    </row>
    <row r="512" spans="1:6">
      <c r="A512" t="s">
        <v>2</v>
      </c>
      <c r="B512">
        <v>4.62</v>
      </c>
      <c r="C512" s="2">
        <v>1.99</v>
      </c>
      <c r="D512">
        <v>880</v>
      </c>
      <c r="E512" s="2">
        <f t="shared" si="8"/>
        <v>6.61</v>
      </c>
      <c r="F512" t="s">
        <v>2</v>
      </c>
    </row>
    <row r="513" spans="1:6">
      <c r="A513" t="s">
        <v>49</v>
      </c>
      <c r="B513" t="s">
        <v>1</v>
      </c>
      <c r="E513" s="2" t="e">
        <f t="shared" si="8"/>
        <v>#VALUE!</v>
      </c>
      <c r="F513" t="s">
        <v>49</v>
      </c>
    </row>
    <row r="514" spans="1:6">
      <c r="A514" t="s">
        <v>2</v>
      </c>
      <c r="B514">
        <v>2.92</v>
      </c>
      <c r="C514">
        <v>0</v>
      </c>
      <c r="D514" s="1">
        <v>8842</v>
      </c>
      <c r="E514" s="2">
        <f t="shared" si="8"/>
        <v>2.92</v>
      </c>
      <c r="F514" t="s">
        <v>2</v>
      </c>
    </row>
    <row r="515" spans="1:6">
      <c r="A515" t="s">
        <v>2</v>
      </c>
      <c r="B515">
        <v>2.92</v>
      </c>
      <c r="C515">
        <v>0</v>
      </c>
      <c r="D515" s="1">
        <v>3819</v>
      </c>
      <c r="E515" s="2">
        <f t="shared" si="8"/>
        <v>2.92</v>
      </c>
      <c r="F515" t="s">
        <v>2</v>
      </c>
    </row>
    <row r="516" spans="1:6">
      <c r="A516" t="s">
        <v>2</v>
      </c>
      <c r="B516">
        <v>2.93</v>
      </c>
      <c r="C516">
        <v>0</v>
      </c>
      <c r="D516" s="1">
        <v>1924</v>
      </c>
      <c r="E516" s="2">
        <f t="shared" si="8"/>
        <v>2.93</v>
      </c>
      <c r="F516" t="s">
        <v>2</v>
      </c>
    </row>
    <row r="517" spans="1:6">
      <c r="A517" t="s">
        <v>2</v>
      </c>
      <c r="B517">
        <v>2.95</v>
      </c>
      <c r="C517">
        <v>0</v>
      </c>
      <c r="D517">
        <v>84</v>
      </c>
      <c r="E517" s="2">
        <f t="shared" si="8"/>
        <v>2.95</v>
      </c>
      <c r="F517" t="s">
        <v>2</v>
      </c>
    </row>
    <row r="518" spans="1:6">
      <c r="A518" t="s">
        <v>2</v>
      </c>
      <c r="B518">
        <v>2.31</v>
      </c>
      <c r="C518" s="2">
        <v>0.69</v>
      </c>
      <c r="D518" s="1">
        <v>1451</v>
      </c>
      <c r="E518" s="2">
        <f t="shared" si="8"/>
        <v>3</v>
      </c>
      <c r="F518" t="s">
        <v>2</v>
      </c>
    </row>
    <row r="519" spans="1:6">
      <c r="A519" t="s">
        <v>2</v>
      </c>
      <c r="B519">
        <v>3.03</v>
      </c>
      <c r="C519">
        <v>0</v>
      </c>
      <c r="D519" s="1">
        <v>6094</v>
      </c>
      <c r="E519" s="2">
        <f t="shared" si="8"/>
        <v>3.03</v>
      </c>
      <c r="F519" t="s">
        <v>2</v>
      </c>
    </row>
    <row r="520" spans="1:6">
      <c r="A520" t="s">
        <v>2</v>
      </c>
      <c r="B520">
        <v>2.04</v>
      </c>
      <c r="C520" s="2">
        <v>0.99</v>
      </c>
      <c r="D520" s="1">
        <v>1955</v>
      </c>
      <c r="E520" s="2">
        <f t="shared" si="8"/>
        <v>3.0300000000000002</v>
      </c>
      <c r="F520" t="s">
        <v>2</v>
      </c>
    </row>
    <row r="521" spans="1:6">
      <c r="A521" t="s">
        <v>2</v>
      </c>
      <c r="B521">
        <v>3.2</v>
      </c>
      <c r="C521">
        <v>0</v>
      </c>
      <c r="D521" s="1">
        <v>1274</v>
      </c>
      <c r="E521" s="2">
        <f t="shared" si="8"/>
        <v>3.2</v>
      </c>
      <c r="F521" t="s">
        <v>2</v>
      </c>
    </row>
    <row r="522" spans="1:6">
      <c r="A522" t="s">
        <v>2</v>
      </c>
      <c r="B522">
        <v>3.21</v>
      </c>
      <c r="C522">
        <v>0</v>
      </c>
      <c r="D522">
        <v>642</v>
      </c>
      <c r="E522" s="2">
        <f t="shared" si="8"/>
        <v>3.21</v>
      </c>
      <c r="F522" t="s">
        <v>2</v>
      </c>
    </row>
    <row r="523" spans="1:6">
      <c r="A523" t="s">
        <v>4</v>
      </c>
      <c r="B523">
        <v>2.59</v>
      </c>
      <c r="C523" s="2">
        <v>0.79</v>
      </c>
      <c r="D523" s="1">
        <v>9650</v>
      </c>
      <c r="E523" s="2">
        <f t="shared" si="8"/>
        <v>3.38</v>
      </c>
      <c r="F523" t="s">
        <v>4</v>
      </c>
    </row>
    <row r="524" spans="1:6">
      <c r="A524" t="s">
        <v>50</v>
      </c>
      <c r="B524" t="s">
        <v>1</v>
      </c>
      <c r="E524" s="2" t="e">
        <f t="shared" si="8"/>
        <v>#VALUE!</v>
      </c>
      <c r="F524" t="s">
        <v>50</v>
      </c>
    </row>
    <row r="525" spans="1:6">
      <c r="A525" t="s">
        <v>2</v>
      </c>
      <c r="B525">
        <v>4.99</v>
      </c>
      <c r="C525">
        <v>0</v>
      </c>
      <c r="D525" s="1">
        <v>2172</v>
      </c>
      <c r="E525" s="2">
        <f t="shared" si="8"/>
        <v>4.99</v>
      </c>
      <c r="F525" t="s">
        <v>2</v>
      </c>
    </row>
    <row r="526" spans="1:6">
      <c r="A526" t="s">
        <v>4</v>
      </c>
      <c r="B526">
        <v>4.58</v>
      </c>
      <c r="C526" s="2">
        <v>0.79</v>
      </c>
      <c r="D526" s="1">
        <v>9650</v>
      </c>
      <c r="E526" s="2">
        <f t="shared" si="8"/>
        <v>5.37</v>
      </c>
      <c r="F526" t="s">
        <v>4</v>
      </c>
    </row>
    <row r="527" spans="1:6">
      <c r="A527" t="s">
        <v>2</v>
      </c>
      <c r="B527">
        <v>5.37</v>
      </c>
      <c r="C527">
        <v>0</v>
      </c>
      <c r="D527" s="1">
        <v>8574</v>
      </c>
      <c r="E527" s="2">
        <f t="shared" si="8"/>
        <v>5.37</v>
      </c>
      <c r="F527" t="s">
        <v>2</v>
      </c>
    </row>
    <row r="528" spans="1:6">
      <c r="A528" t="s">
        <v>2</v>
      </c>
      <c r="B528">
        <v>5.37</v>
      </c>
      <c r="C528">
        <v>0</v>
      </c>
      <c r="D528">
        <v>0</v>
      </c>
      <c r="E528" s="2">
        <f t="shared" si="8"/>
        <v>5.37</v>
      </c>
      <c r="F528" t="s">
        <v>2</v>
      </c>
    </row>
    <row r="529" spans="1:6">
      <c r="A529" t="s">
        <v>2</v>
      </c>
      <c r="B529">
        <v>6.27</v>
      </c>
      <c r="C529">
        <v>0</v>
      </c>
      <c r="D529">
        <v>588</v>
      </c>
      <c r="E529" s="2">
        <f t="shared" si="8"/>
        <v>6.27</v>
      </c>
      <c r="F529" t="s">
        <v>2</v>
      </c>
    </row>
    <row r="530" spans="1:6">
      <c r="A530" t="s">
        <v>2</v>
      </c>
      <c r="B530">
        <v>0.5</v>
      </c>
      <c r="C530" s="2">
        <v>5.78</v>
      </c>
      <c r="D530">
        <v>88</v>
      </c>
      <c r="E530" s="2">
        <f t="shared" si="8"/>
        <v>6.28</v>
      </c>
      <c r="F530" t="s">
        <v>2</v>
      </c>
    </row>
    <row r="531" spans="1:6">
      <c r="A531" t="s">
        <v>2</v>
      </c>
      <c r="B531">
        <v>7.52</v>
      </c>
      <c r="C531">
        <v>0</v>
      </c>
      <c r="D531" s="1">
        <v>1026</v>
      </c>
      <c r="E531" s="2">
        <f t="shared" si="8"/>
        <v>7.52</v>
      </c>
      <c r="F531" t="s">
        <v>2</v>
      </c>
    </row>
    <row r="532" spans="1:6">
      <c r="A532" t="s">
        <v>2</v>
      </c>
      <c r="B532">
        <v>8.01</v>
      </c>
      <c r="C532">
        <v>0</v>
      </c>
      <c r="D532">
        <v>721</v>
      </c>
      <c r="E532" s="2">
        <f t="shared" si="8"/>
        <v>8.01</v>
      </c>
      <c r="F532" t="s">
        <v>2</v>
      </c>
    </row>
    <row r="533" spans="1:6">
      <c r="A533" t="s">
        <v>2</v>
      </c>
      <c r="B533">
        <v>4.5</v>
      </c>
      <c r="C533" s="2">
        <v>6.24</v>
      </c>
      <c r="D533">
        <v>673</v>
      </c>
      <c r="E533" s="2">
        <f t="shared" si="8"/>
        <v>10.74</v>
      </c>
      <c r="F533" t="s">
        <v>2</v>
      </c>
    </row>
    <row r="534" spans="1:6">
      <c r="A534" t="s">
        <v>2</v>
      </c>
      <c r="B534">
        <v>10.86</v>
      </c>
      <c r="C534">
        <v>0</v>
      </c>
      <c r="D534" s="1">
        <v>4626</v>
      </c>
      <c r="E534" s="2">
        <f t="shared" si="8"/>
        <v>10.86</v>
      </c>
      <c r="F534" t="s">
        <v>2</v>
      </c>
    </row>
    <row r="535" spans="1:6">
      <c r="A535" t="s">
        <v>47</v>
      </c>
      <c r="B535" t="s">
        <v>1</v>
      </c>
      <c r="E535" s="2" t="e">
        <f t="shared" si="8"/>
        <v>#VALUE!</v>
      </c>
      <c r="F535" t="s">
        <v>47</v>
      </c>
    </row>
    <row r="536" spans="1:6">
      <c r="A536" t="s">
        <v>2</v>
      </c>
      <c r="B536">
        <v>6.86</v>
      </c>
      <c r="C536" s="2">
        <v>1.99</v>
      </c>
      <c r="D536">
        <v>458</v>
      </c>
      <c r="E536" s="2">
        <f t="shared" si="8"/>
        <v>8.85</v>
      </c>
      <c r="F536" t="s">
        <v>2</v>
      </c>
    </row>
    <row r="537" spans="1:6">
      <c r="A537" t="s">
        <v>2</v>
      </c>
      <c r="B537">
        <v>8.85</v>
      </c>
      <c r="C537">
        <v>0</v>
      </c>
      <c r="D537">
        <v>112</v>
      </c>
      <c r="E537" s="2">
        <f t="shared" si="8"/>
        <v>8.85</v>
      </c>
      <c r="F537" t="s">
        <v>2</v>
      </c>
    </row>
    <row r="538" spans="1:6">
      <c r="A538" t="s">
        <v>4</v>
      </c>
      <c r="B538">
        <v>8.06</v>
      </c>
      <c r="C538" s="2">
        <v>0.79</v>
      </c>
      <c r="D538" s="1">
        <v>9650</v>
      </c>
      <c r="E538" s="2">
        <f t="shared" si="8"/>
        <v>8.8500000000000014</v>
      </c>
      <c r="F538" t="s">
        <v>4</v>
      </c>
    </row>
    <row r="539" spans="1:6">
      <c r="A539" t="s">
        <v>2</v>
      </c>
      <c r="B539">
        <v>8.86</v>
      </c>
      <c r="C539">
        <v>0</v>
      </c>
      <c r="D539">
        <v>83</v>
      </c>
      <c r="E539" s="2">
        <f t="shared" si="8"/>
        <v>8.86</v>
      </c>
      <c r="F539" t="s">
        <v>2</v>
      </c>
    </row>
    <row r="540" spans="1:6">
      <c r="A540" t="s">
        <v>2</v>
      </c>
      <c r="B540">
        <v>8.86</v>
      </c>
      <c r="C540">
        <v>0</v>
      </c>
      <c r="D540">
        <v>56</v>
      </c>
      <c r="E540" s="2">
        <f t="shared" si="8"/>
        <v>8.86</v>
      </c>
      <c r="F540" t="s">
        <v>2</v>
      </c>
    </row>
    <row r="541" spans="1:6">
      <c r="A541" t="s">
        <v>2</v>
      </c>
      <c r="B541">
        <v>8.86</v>
      </c>
      <c r="C541">
        <v>0</v>
      </c>
      <c r="D541">
        <v>48</v>
      </c>
      <c r="E541" s="2">
        <f t="shared" si="8"/>
        <v>8.86</v>
      </c>
      <c r="F541" t="s">
        <v>2</v>
      </c>
    </row>
    <row r="542" spans="1:6">
      <c r="A542" t="s">
        <v>2</v>
      </c>
      <c r="B542">
        <v>4.88</v>
      </c>
      <c r="C542" s="2">
        <v>3.99</v>
      </c>
      <c r="D542">
        <v>0</v>
      </c>
      <c r="E542" s="2">
        <f t="shared" si="8"/>
        <v>8.870000000000001</v>
      </c>
      <c r="F542" t="s">
        <v>2</v>
      </c>
    </row>
    <row r="543" spans="1:6">
      <c r="A543" t="s">
        <v>5</v>
      </c>
      <c r="B543">
        <v>8.9700000000000006</v>
      </c>
      <c r="C543">
        <v>0</v>
      </c>
      <c r="D543" s="1">
        <v>3344</v>
      </c>
      <c r="E543" s="2">
        <f t="shared" si="8"/>
        <v>8.9700000000000006</v>
      </c>
      <c r="F543" t="s">
        <v>5</v>
      </c>
    </row>
    <row r="544" spans="1:6">
      <c r="A544" t="s">
        <v>2</v>
      </c>
      <c r="B544">
        <v>8.98</v>
      </c>
      <c r="C544">
        <v>0</v>
      </c>
      <c r="D544" s="1">
        <v>5515</v>
      </c>
      <c r="E544" s="2">
        <f t="shared" si="8"/>
        <v>8.98</v>
      </c>
      <c r="F544" t="s">
        <v>2</v>
      </c>
    </row>
    <row r="545" spans="1:6">
      <c r="A545" t="s">
        <v>2</v>
      </c>
      <c r="B545">
        <v>8.98</v>
      </c>
      <c r="C545">
        <v>0</v>
      </c>
      <c r="D545">
        <v>60</v>
      </c>
      <c r="E545" s="2">
        <f t="shared" si="8"/>
        <v>8.98</v>
      </c>
      <c r="F545" t="s">
        <v>2</v>
      </c>
    </row>
    <row r="546" spans="1:6">
      <c r="A546" t="s">
        <v>51</v>
      </c>
      <c r="B546" t="s">
        <v>1</v>
      </c>
      <c r="E546" s="2" t="e">
        <f t="shared" si="8"/>
        <v>#VALUE!</v>
      </c>
      <c r="F546" t="s">
        <v>51</v>
      </c>
    </row>
    <row r="547" spans="1:6">
      <c r="A547" t="s">
        <v>2</v>
      </c>
      <c r="B547">
        <v>1.84</v>
      </c>
      <c r="C547">
        <v>0</v>
      </c>
      <c r="D547">
        <v>15</v>
      </c>
      <c r="E547" s="2">
        <f t="shared" si="8"/>
        <v>1.84</v>
      </c>
      <c r="F547" t="s">
        <v>2</v>
      </c>
    </row>
    <row r="548" spans="1:6">
      <c r="A548" t="s">
        <v>2</v>
      </c>
      <c r="B548">
        <v>1.85</v>
      </c>
      <c r="C548">
        <v>0</v>
      </c>
      <c r="D548">
        <v>0</v>
      </c>
      <c r="E548" s="2">
        <f t="shared" ref="E548:E600" si="9">B548+C548</f>
        <v>1.85</v>
      </c>
      <c r="F548" t="s">
        <v>2</v>
      </c>
    </row>
    <row r="549" spans="1:6">
      <c r="A549" t="s">
        <v>2</v>
      </c>
      <c r="B549">
        <v>0.86</v>
      </c>
      <c r="C549" s="2">
        <v>0.99</v>
      </c>
      <c r="D549">
        <v>2</v>
      </c>
      <c r="E549" s="2">
        <f t="shared" si="9"/>
        <v>1.85</v>
      </c>
      <c r="F549" t="s">
        <v>2</v>
      </c>
    </row>
    <row r="550" spans="1:6">
      <c r="A550" t="s">
        <v>3</v>
      </c>
      <c r="B550">
        <v>2.52</v>
      </c>
      <c r="C550">
        <v>0</v>
      </c>
      <c r="D550" s="1">
        <v>1574</v>
      </c>
      <c r="E550" s="2">
        <f t="shared" si="9"/>
        <v>2.52</v>
      </c>
      <c r="F550" t="s">
        <v>3</v>
      </c>
    </row>
    <row r="551" spans="1:6">
      <c r="A551" t="s">
        <v>2</v>
      </c>
      <c r="B551">
        <v>2.52</v>
      </c>
      <c r="C551">
        <v>0</v>
      </c>
      <c r="D551" s="1">
        <v>1468</v>
      </c>
      <c r="E551" s="2">
        <f t="shared" si="9"/>
        <v>2.52</v>
      </c>
      <c r="F551" t="s">
        <v>2</v>
      </c>
    </row>
    <row r="552" spans="1:6">
      <c r="A552" t="s">
        <v>5</v>
      </c>
      <c r="B552">
        <v>2.5299999999999998</v>
      </c>
      <c r="C552">
        <v>0</v>
      </c>
      <c r="D552" s="1">
        <v>3344</v>
      </c>
      <c r="E552" s="2">
        <f t="shared" si="9"/>
        <v>2.5299999999999998</v>
      </c>
      <c r="F552" t="s">
        <v>5</v>
      </c>
    </row>
    <row r="553" spans="1:6">
      <c r="A553" t="s">
        <v>2</v>
      </c>
      <c r="B553">
        <v>2.99</v>
      </c>
      <c r="C553">
        <v>0</v>
      </c>
      <c r="D553" s="1">
        <v>1070</v>
      </c>
      <c r="E553" s="2">
        <f t="shared" si="9"/>
        <v>2.99</v>
      </c>
      <c r="F553" t="s">
        <v>2</v>
      </c>
    </row>
    <row r="554" spans="1:6">
      <c r="A554" t="s">
        <v>4</v>
      </c>
      <c r="B554">
        <v>2.5099999999999998</v>
      </c>
      <c r="C554" s="2">
        <v>0.79</v>
      </c>
      <c r="D554" s="1">
        <v>9650</v>
      </c>
      <c r="E554" s="2">
        <f t="shared" si="9"/>
        <v>3.3</v>
      </c>
      <c r="F554" t="s">
        <v>4</v>
      </c>
    </row>
    <row r="555" spans="1:6">
      <c r="A555" t="s">
        <v>2</v>
      </c>
      <c r="B555">
        <v>3.3</v>
      </c>
      <c r="C555">
        <v>0</v>
      </c>
      <c r="D555">
        <v>399</v>
      </c>
      <c r="E555" s="2">
        <f t="shared" si="9"/>
        <v>3.3</v>
      </c>
      <c r="F555" t="s">
        <v>2</v>
      </c>
    </row>
    <row r="556" spans="1:6">
      <c r="A556" t="s">
        <v>2</v>
      </c>
      <c r="B556">
        <v>3.56</v>
      </c>
      <c r="C556">
        <v>0</v>
      </c>
      <c r="D556">
        <v>130</v>
      </c>
      <c r="E556" s="2">
        <f t="shared" si="9"/>
        <v>3.56</v>
      </c>
      <c r="F556" t="s">
        <v>2</v>
      </c>
    </row>
    <row r="557" spans="1:6">
      <c r="A557" t="s">
        <v>52</v>
      </c>
      <c r="B557" t="s">
        <v>1</v>
      </c>
      <c r="E557" s="2" t="e">
        <f t="shared" si="9"/>
        <v>#VALUE!</v>
      </c>
      <c r="F557" t="s">
        <v>52</v>
      </c>
    </row>
    <row r="558" spans="1:6">
      <c r="A558" t="s">
        <v>5</v>
      </c>
      <c r="B558">
        <v>9.93</v>
      </c>
      <c r="C558">
        <v>0</v>
      </c>
      <c r="D558" s="1">
        <v>3344</v>
      </c>
      <c r="E558" s="2">
        <f t="shared" si="9"/>
        <v>9.93</v>
      </c>
      <c r="F558" t="s">
        <v>5</v>
      </c>
    </row>
    <row r="559" spans="1:6">
      <c r="A559" t="s">
        <v>2</v>
      </c>
      <c r="B559">
        <v>9.93</v>
      </c>
      <c r="C559">
        <v>0</v>
      </c>
      <c r="D559">
        <v>56</v>
      </c>
      <c r="E559" s="2">
        <f t="shared" si="9"/>
        <v>9.93</v>
      </c>
      <c r="F559" t="s">
        <v>2</v>
      </c>
    </row>
    <row r="560" spans="1:6">
      <c r="A560" t="s">
        <v>2</v>
      </c>
      <c r="B560">
        <v>9.93</v>
      </c>
      <c r="C560">
        <v>0</v>
      </c>
      <c r="D560">
        <v>733</v>
      </c>
      <c r="E560" s="2">
        <f t="shared" si="9"/>
        <v>9.93</v>
      </c>
      <c r="F560" t="s">
        <v>2</v>
      </c>
    </row>
    <row r="561" spans="1:6">
      <c r="A561" t="s">
        <v>4</v>
      </c>
      <c r="B561">
        <v>9.14</v>
      </c>
      <c r="C561" s="2">
        <v>0.79</v>
      </c>
      <c r="D561" s="1">
        <v>9650</v>
      </c>
      <c r="E561" s="2">
        <f t="shared" si="9"/>
        <v>9.93</v>
      </c>
      <c r="F561" t="s">
        <v>4</v>
      </c>
    </row>
    <row r="562" spans="1:6">
      <c r="A562" t="s">
        <v>2</v>
      </c>
      <c r="B562">
        <v>9.93</v>
      </c>
      <c r="C562">
        <v>0</v>
      </c>
      <c r="D562">
        <v>482</v>
      </c>
      <c r="E562" s="2">
        <f t="shared" si="9"/>
        <v>9.93</v>
      </c>
      <c r="F562" t="s">
        <v>2</v>
      </c>
    </row>
    <row r="563" spans="1:6">
      <c r="A563" t="s">
        <v>2</v>
      </c>
      <c r="B563">
        <v>5.95</v>
      </c>
      <c r="C563" s="2">
        <v>3.99</v>
      </c>
      <c r="D563">
        <v>0</v>
      </c>
      <c r="E563" s="2">
        <f t="shared" si="9"/>
        <v>9.9400000000000013</v>
      </c>
      <c r="F563" t="s">
        <v>2</v>
      </c>
    </row>
    <row r="564" spans="1:6">
      <c r="A564" t="s">
        <v>2</v>
      </c>
      <c r="B564">
        <v>9.94</v>
      </c>
      <c r="C564">
        <v>0</v>
      </c>
      <c r="D564">
        <v>0</v>
      </c>
      <c r="E564" s="2">
        <f t="shared" si="9"/>
        <v>9.94</v>
      </c>
      <c r="F564" t="s">
        <v>2</v>
      </c>
    </row>
    <row r="565" spans="1:6">
      <c r="A565" t="s">
        <v>2</v>
      </c>
      <c r="B565">
        <v>7.98</v>
      </c>
      <c r="C565" s="2">
        <v>2.98</v>
      </c>
      <c r="D565">
        <v>17</v>
      </c>
      <c r="E565" s="2">
        <f t="shared" si="9"/>
        <v>10.96</v>
      </c>
      <c r="F565" t="s">
        <v>2</v>
      </c>
    </row>
    <row r="566" spans="1:6">
      <c r="A566" t="s">
        <v>2</v>
      </c>
      <c r="B566">
        <v>11.49</v>
      </c>
      <c r="C566">
        <v>0</v>
      </c>
      <c r="D566">
        <v>60</v>
      </c>
      <c r="E566" s="2">
        <f t="shared" si="9"/>
        <v>11.49</v>
      </c>
      <c r="F566" t="s">
        <v>2</v>
      </c>
    </row>
    <row r="567" spans="1:6">
      <c r="A567" t="s">
        <v>2</v>
      </c>
      <c r="B567">
        <v>12.89</v>
      </c>
      <c r="C567">
        <v>0</v>
      </c>
      <c r="D567">
        <v>59</v>
      </c>
      <c r="E567" s="2">
        <f t="shared" si="9"/>
        <v>12.89</v>
      </c>
      <c r="F567" t="s">
        <v>2</v>
      </c>
    </row>
    <row r="568" spans="1:6">
      <c r="A568" t="s">
        <v>53</v>
      </c>
      <c r="B568" t="s">
        <v>1</v>
      </c>
      <c r="E568" s="2" t="e">
        <f t="shared" si="9"/>
        <v>#VALUE!</v>
      </c>
      <c r="F568" t="s">
        <v>53</v>
      </c>
    </row>
    <row r="569" spans="1:6">
      <c r="A569" t="s">
        <v>3</v>
      </c>
      <c r="B569">
        <v>1.99</v>
      </c>
      <c r="C569">
        <v>0</v>
      </c>
      <c r="D569" s="1">
        <v>1574</v>
      </c>
      <c r="E569" s="2">
        <f t="shared" si="9"/>
        <v>1.99</v>
      </c>
      <c r="F569" t="s">
        <v>3</v>
      </c>
    </row>
    <row r="570" spans="1:6">
      <c r="A570" t="s">
        <v>5</v>
      </c>
      <c r="B570">
        <v>1.99</v>
      </c>
      <c r="C570">
        <v>0</v>
      </c>
      <c r="D570" s="1">
        <v>3344</v>
      </c>
      <c r="E570" s="2">
        <f t="shared" si="9"/>
        <v>1.99</v>
      </c>
      <c r="F570" t="s">
        <v>5</v>
      </c>
    </row>
    <row r="571" spans="1:6">
      <c r="A571" t="s">
        <v>2</v>
      </c>
      <c r="B571">
        <v>1.99</v>
      </c>
      <c r="C571">
        <v>0</v>
      </c>
      <c r="D571" s="1">
        <v>6368</v>
      </c>
      <c r="E571" s="2">
        <f t="shared" si="9"/>
        <v>1.99</v>
      </c>
      <c r="F571" t="s">
        <v>2</v>
      </c>
    </row>
    <row r="572" spans="1:6">
      <c r="A572" t="s">
        <v>2</v>
      </c>
      <c r="B572">
        <v>1.99</v>
      </c>
      <c r="C572">
        <v>0</v>
      </c>
      <c r="D572" s="1">
        <v>9345</v>
      </c>
      <c r="E572" s="2">
        <f t="shared" si="9"/>
        <v>1.99</v>
      </c>
      <c r="F572" t="s">
        <v>2</v>
      </c>
    </row>
    <row r="573" spans="1:6">
      <c r="A573" t="s">
        <v>2</v>
      </c>
      <c r="B573">
        <v>2</v>
      </c>
      <c r="C573">
        <v>0</v>
      </c>
      <c r="D573" s="1">
        <v>5429</v>
      </c>
      <c r="E573" s="2">
        <f t="shared" si="9"/>
        <v>2</v>
      </c>
      <c r="F573" t="s">
        <v>2</v>
      </c>
    </row>
    <row r="574" spans="1:6">
      <c r="A574" t="s">
        <v>2</v>
      </c>
      <c r="B574">
        <v>2</v>
      </c>
      <c r="C574">
        <v>0</v>
      </c>
      <c r="D574" s="1">
        <v>2989</v>
      </c>
      <c r="E574" s="2">
        <f t="shared" si="9"/>
        <v>2</v>
      </c>
      <c r="F574" t="s">
        <v>2</v>
      </c>
    </row>
    <row r="575" spans="1:6">
      <c r="A575" t="s">
        <v>2</v>
      </c>
      <c r="B575">
        <v>2.0099999999999998</v>
      </c>
      <c r="C575">
        <v>0</v>
      </c>
      <c r="D575" s="1">
        <v>1924</v>
      </c>
      <c r="E575" s="2">
        <f t="shared" si="9"/>
        <v>2.0099999999999998</v>
      </c>
      <c r="F575" t="s">
        <v>2</v>
      </c>
    </row>
    <row r="576" spans="1:6">
      <c r="A576" t="s">
        <v>2</v>
      </c>
      <c r="B576">
        <v>2.02</v>
      </c>
      <c r="C576">
        <v>0</v>
      </c>
      <c r="D576" s="1">
        <v>1363</v>
      </c>
      <c r="E576" s="2">
        <f t="shared" si="9"/>
        <v>2.02</v>
      </c>
      <c r="F576" t="s">
        <v>2</v>
      </c>
    </row>
    <row r="577" spans="1:6">
      <c r="A577" t="s">
        <v>2</v>
      </c>
      <c r="B577">
        <v>2.09</v>
      </c>
      <c r="C577">
        <v>0</v>
      </c>
      <c r="D577">
        <v>68</v>
      </c>
      <c r="E577" s="2">
        <f t="shared" si="9"/>
        <v>2.09</v>
      </c>
      <c r="F577" t="s">
        <v>2</v>
      </c>
    </row>
    <row r="578" spans="1:6">
      <c r="A578" t="s">
        <v>4</v>
      </c>
      <c r="B578">
        <v>1.32</v>
      </c>
      <c r="C578" s="2">
        <v>0.79</v>
      </c>
      <c r="D578" s="1">
        <v>9650</v>
      </c>
      <c r="E578" s="2">
        <f t="shared" si="9"/>
        <v>2.1100000000000003</v>
      </c>
      <c r="F578" t="s">
        <v>4</v>
      </c>
    </row>
    <row r="579" spans="1:6">
      <c r="A579" t="s">
        <v>54</v>
      </c>
      <c r="B579" t="s">
        <v>1</v>
      </c>
      <c r="E579" s="2" t="e">
        <f t="shared" si="9"/>
        <v>#VALUE!</v>
      </c>
      <c r="F579" t="s">
        <v>54</v>
      </c>
    </row>
    <row r="580" spans="1:6">
      <c r="A580" t="s">
        <v>2</v>
      </c>
      <c r="B580">
        <v>8.73</v>
      </c>
      <c r="C580">
        <v>0</v>
      </c>
      <c r="D580">
        <v>365</v>
      </c>
      <c r="E580" s="2">
        <f t="shared" si="9"/>
        <v>8.73</v>
      </c>
      <c r="F580" t="s">
        <v>2</v>
      </c>
    </row>
    <row r="581" spans="1:6">
      <c r="A581" t="s">
        <v>2</v>
      </c>
      <c r="B581">
        <v>8.74</v>
      </c>
      <c r="C581">
        <v>0</v>
      </c>
      <c r="D581">
        <v>8</v>
      </c>
      <c r="E581" s="2">
        <f t="shared" si="9"/>
        <v>8.74</v>
      </c>
      <c r="F581" t="s">
        <v>2</v>
      </c>
    </row>
    <row r="582" spans="1:6">
      <c r="A582" t="s">
        <v>5</v>
      </c>
      <c r="B582">
        <v>8.74</v>
      </c>
      <c r="C582">
        <v>0</v>
      </c>
      <c r="D582" s="1">
        <v>3344</v>
      </c>
      <c r="E582" s="2">
        <f t="shared" si="9"/>
        <v>8.74</v>
      </c>
      <c r="F582" t="s">
        <v>5</v>
      </c>
    </row>
    <row r="583" spans="1:6">
      <c r="A583" t="s">
        <v>2</v>
      </c>
      <c r="B583">
        <v>8.74</v>
      </c>
      <c r="C583">
        <v>0</v>
      </c>
      <c r="D583" s="1">
        <v>5515</v>
      </c>
      <c r="E583" s="2">
        <f t="shared" si="9"/>
        <v>8.74</v>
      </c>
      <c r="F583" t="s">
        <v>2</v>
      </c>
    </row>
    <row r="584" spans="1:6">
      <c r="A584" t="s">
        <v>4</v>
      </c>
      <c r="B584">
        <v>7.95</v>
      </c>
      <c r="C584" s="2">
        <v>0.79</v>
      </c>
      <c r="D584" s="1">
        <v>9650</v>
      </c>
      <c r="E584" s="2">
        <f t="shared" si="9"/>
        <v>8.74</v>
      </c>
      <c r="F584" t="s">
        <v>4</v>
      </c>
    </row>
    <row r="585" spans="1:6">
      <c r="A585" t="s">
        <v>2</v>
      </c>
      <c r="B585">
        <v>8.8699999999999992</v>
      </c>
      <c r="C585">
        <v>0</v>
      </c>
      <c r="D585">
        <v>232</v>
      </c>
      <c r="E585" s="2">
        <f t="shared" si="9"/>
        <v>8.8699999999999992</v>
      </c>
      <c r="F585" t="s">
        <v>2</v>
      </c>
    </row>
    <row r="586" spans="1:6">
      <c r="A586" t="s">
        <v>2</v>
      </c>
      <c r="B586">
        <v>8.8699999999999992</v>
      </c>
      <c r="C586">
        <v>0</v>
      </c>
      <c r="D586">
        <v>113</v>
      </c>
      <c r="E586" s="2">
        <f t="shared" si="9"/>
        <v>8.8699999999999992</v>
      </c>
      <c r="F586" t="s">
        <v>2</v>
      </c>
    </row>
    <row r="587" spans="1:6">
      <c r="A587" t="s">
        <v>2</v>
      </c>
      <c r="B587">
        <v>5.05</v>
      </c>
      <c r="C587" s="2">
        <v>3.99</v>
      </c>
      <c r="D587">
        <v>2</v>
      </c>
      <c r="E587" s="2">
        <f t="shared" si="9"/>
        <v>9.0399999999999991</v>
      </c>
      <c r="F587" t="s">
        <v>2</v>
      </c>
    </row>
    <row r="588" spans="1:6">
      <c r="A588" t="s">
        <v>2</v>
      </c>
      <c r="B588">
        <v>9.5500000000000007</v>
      </c>
      <c r="C588">
        <v>0</v>
      </c>
      <c r="D588">
        <v>340</v>
      </c>
      <c r="E588" s="2">
        <f t="shared" si="9"/>
        <v>9.5500000000000007</v>
      </c>
      <c r="F588" t="s">
        <v>2</v>
      </c>
    </row>
    <row r="589" spans="1:6">
      <c r="A589" t="s">
        <v>2</v>
      </c>
      <c r="B589">
        <v>5.85</v>
      </c>
      <c r="C589" s="2">
        <v>3.99</v>
      </c>
      <c r="D589">
        <v>0</v>
      </c>
      <c r="E589" s="2">
        <f t="shared" si="9"/>
        <v>9.84</v>
      </c>
      <c r="F589" t="s">
        <v>2</v>
      </c>
    </row>
    <row r="590" spans="1:6">
      <c r="A590" t="s">
        <v>11</v>
      </c>
      <c r="B590" t="s">
        <v>1</v>
      </c>
      <c r="E590" s="2" t="e">
        <f t="shared" si="9"/>
        <v>#VALUE!</v>
      </c>
      <c r="F590" t="s">
        <v>11</v>
      </c>
    </row>
    <row r="591" spans="1:6">
      <c r="A591" t="s">
        <v>4</v>
      </c>
      <c r="B591">
        <v>1.29</v>
      </c>
      <c r="C591" s="2">
        <v>0.79</v>
      </c>
      <c r="D591" s="1">
        <v>9650</v>
      </c>
      <c r="E591" s="2">
        <f t="shared" si="9"/>
        <v>2.08</v>
      </c>
      <c r="F591" t="s">
        <v>4</v>
      </c>
    </row>
    <row r="592" spans="1:6">
      <c r="A592" t="s">
        <v>2</v>
      </c>
      <c r="B592">
        <v>2.08</v>
      </c>
      <c r="C592">
        <v>0</v>
      </c>
      <c r="D592">
        <v>40</v>
      </c>
      <c r="E592" s="2">
        <f t="shared" si="9"/>
        <v>2.08</v>
      </c>
      <c r="F592" t="s">
        <v>2</v>
      </c>
    </row>
    <row r="593" spans="1:6">
      <c r="A593" t="s">
        <v>2</v>
      </c>
      <c r="B593">
        <v>2.08</v>
      </c>
      <c r="C593">
        <v>0</v>
      </c>
      <c r="D593" s="1">
        <v>9345</v>
      </c>
      <c r="E593" s="2">
        <f t="shared" si="9"/>
        <v>2.08</v>
      </c>
      <c r="F593" t="s">
        <v>2</v>
      </c>
    </row>
    <row r="594" spans="1:6">
      <c r="A594" t="s">
        <v>2</v>
      </c>
      <c r="B594">
        <v>2.09</v>
      </c>
      <c r="C594">
        <v>0</v>
      </c>
      <c r="D594" s="1">
        <v>2989</v>
      </c>
      <c r="E594" s="2">
        <f t="shared" si="9"/>
        <v>2.09</v>
      </c>
      <c r="F594" t="s">
        <v>2</v>
      </c>
    </row>
    <row r="595" spans="1:6">
      <c r="A595" t="s">
        <v>2</v>
      </c>
      <c r="B595">
        <v>2.09</v>
      </c>
      <c r="C595">
        <v>0</v>
      </c>
      <c r="D595" s="1">
        <v>6368</v>
      </c>
      <c r="E595" s="2">
        <f t="shared" si="9"/>
        <v>2.09</v>
      </c>
      <c r="F595" t="s">
        <v>2</v>
      </c>
    </row>
    <row r="596" spans="1:6">
      <c r="A596" t="s">
        <v>2</v>
      </c>
      <c r="B596">
        <v>2.09</v>
      </c>
      <c r="C596">
        <v>0</v>
      </c>
      <c r="D596" s="1">
        <v>5429</v>
      </c>
      <c r="E596" s="2">
        <f t="shared" si="9"/>
        <v>2.09</v>
      </c>
      <c r="F596" t="s">
        <v>2</v>
      </c>
    </row>
    <row r="597" spans="1:6">
      <c r="A597" t="s">
        <v>2</v>
      </c>
      <c r="B597">
        <v>2.1</v>
      </c>
      <c r="C597">
        <v>0</v>
      </c>
      <c r="D597">
        <v>10</v>
      </c>
      <c r="E597" s="2">
        <f t="shared" si="9"/>
        <v>2.1</v>
      </c>
      <c r="F597" t="s">
        <v>2</v>
      </c>
    </row>
    <row r="598" spans="1:6">
      <c r="A598" t="s">
        <v>5</v>
      </c>
      <c r="B598">
        <v>2.1</v>
      </c>
      <c r="C598">
        <v>0</v>
      </c>
      <c r="D598" s="1">
        <v>3344</v>
      </c>
      <c r="E598" s="2">
        <f t="shared" si="9"/>
        <v>2.1</v>
      </c>
      <c r="F598" t="s">
        <v>5</v>
      </c>
    </row>
    <row r="599" spans="1:6">
      <c r="A599" t="s">
        <v>2</v>
      </c>
      <c r="B599">
        <v>2.12</v>
      </c>
      <c r="C599">
        <v>0</v>
      </c>
      <c r="D599">
        <v>357</v>
      </c>
      <c r="E599" s="2">
        <f t="shared" si="9"/>
        <v>2.12</v>
      </c>
      <c r="F599" t="s">
        <v>2</v>
      </c>
    </row>
    <row r="600" spans="1:6">
      <c r="A600" t="s">
        <v>2</v>
      </c>
      <c r="B600">
        <v>2.13</v>
      </c>
      <c r="C600">
        <v>0</v>
      </c>
      <c r="D600">
        <v>3</v>
      </c>
      <c r="E600" s="2">
        <f t="shared" si="9"/>
        <v>2.13</v>
      </c>
      <c r="F600" t="s">
        <v>2</v>
      </c>
    </row>
  </sheetData>
  <phoneticPr fontId="18" type="noConversion"/>
  <conditionalFormatting sqref="F1:F1048576">
    <cfRule type="cellIs" dxfId="3" priority="3" operator="equal">
      <formula>"Accmart"</formula>
    </cfRule>
    <cfRule type="cellIs" dxfId="4" priority="2" operator="equal">
      <formula>"eformart"</formula>
    </cfRule>
    <cfRule type="cellIs" dxfId="2" priority="1" operator="equal">
      <formula>"ELE"</formula>
    </cfRule>
  </conditionalFormatting>
  <hyperlinks>
    <hyperlink ref="F4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aisnprice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2014-03-26T06:55:30Z</dcterms:created>
  <dcterms:modified xsi:type="dcterms:W3CDTF">2014-03-26T06:58:03Z</dcterms:modified>
</cp:coreProperties>
</file>