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6A7A"/>
      <sz val="16"/>
    </font>
    <font/>
    <font>
      <b val="1"/>
      <color rgb="00166A7A"/>
      <sz val="13"/>
    </font>
    <font>
      <b val="1"/>
      <color rgb="0012333D"/>
    </font>
    <font>
      <b val="1"/>
      <color rgb="00166A7A"/>
    </font>
  </fonts>
  <fills count="4">
    <fill>
      <patternFill/>
    </fill>
    <fill>
      <patternFill patternType="gray125"/>
    </fill>
    <fill>
      <patternFill patternType="solid">
        <fgColor rgb="00D9F3F7"/>
      </patternFill>
    </fill>
    <fill>
      <patternFill patternType="solid">
        <fgColor rgb="00FFF7F3"/>
      </patternFill>
    </fill>
  </fills>
  <borders count="2">
    <border>
      <left/>
      <right/>
      <top/>
      <bottom/>
      <diagonal/>
    </border>
    <border>
      <left style="thin">
        <color rgb="00B8CED4"/>
      </left>
      <right style="thin">
        <color rgb="00B8CED4"/>
      </right>
      <top style="thin">
        <color rgb="00B8CED4"/>
      </top>
      <bottom style="thin">
        <color rgb="00B8CE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frecuencias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'Ejercicio 9'!B13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'Ejercicio 9'!$A$14:$A$18</f>
            </numRef>
          </cat>
          <val>
            <numRef>
              <f>'Ejercicio 9'!$B$14:$B$18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>
      <c r="A1" s="1" t="inlineStr">
        <is>
          <t>Ejercicio 9</t>
        </is>
      </c>
    </row>
    <row r="2" ht="50" customHeight="1">
      <c r="A2" s="2" t="inlineStr">
        <is>
          <t>Niños atendidos en un hospital infantil, por edad (el PDF no indica qué calcular; se asumen las mismas medidas que en el ejercicio 7). La clase '12 y más' tiene 115 personas cuya suma de edades es 1725, por lo que su marca es 1725/115 = 15.</t>
        </is>
      </c>
    </row>
    <row r="4">
      <c r="A4" s="3" t="inlineStr">
        <is>
          <t>Distribución de frecuencias</t>
        </is>
      </c>
    </row>
    <row r="5">
      <c r="A5" s="4" t="inlineStr">
        <is>
          <t>Clase</t>
        </is>
      </c>
      <c r="B5" s="4" t="inlineStr">
        <is>
          <t>f</t>
        </is>
      </c>
      <c r="C5" s="4" t="inlineStr">
        <is>
          <t>Marca</t>
        </is>
      </c>
      <c r="D5" s="4" t="inlineStr">
        <is>
          <t>F</t>
        </is>
      </c>
    </row>
    <row r="6">
      <c r="A6" s="5" t="inlineStr">
        <is>
          <t>[0,3)</t>
        </is>
      </c>
      <c r="B6" s="6" t="n">
        <v>5080</v>
      </c>
      <c r="C6" s="6" t="n">
        <v>1.5</v>
      </c>
      <c r="D6" s="6" t="n">
        <v>5080</v>
      </c>
    </row>
    <row r="7">
      <c r="A7" s="5" t="inlineStr">
        <is>
          <t>[3,6)</t>
        </is>
      </c>
      <c r="B7" s="6" t="n">
        <v>4551</v>
      </c>
      <c r="C7" s="6" t="n">
        <v>4.5</v>
      </c>
      <c r="D7" s="6" t="n">
        <v>9631</v>
      </c>
    </row>
    <row r="8">
      <c r="A8" s="5" t="inlineStr">
        <is>
          <t>[6,9)</t>
        </is>
      </c>
      <c r="B8" s="6" t="n">
        <v>3000</v>
      </c>
      <c r="C8" s="6" t="n">
        <v>7.5</v>
      </c>
      <c r="D8" s="6" t="n">
        <v>12631</v>
      </c>
    </row>
    <row r="9">
      <c r="A9" s="5" t="inlineStr">
        <is>
          <t>[9,12)</t>
        </is>
      </c>
      <c r="B9" s="6" t="n">
        <v>955</v>
      </c>
      <c r="C9" s="6" t="n">
        <v>10.5</v>
      </c>
      <c r="D9" s="6" t="n">
        <v>13586</v>
      </c>
    </row>
    <row r="10">
      <c r="A10" s="5" t="inlineStr">
        <is>
          <t>12 y más</t>
        </is>
      </c>
      <c r="B10" s="6" t="n">
        <v>115</v>
      </c>
      <c r="C10" s="6" t="n">
        <v>15</v>
      </c>
      <c r="D10" s="6" t="n">
        <v>13701</v>
      </c>
    </row>
    <row r="12">
      <c r="A12" s="7" t="inlineStr">
        <is>
          <t>Datos del gráfico</t>
        </is>
      </c>
    </row>
    <row r="13">
      <c r="A13" s="4" t="inlineStr">
        <is>
          <t>Etiqueta</t>
        </is>
      </c>
      <c r="B13" s="4" t="inlineStr">
        <is>
          <t>Frecuencia</t>
        </is>
      </c>
    </row>
    <row r="14">
      <c r="A14" s="5" t="inlineStr">
        <is>
          <t>[0,3)</t>
        </is>
      </c>
      <c r="B14" s="6" t="n">
        <v>5080</v>
      </c>
    </row>
    <row r="15">
      <c r="A15" s="5" t="inlineStr">
        <is>
          <t>[3,6)</t>
        </is>
      </c>
      <c r="B15" s="6" t="n">
        <v>4551</v>
      </c>
    </row>
    <row r="16">
      <c r="A16" s="5" t="inlineStr">
        <is>
          <t>[6,9)</t>
        </is>
      </c>
      <c r="B16" s="6" t="n">
        <v>3000</v>
      </c>
    </row>
    <row r="17">
      <c r="A17" s="5" t="inlineStr">
        <is>
          <t>[9,12)</t>
        </is>
      </c>
      <c r="B17" s="6" t="n">
        <v>955</v>
      </c>
    </row>
    <row r="18">
      <c r="A18" s="5" t="inlineStr">
        <is>
          <t>12 y más</t>
        </is>
      </c>
      <c r="B18" s="6" t="n">
        <v>115</v>
      </c>
    </row>
    <row r="25">
      <c r="A25" s="3" t="inlineStr">
        <is>
          <t>Medidas (población, N = 13701)</t>
        </is>
      </c>
    </row>
    <row r="26">
      <c r="A26" s="4" t="inlineStr">
        <is>
          <t>Medida</t>
        </is>
      </c>
      <c r="B26" s="4" t="inlineStr">
        <is>
          <t>Valor</t>
        </is>
      </c>
    </row>
    <row r="27">
      <c r="A27" s="5" t="inlineStr">
        <is>
          <t>Media</t>
        </is>
      </c>
      <c r="B27" s="6" t="n">
        <v>4.551</v>
      </c>
    </row>
    <row r="28">
      <c r="A28" s="5" t="inlineStr">
        <is>
          <t>Mediana</t>
        </is>
      </c>
      <c r="B28" s="6" t="n">
        <v>4.167</v>
      </c>
    </row>
    <row r="29">
      <c r="A29" s="5" t="inlineStr">
        <is>
          <t>Moda</t>
        </is>
      </c>
      <c r="B29" s="6" t="n">
        <v>2.717</v>
      </c>
    </row>
    <row r="30">
      <c r="A30" s="5" t="inlineStr">
        <is>
          <t>Varianza</t>
        </is>
      </c>
      <c r="B30" s="6" t="n">
        <v>8.74</v>
      </c>
    </row>
    <row r="31">
      <c r="A31" s="5" t="inlineStr">
        <is>
          <t>Desvío estándar</t>
        </is>
      </c>
      <c r="B31" s="6" t="n">
        <v>2.956</v>
      </c>
    </row>
    <row r="32">
      <c r="A32" s="5" t="inlineStr">
        <is>
          <t>Coeficiente de variación (%)</t>
        </is>
      </c>
      <c r="B32" s="6" t="n">
        <v>64.95999999999999</v>
      </c>
    </row>
    <row r="33">
      <c r="A33" s="5" t="inlineStr">
        <is>
          <t>Q1</t>
        </is>
      </c>
      <c r="B33" s="6" t="n">
        <v>2.023</v>
      </c>
    </row>
    <row r="34">
      <c r="A34" s="5" t="inlineStr">
        <is>
          <t>Q3</t>
        </is>
      </c>
      <c r="B34" s="6" t="n">
        <v>6.645</v>
      </c>
    </row>
    <row r="35">
      <c r="A35" s="5" t="inlineStr">
        <is>
          <t>Pearson</t>
        </is>
      </c>
      <c r="B35" s="6" t="n">
        <v>0.62</v>
      </c>
    </row>
    <row r="36">
      <c r="A36" s="5" t="inlineStr">
        <is>
          <t>Bowley</t>
        </is>
      </c>
      <c r="B36" s="6" t="n">
        <v>0.07199999999999999</v>
      </c>
    </row>
    <row r="37" ht="18" customHeight="1">
      <c r="A37" s="8" t="inlineStr">
        <is>
          <t>Nota: Pearson = 0.62: asimetría positiva (cola a la derecha)</t>
        </is>
      </c>
    </row>
    <row r="38" ht="18" customHeight="1">
      <c r="A38" s="8" t="inlineStr">
        <is>
          <t>Nota: Bowley = 0.072: asimetría positiva (cola a la derecha)</t>
        </is>
      </c>
    </row>
  </sheetData>
  <mergeCells count="3">
    <mergeCell ref="A2:E2"/>
    <mergeCell ref="A37:E37"/>
    <mergeCell ref="A38:E38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2026-10-06T08:56:57Z</dcterms:created>
  <dcterms:modified xmlns:dcterms="http://purl.org/dc/terms/" xmlns:xsi="http://www.w3.org/2001/XMLSchema-instance" xsi:type="dcterms:W3CDTF">2026-10-06T08:56:57Z</dcterms:modified>
</cp:coreProperties>
</file>