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f0d2ea9a6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37126c375f4f39"/>
    <x:sheet xmlns:r="http://schemas.openxmlformats.org/officeDocument/2006/relationships" name="field_dictionary" sheetId="2" r:id="R52ad0fec520d4c3c"/>
    <x:sheet xmlns:r="http://schemas.openxmlformats.org/officeDocument/2006/relationships" name="asset_ledger" sheetId="3" r:id="Rfe1be640c9b9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Noto Sans CJK SC"/>
    </x:font>
    <x:font>
      <x:b/>
      <x:sz val="11"/>
      <x:color rgb="FF16324F"/>
      <x:name val="Noto Sans CJK SC"/>
    </x:font>
    <x:font>
      <x:sz val="11"/>
      <x:color rgb="FF1F2937"/>
      <x:name val="Noto Sans CJK SC"/>
    </x:font>
    <x:font>
      <x:b/>
      <x:sz val="11"/>
      <x:color rgb="FF7A5200"/>
      <x:name val="Noto Sans CJK SC"/>
    </x:font>
    <x:font>
      <x:b/>
      <x:sz val="11"/>
      <x:color rgb="FFFFFFFF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B"/>
      </x:patternFill>
    </x:fill>
    <x:fill>
      <x:patternFill patternType="solid">
        <x:fgColor rgb="FFFFF4D6"/>
      </x:patternFill>
    </x:fill>
    <x:fill>
      <x:patternFill patternType="solid">
        <x:fgColor rgb="FF275DAD"/>
      </x:patternFill>
    </x:fill>
  </x:fills>
  <x:borders count="12">
    <x:border/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cfc8c2eaa4e21" /><Relationship Type="http://schemas.openxmlformats.org/officeDocument/2006/relationships/theme" Target="/xl/theme/theme1.xml" Id="R77615eea673545a4" /><Relationship Type="http://schemas.openxmlformats.org/officeDocument/2006/relationships/sharedStrings" Target="/xl/sharedStrings.xml" Id="Raf17aba652d145f7" /><Relationship Type="http://schemas.openxmlformats.org/officeDocument/2006/relationships/worksheet" Target="/xl/worksheets/sheet1.xml" Id="R2037126c375f4f39" /><Relationship Type="http://schemas.openxmlformats.org/officeDocument/2006/relationships/worksheet" Target="/xl/worksheets/sheet2.xml" Id="R52ad0fec520d4c3c" /><Relationship Type="http://schemas.openxmlformats.org/officeDocument/2006/relationships/worksheet" Target="/xl/worksheets/sheet3.xml" Id="Rfe1be640c9b9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TaxLens AI 资产台账上传模板</x:v>
      </x:c>
      <x:c r="B1" s="3"/>
      <x:c r="C1" s="3"/>
      <x:c r="D1" s="3"/>
      <x:c r="E1" s="3"/>
      <x:c r="F1" s="3"/>
    </x:row>
    <x:row r="3">
      <x:c r="A3" s="9" t="str">
        <x:v>用途</x:v>
      </x:c>
      <x:c r="B3" s="10" t="str">
        <x:v>填写后上传至TaxLens AI；模板本身不包含评估结论</x:v>
      </x:c>
    </x:row>
    <x:row r="4">
      <x:c r="A4" s="11" t="str">
        <x:v>必需工作表</x:v>
      </x:c>
      <x:c r="B4" s="12" t="str">
        <x:v>asset_ledger（名称不可修改）</x:v>
      </x:c>
    </x:row>
    <x:row r="5">
      <x:c r="A5" s="11" t="str">
        <x:v>文件要求</x:v>
      </x:c>
      <x:c r="B5" s="12" t="str">
        <x:v>.xlsx；不超过2 MB；1–500条非空资产记录</x:v>
      </x:c>
    </x:row>
    <x:row r="6">
      <x:c r="A6" s="11" t="str">
        <x:v>金额口径</x:v>
      </x:c>
      <x:c r="B6" s="12" t="str">
        <x:v>人民币元；unit_tax_basis为单台（套）计税基础</x:v>
      </x:c>
    </x:row>
    <x:row r="7">
      <x:c r="A7" s="11" t="str">
        <x:v>日期格式</x:v>
      </x:c>
      <x:c r="B7" s="12" t="str">
        <x:v>yyyy-mm-dd</x:v>
      </x:c>
    </x:row>
    <x:row r="8">
      <x:c r="A8" s="11" t="str">
        <x:v>残值率口径</x:v>
      </x:c>
      <x:c r="B8" s="12" t="str">
        <x:v>填写0–10的数值，例如5表示5%</x:v>
      </x:c>
    </x:row>
    <x:row r="9">
      <x:c r="A9" s="11" t="str">
        <x:v>空值规则</x:v>
      </x:c>
      <x:c r="B9" s="12" t="str">
        <x:v>仅允许非必填字段为空；条件必填日期由acquisition_method决定</x:v>
      </x:c>
    </x:row>
    <x:row r="10">
      <x:c r="A10" s="13" t="str">
        <x:v>输出限制</x:v>
      </x:c>
      <x:c r="B10" s="14" t="str">
        <x:v>本文件不硬编码政策结论；请运行scripts/run_demo.py生成结果</x:v>
      </x:c>
    </x:row>
    <x:row r="12" ht="42" customHeight="1">
      <x:c r="A12" s="17" t="str">
        <x:v>重要：可选择适用不等于自动申报决定；资产性质歧义、证据不完整或已享受异常必须人工复核。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58" hidden="0" customWidth="1"/>
  </x:cols>
  <x:sheetData>
    <x:row r="1" ht="32" customHeight="1">
      <x:c r="A1" s="3" t="str">
        <x:v>字段字典（PRD V1.0）</x:v>
      </x:c>
      <x:c r="B1" s="3"/>
      <x:c r="C1" s="3"/>
      <x:c r="D1" s="3"/>
      <x:c r="E1" s="3"/>
    </x:row>
    <x:row r="3">
      <x:c r="A3" s="22" t="str">
        <x:v>字段名</x:v>
      </x:c>
      <x:c r="B3" s="23" t="str">
        <x:v>中文含义</x:v>
      </x:c>
      <x:c r="C3" s="23" t="str">
        <x:v>必填性</x:v>
      </x:c>
      <x:c r="D3" s="23" t="str">
        <x:v>类型</x:v>
      </x:c>
      <x:c r="E3" s="24" t="str">
        <x:v>规则</x:v>
      </x:c>
    </x:row>
    <x:row r="4">
      <x:c r="A4" s="25" t="str">
        <x:v>asset_id</x:v>
      </x:c>
      <x:c r="B4" s="26" t="str">
        <x:v>资产唯一ID</x:v>
      </x:c>
      <x:c r="C4" s="26" t="str">
        <x:v>是</x:v>
      </x:c>
      <x:c r="D4" s="26" t="str">
        <x:v>文本</x:v>
      </x:c>
      <x:c r="E4" s="27" t="str">
        <x:v>批次内唯一，不得为空</x:v>
      </x:c>
    </x:row>
    <x:row r="5">
      <x:c r="A5" s="25" t="str">
        <x:v>asset_name</x:v>
      </x:c>
      <x:c r="B5" s="26" t="str">
        <x:v>资产名称</x:v>
      </x:c>
      <x:c r="C5" s="26" t="str">
        <x:v>是</x:v>
      </x:c>
      <x:c r="D5" s="26" t="str">
        <x:v>文本</x:v>
      </x:c>
      <x:c r="E5" s="27" t="str">
        <x:v>1–100字符</x:v>
      </x:c>
    </x:row>
    <x:row r="6">
      <x:c r="A6" s="25" t="str">
        <x:v>asset_description</x:v>
      </x:c>
      <x:c r="B6" s="26" t="str">
        <x:v>资产描述</x:v>
      </x:c>
      <x:c r="C6" s="26" t="str">
        <x:v>是</x:v>
      </x:c>
      <x:c r="D6" s="26" t="str">
        <x:v>文本</x:v>
      </x:c>
      <x:c r="E6" s="27" t="str">
        <x:v>1–500字符；用于人工理解，不替代资产性质判断</x:v>
      </x:c>
    </x:row>
    <x:row r="7">
      <x:c r="A7" s="25" t="str">
        <x:v>fixed_asset_category</x:v>
      </x:c>
      <x:c r="B7" s="26" t="str">
        <x:v>固定资产类别</x:v>
      </x:c>
      <x:c r="C7" s="26" t="str">
        <x:v>是</x:v>
      </x:c>
      <x:c r="D7" s="26" t="str">
        <x:v>文本</x:v>
      </x:c>
      <x:c r="E7" s="27" t="str">
        <x:v>资产台账类别；待确认时填写“待确认”</x:v>
      </x:c>
    </x:row>
    <x:row r="8">
      <x:c r="A8" s="25" t="str">
        <x:v>acquisition_method</x:v>
      </x:c>
      <x:c r="B8" s="26" t="str">
        <x:v>购置方式</x:v>
      </x:c>
      <x:c r="C8" s="26" t="str">
        <x:v>是</x:v>
      </x:c>
      <x:c r="D8" s="26" t="str">
        <x:v>枚举</x:v>
      </x:c>
      <x:c r="E8" s="27" t="str">
        <x:v>普通购进 / 分期或赊销 / 自行建造</x:v>
      </x:c>
    </x:row>
    <x:row r="9">
      <x:c r="A9" s="25" t="str">
        <x:v>invoice_date</x:v>
      </x:c>
      <x:c r="B9" s="26" t="str">
        <x:v>发票日期</x:v>
      </x:c>
      <x:c r="C9" s="26" t="str">
        <x:v>条件必填</x:v>
      </x:c>
      <x:c r="D9" s="26" t="str">
        <x:v>日期</x:v>
      </x:c>
      <x:c r="E9" s="27" t="str">
        <x:v>普通购进时必填，yyyy-mm-dd</x:v>
      </x:c>
    </x:row>
    <x:row r="10">
      <x:c r="A10" s="25" t="str">
        <x:v>arrival_date</x:v>
      </x:c>
      <x:c r="B10" s="26" t="str">
        <x:v>到货日期</x:v>
      </x:c>
      <x:c r="C10" s="26" t="str">
        <x:v>条件必填</x:v>
      </x:c>
      <x:c r="D10" s="26" t="str">
        <x:v>日期</x:v>
      </x:c>
      <x:c r="E10" s="27" t="str">
        <x:v>分期或赊销时必填，yyyy-mm-dd</x:v>
      </x:c>
    </x:row>
    <x:row r="11">
      <x:c r="A11" s="25" t="str">
        <x:v>completion_settlement_date</x:v>
      </x:c>
      <x:c r="B11" s="26" t="str">
        <x:v>竣工结算日期</x:v>
      </x:c>
      <x:c r="C11" s="26" t="str">
        <x:v>条件必填</x:v>
      </x:c>
      <x:c r="D11" s="26" t="str">
        <x:v>日期</x:v>
      </x:c>
      <x:c r="E11" s="27" t="str">
        <x:v>自行建造时必填，yyyy-mm-dd</x:v>
      </x:c>
    </x:row>
    <x:row r="12">
      <x:c r="A12" s="25" t="str">
        <x:v>placed_in_service_date</x:v>
      </x:c>
      <x:c r="B12" s="26" t="str">
        <x:v>投入使用日期</x:v>
      </x:c>
      <x:c r="C12" s="26" t="str">
        <x:v>是</x:v>
      </x:c>
      <x:c r="D12" s="26" t="str">
        <x:v>日期</x:v>
      </x:c>
      <x:c r="E12" s="27" t="str">
        <x:v>yyyy-mm-dd；不得早于规则确定的购置日期</x:v>
      </x:c>
    </x:row>
    <x:row r="13">
      <x:c r="A13" s="25" t="str">
        <x:v>unit_tax_basis</x:v>
      </x:c>
      <x:c r="B13" s="26" t="str">
        <x:v>单台（套）计税基础</x:v>
      </x:c>
      <x:c r="C13" s="26" t="str">
        <x:v>是</x:v>
      </x:c>
      <x:c r="D13" s="26" t="str">
        <x:v>金额（元）</x:v>
      </x:c>
      <x:c r="E13" s="27" t="str">
        <x:v>大于0；政策阈值按本字段判断</x:v>
      </x:c>
    </x:row>
    <x:row r="14">
      <x:c r="A14" s="25" t="str">
        <x:v>quantity</x:v>
      </x:c>
      <x:c r="B14" s="26" t="str">
        <x:v>数量</x:v>
      </x:c>
      <x:c r="C14" s="26" t="str">
        <x:v>是</x:v>
      </x:c>
      <x:c r="D14" s="26" t="str">
        <x:v>正整数</x:v>
      </x:c>
      <x:c r="E14" s="27" t="str">
        <x:v>大于0</x:v>
      </x:c>
    </x:row>
    <x:row r="15">
      <x:c r="A15" s="25" t="str">
        <x:v>building_flag</x:v>
      </x:c>
      <x:c r="B15" s="26" t="str">
        <x:v>是否房屋/建筑物</x:v>
      </x:c>
      <x:c r="C15" s="26" t="str">
        <x:v>是</x:v>
      </x:c>
      <x:c r="D15" s="26" t="str">
        <x:v>枚举</x:v>
      </x:c>
      <x:c r="E15" s="27" t="str">
        <x:v>是 / 否 / 不确定</x:v>
      </x:c>
    </x:row>
    <x:row r="16">
      <x:c r="A16" s="25" t="str">
        <x:v>accounting_useful_life_years</x:v>
      </x:c>
      <x:c r="B16" s="26" t="str">
        <x:v>会计使用年限</x:v>
      </x:c>
      <x:c r="C16" s="26" t="str">
        <x:v>是</x:v>
      </x:c>
      <x:c r="D16" s="26" t="str">
        <x:v>数值（年）</x:v>
      </x:c>
      <x:c r="E16" s="27" t="str">
        <x:v>大于0</x:v>
      </x:c>
    </x:row>
    <x:row r="17">
      <x:c r="A17" s="25" t="str">
        <x:v>residual_rate</x:v>
      </x:c>
      <x:c r="B17" s="26" t="str">
        <x:v>预计净残值率</x:v>
      </x:c>
      <x:c r="C17" s="26" t="str">
        <x:v>否</x:v>
      </x:c>
      <x:c r="D17" s="26" t="str">
        <x:v>百分数值</x:v>
      </x:c>
      <x:c r="E17" s="27" t="str">
        <x:v>填写0–10，例如5表示5%；空值使用评估参数默认值</x:v>
      </x:c>
    </x:row>
    <x:row r="18">
      <x:c r="A18" s="25" t="str">
        <x:v>depreciation_method</x:v>
      </x:c>
      <x:c r="B18" s="26" t="str">
        <x:v>折旧方法</x:v>
      </x:c>
      <x:c r="C18" s="26" t="str">
        <x:v>是</x:v>
      </x:c>
      <x:c r="D18" s="26" t="str">
        <x:v>枚举</x:v>
      </x:c>
      <x:c r="E18" s="27" t="str">
        <x:v>MVP仅支持直线法</x:v>
      </x:c>
    </x:row>
    <x:row r="19">
      <x:c r="A19" s="25" t="str">
        <x:v>current_year_accounting_depreciation</x:v>
      </x:c>
      <x:c r="B19" s="26" t="str">
        <x:v>本年会计折旧</x:v>
      </x:c>
      <x:c r="C19" s="26" t="str">
        <x:v>否</x:v>
      </x:c>
      <x:c r="D19" s="26" t="str">
        <x:v>金额（元）</x:v>
      </x:c>
      <x:c r="E19" s="27" t="str">
        <x:v>大于等于0；填写后优先采用该值</x:v>
      </x:c>
    </x:row>
    <x:row r="20">
      <x:c r="A20" s="25" t="str">
        <x:v>policy_already_claimed</x:v>
      </x:c>
      <x:c r="B20" s="26" t="str">
        <x:v>是否已享受政策</x:v>
      </x:c>
      <x:c r="C20" s="26" t="str">
        <x:v>是</x:v>
      </x:c>
      <x:c r="D20" s="26" t="str">
        <x:v>枚举</x:v>
      </x:c>
      <x:c r="E20" s="27" t="str">
        <x:v>是 / 否 / 不确定</x:v>
      </x:c>
    </x:row>
    <x:row r="21">
      <x:c r="A21" s="25" t="str">
        <x:v>evidence_status</x:v>
      </x:c>
      <x:c r="B21" s="26" t="str">
        <x:v>证据状态</x:v>
      </x:c>
      <x:c r="C21" s="26" t="str">
        <x:v>是</x:v>
      </x:c>
      <x:c r="D21" s="26" t="str">
        <x:v>枚举</x:v>
      </x:c>
      <x:c r="E21" s="27" t="str">
        <x:v>完整 / 部分缺失 / 缺失</x:v>
      </x:c>
    </x:row>
    <x:row r="22">
      <x:c r="A22" s="28" t="str">
        <x:v>note</x:v>
      </x:c>
      <x:c r="B22" s="29" t="str">
        <x:v>备注</x:v>
      </x:c>
      <x:c r="C22" s="29" t="str">
        <x:v>否</x:v>
      </x:c>
      <x:c r="D22" s="29" t="str">
        <x:v>文本</x:v>
      </x:c>
      <x:c r="E22" s="30" t="str">
        <x:v>不超过500字符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6" hidden="0" customWidth="1"/>
    <x:col min="4" max="4" width="20" hidden="0" customWidth="1"/>
    <x:col min="5" max="5" width="18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0" hidden="0" customWidth="1"/>
    <x:col min="12" max="12" width="15" hidden="0" customWidth="1"/>
    <x:col min="13" max="13" width="18" hidden="0" customWidth="1"/>
    <x:col min="14" max="14" width="14" hidden="0" customWidth="1"/>
    <x:col min="15" max="15" width="14" hidden="0" customWidth="1"/>
    <x:col min="16" max="16" width="22" hidden="0" customWidth="1"/>
    <x:col min="17" max="17" width="18" hidden="0" customWidth="1"/>
    <x:col min="18" max="18" width="16" hidden="0" customWidth="1"/>
    <x:col min="19" max="19" width="34" hidden="0" customWidth="1"/>
  </x:cols>
  <x:sheetData>
    <x:row r="1" ht="42" customHeight="1">
      <x:c r="A1" s="34" t="str">
        <x:v>asset_id</x:v>
      </x:c>
      <x:c r="B1" s="34" t="str">
        <x:v>asset_name</x:v>
      </x:c>
      <x:c r="C1" s="34" t="str">
        <x:v>asset_description</x:v>
      </x:c>
      <x:c r="D1" s="34" t="str">
        <x:v>fixed_asset_category</x:v>
      </x:c>
      <x:c r="E1" s="34" t="str">
        <x:v>acquisition_method</x:v>
      </x:c>
      <x:c r="F1" s="34" t="str">
        <x:v>invoice_date</x:v>
      </x:c>
      <x:c r="G1" s="34" t="str">
        <x:v>arrival_date</x:v>
      </x:c>
      <x:c r="H1" s="34" t="str">
        <x:v>completion_settlement_date</x:v>
      </x:c>
      <x:c r="I1" s="34" t="str">
        <x:v>placed_in_service_date</x:v>
      </x:c>
      <x:c r="J1" s="34" t="str">
        <x:v>unit_tax_basis</x:v>
      </x:c>
      <x:c r="K1" s="34" t="str">
        <x:v>quantity</x:v>
      </x:c>
      <x:c r="L1" s="34" t="str">
        <x:v>building_flag</x:v>
      </x:c>
      <x:c r="M1" s="34" t="str">
        <x:v>accounting_useful_life_years</x:v>
      </x:c>
      <x:c r="N1" s="34" t="str">
        <x:v>residual_rate</x:v>
      </x:c>
      <x:c r="O1" s="34" t="str">
        <x:v>depreciation_method</x:v>
      </x:c>
      <x:c r="P1" s="34" t="str">
        <x:v>current_year_accounting_depreciation</x:v>
      </x:c>
      <x:c r="Q1" s="34" t="str">
        <x:v>policy_already_claimed</x:v>
      </x:c>
      <x:c r="R1" s="34" t="str">
        <x:v>evidence_status</x:v>
      </x:c>
      <x:c r="S1" s="34" t="str">
        <x:v>note</x:v>
      </x:c>
    </x:row>
  </x:sheetData>
  <x:dataValidations count="7">
    <x:dataValidation type="list" sqref="E2:E501">
      <x:formula1>"普通购进,分期或赊销,自行建造"</x:formula1>
    </x:dataValidation>
    <x:dataValidation type="list" sqref="L2:L501">
      <x:formula1>"是,否,不确定"</x:formula1>
    </x:dataValidation>
    <x:dataValidation type="list" sqref="O2:O501">
      <x:formula1>"直线法"</x:formula1>
    </x:dataValidation>
    <x:dataValidation type="list" sqref="Q2:Q501">
      <x:formula1>"是,否,不确定"</x:formula1>
    </x:dataValidation>
    <x:dataValidation type="list" sqref="R2:R501">
      <x:formula1>"完整,部分缺失,缺失"</x:formula1>
    </x:dataValidation>
    <x:dataValidation type="whole" operator="greaterThan" sqref="K2:K501">
      <x:formula1>0</x:formula1>
    </x:dataValidation>
    <x:dataValidation type="decimal" operator="between" sqref="N2:N501">
      <x:formula1>0</x:formula1>
      <x:formula2>10</x:formula2>
    </x:dataValidation>
  </x:dataValidations>
  <x:pageMargins left="0.7" right="0.7" top="0.75" bottom="0.75" header="0.3" footer="0.3"/>
</x:worksheet>
</file>