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SI\Visualization_Week\visualization\02_activities\assignments\"/>
    </mc:Choice>
  </mc:AlternateContent>
  <bookViews>
    <workbookView xWindow="0" yWindow="0" windowWidth="20460" windowHeight="7830" activeTab="1"/>
  </bookViews>
  <sheets>
    <sheet name="Sheet1" sheetId="2" r:id="rId1"/>
    <sheet name="eco_tourism-chart" sheetId="1" r:id="rId2"/>
  </sheets>
  <calcPr calcId="0"/>
</workbook>
</file>

<file path=xl/sharedStrings.xml><?xml version="1.0" encoding="utf-8"?>
<sst xmlns="http://schemas.openxmlformats.org/spreadsheetml/2006/main" count="34" uniqueCount="9">
  <si>
    <t>_id</t>
  </si>
  <si>
    <t>Type</t>
  </si>
  <si>
    <t>Impact</t>
  </si>
  <si>
    <t>Tourism Receipts</t>
  </si>
  <si>
    <t>Visitor Spending</t>
  </si>
  <si>
    <t>Dollar Figure</t>
  </si>
  <si>
    <t>Total</t>
  </si>
  <si>
    <t>Jobs Total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</si>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</sst>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9C7B5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solidFill>
                  <a:schemeClr val="accent1"/>
                </a:solidFill>
                <a:latin typeface="Arial Black" panose="020B0A04020102020204" pitchFamily="34" charset="0"/>
              </a:rPr>
              <a:t>Economic impact by Tourism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'eco_tourism-chart'!$D$1</c:f>
              <c:strCache>
                <c:ptCount val="1"/>
                <c:pt idx="0">
                  <c:v>Tourism Receipts</c:v>
                </c:pt>
              </c:strCache>
            </c:strRef>
          </c:tx>
          <c:spPr>
            <a:solidFill>
              <a:srgbClr val="990099"/>
            </a:solidFill>
            <a:ln w="38100">
              <a:solidFill>
                <a:srgbClr val="002060"/>
              </a:solidFill>
            </a:ln>
            <a:effectLst/>
          </c:spPr>
          <c:val>
            <c:numRef>
              <c:f>'eco_tourism-chart'!$D$2:$D$16</c:f>
              <c:numCache>
                <c:formatCode>General</c:formatCode>
                <c:ptCount val="15"/>
                <c:pt idx="0">
                  <c:v>34078342472</c:v>
                </c:pt>
                <c:pt idx="1">
                  <c:v>32745553876</c:v>
                </c:pt>
                <c:pt idx="2">
                  <c:v>390540</c:v>
                </c:pt>
                <c:pt idx="3">
                  <c:v>19900804129</c:v>
                </c:pt>
                <c:pt idx="4">
                  <c:v>11891677674</c:v>
                </c:pt>
                <c:pt idx="5">
                  <c:v>5103970404</c:v>
                </c:pt>
                <c:pt idx="6">
                  <c:v>1293061515</c:v>
                </c:pt>
                <c:pt idx="7">
                  <c:v>5494645755</c:v>
                </c:pt>
                <c:pt idx="8">
                  <c:v>17456282820</c:v>
                </c:pt>
                <c:pt idx="9">
                  <c:v>251802</c:v>
                </c:pt>
                <c:pt idx="10">
                  <c:v>10245312188</c:v>
                </c:pt>
                <c:pt idx="11">
                  <c:v>6698832003</c:v>
                </c:pt>
                <c:pt idx="12">
                  <c:v>3283131950</c:v>
                </c:pt>
                <c:pt idx="13">
                  <c:v>444895813</c:v>
                </c:pt>
                <c:pt idx="14">
                  <c:v>2970804241</c:v>
                </c:pt>
              </c:numCache>
            </c:numRef>
          </c:val>
        </c:ser>
        <c:ser>
          <c:idx val="1"/>
          <c:order val="1"/>
          <c:tx>
            <c:strRef>
              <c:f>'eco_tourism-chart'!$E$1</c:f>
              <c:strCache>
                <c:ptCount val="1"/>
                <c:pt idx="0">
                  <c:v>Visitor Spending</c:v>
                </c:pt>
              </c:strCache>
            </c:strRef>
          </c:tx>
          <c:spPr>
            <a:solidFill>
              <a:srgbClr val="59C7B5"/>
            </a:solidFill>
            <a:ln w="19050">
              <a:solidFill>
                <a:srgbClr val="002060"/>
              </a:solidFill>
            </a:ln>
            <a:effectLst/>
          </c:spPr>
          <c:val>
            <c:numRef>
              <c:f>'eco_tourism-chart'!$E$2:$E$16</c:f>
              <c:numCache>
                <c:formatCode>General</c:formatCode>
                <c:ptCount val="15"/>
                <c:pt idx="0">
                  <c:v>26870080803</c:v>
                </c:pt>
                <c:pt idx="1">
                  <c:v>25196416309</c:v>
                </c:pt>
                <c:pt idx="2">
                  <c:v>309584</c:v>
                </c:pt>
                <c:pt idx="3">
                  <c:v>14929416770</c:v>
                </c:pt>
                <c:pt idx="4">
                  <c:v>9544482954</c:v>
                </c:pt>
                <c:pt idx="5">
                  <c:v>4222491815</c:v>
                </c:pt>
                <c:pt idx="6">
                  <c:v>1042560491</c:v>
                </c:pt>
                <c:pt idx="7">
                  <c:v>4279430648</c:v>
                </c:pt>
                <c:pt idx="8">
                  <c:v>13732836680</c:v>
                </c:pt>
                <c:pt idx="9">
                  <c:v>205777</c:v>
                </c:pt>
                <c:pt idx="10">
                  <c:v>7696179700</c:v>
                </c:pt>
                <c:pt idx="11">
                  <c:v>5645744669</c:v>
                </c:pt>
                <c:pt idx="12">
                  <c:v>2856604580</c:v>
                </c:pt>
                <c:pt idx="13">
                  <c:v>400861592</c:v>
                </c:pt>
                <c:pt idx="14">
                  <c:v>2388278497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047504"/>
        <c:axId val="1395051312"/>
      </c:areaChart>
      <c:catAx>
        <c:axId val="1395047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51312"/>
        <c:crosses val="autoZero"/>
        <c:auto val="1"/>
        <c:lblAlgn val="ctr"/>
        <c:lblOffset val="100"/>
        <c:noMultiLvlLbl val="0"/>
      </c:catAx>
      <c:valAx>
        <c:axId val="13950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Amount by USD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4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66676</xdr:rowOff>
    </xdr:from>
    <xdr:to>
      <xdr:col>14</xdr:col>
      <xdr:colOff>400050</xdr:colOff>
      <xdr:row>23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D1" sqref="D1:E16"/>
    </sheetView>
  </sheetViews>
  <sheetFormatPr defaultRowHeight="15" x14ac:dyDescent="0.25"/>
  <cols>
    <col min="2" max="2" width="12.28515625" bestFit="1" customWidth="1"/>
    <col min="3" max="3" width="7" bestFit="1" customWidth="1"/>
    <col min="4" max="4" width="16.2851562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D2">
        <v>34078342472</v>
      </c>
      <c r="E2">
        <v>26870080803</v>
      </c>
    </row>
    <row r="3" spans="1:5" x14ac:dyDescent="0.25">
      <c r="A3">
        <v>2</v>
      </c>
      <c r="B3" t="s">
        <v>5</v>
      </c>
      <c r="C3" t="s">
        <v>6</v>
      </c>
      <c r="D3">
        <v>32745553876</v>
      </c>
      <c r="E3">
        <v>25196416309</v>
      </c>
    </row>
    <row r="4" spans="1:5" x14ac:dyDescent="0.25">
      <c r="A4">
        <v>3</v>
      </c>
      <c r="B4" t="s">
        <v>7</v>
      </c>
      <c r="C4" t="s">
        <v>6</v>
      </c>
      <c r="D4">
        <v>390540</v>
      </c>
      <c r="E4">
        <v>309584</v>
      </c>
    </row>
    <row r="5" spans="1:5" x14ac:dyDescent="0.25">
      <c r="A5">
        <v>4</v>
      </c>
      <c r="B5" t="s">
        <v>5</v>
      </c>
      <c r="C5" t="s">
        <v>6</v>
      </c>
      <c r="D5">
        <v>19900804129</v>
      </c>
      <c r="E5">
        <v>14929416770</v>
      </c>
    </row>
    <row r="6" spans="1:5" x14ac:dyDescent="0.25">
      <c r="A6">
        <v>5</v>
      </c>
      <c r="B6" t="s">
        <v>5</v>
      </c>
      <c r="C6" t="s">
        <v>6</v>
      </c>
      <c r="D6">
        <v>11891677674</v>
      </c>
      <c r="E6">
        <v>9544482954</v>
      </c>
    </row>
    <row r="7" spans="1:5" x14ac:dyDescent="0.25">
      <c r="A7">
        <v>6</v>
      </c>
      <c r="B7" t="s">
        <v>5</v>
      </c>
      <c r="C7" t="s">
        <v>6</v>
      </c>
      <c r="D7">
        <v>5103970404</v>
      </c>
      <c r="E7">
        <v>4222491815</v>
      </c>
    </row>
    <row r="8" spans="1:5" x14ac:dyDescent="0.25">
      <c r="A8">
        <v>7</v>
      </c>
      <c r="B8" t="s">
        <v>5</v>
      </c>
      <c r="C8" t="s">
        <v>6</v>
      </c>
      <c r="D8">
        <v>1293061515</v>
      </c>
      <c r="E8">
        <v>1042560491</v>
      </c>
    </row>
    <row r="9" spans="1:5" x14ac:dyDescent="0.25">
      <c r="A9">
        <v>8</v>
      </c>
      <c r="B9" t="s">
        <v>5</v>
      </c>
      <c r="C9" t="s">
        <v>6</v>
      </c>
      <c r="D9">
        <v>5494645755</v>
      </c>
      <c r="E9">
        <v>4279430648</v>
      </c>
    </row>
    <row r="10" spans="1:5" x14ac:dyDescent="0.25">
      <c r="A10">
        <v>9</v>
      </c>
      <c r="B10" t="s">
        <v>5</v>
      </c>
      <c r="C10" t="s">
        <v>8</v>
      </c>
      <c r="D10">
        <v>17456282820</v>
      </c>
      <c r="E10">
        <v>13732836680</v>
      </c>
    </row>
    <row r="11" spans="1:5" x14ac:dyDescent="0.25">
      <c r="A11">
        <v>10</v>
      </c>
      <c r="B11" t="s">
        <v>7</v>
      </c>
      <c r="C11" t="s">
        <v>8</v>
      </c>
      <c r="D11">
        <v>251802</v>
      </c>
      <c r="E11">
        <v>205777</v>
      </c>
    </row>
    <row r="12" spans="1:5" x14ac:dyDescent="0.25">
      <c r="A12">
        <v>11</v>
      </c>
      <c r="B12" t="s">
        <v>5</v>
      </c>
      <c r="C12" t="s">
        <v>8</v>
      </c>
      <c r="D12">
        <v>10245312188</v>
      </c>
      <c r="E12">
        <v>7696179700</v>
      </c>
    </row>
    <row r="13" spans="1:5" x14ac:dyDescent="0.25">
      <c r="A13">
        <v>12</v>
      </c>
      <c r="B13" t="s">
        <v>5</v>
      </c>
      <c r="C13" t="s">
        <v>8</v>
      </c>
      <c r="D13">
        <v>6698832003</v>
      </c>
      <c r="E13">
        <v>5645744669</v>
      </c>
    </row>
    <row r="14" spans="1:5" x14ac:dyDescent="0.25">
      <c r="A14">
        <v>13</v>
      </c>
      <c r="B14" t="s">
        <v>5</v>
      </c>
      <c r="C14" t="s">
        <v>8</v>
      </c>
      <c r="D14">
        <v>3283131950</v>
      </c>
      <c r="E14">
        <v>2856604580</v>
      </c>
    </row>
    <row r="15" spans="1:5" x14ac:dyDescent="0.25">
      <c r="A15">
        <v>14</v>
      </c>
      <c r="B15" t="s">
        <v>5</v>
      </c>
      <c r="C15" t="s">
        <v>8</v>
      </c>
      <c r="D15">
        <v>444895813</v>
      </c>
      <c r="E15">
        <v>400861592</v>
      </c>
    </row>
    <row r="16" spans="1:5" x14ac:dyDescent="0.25">
      <c r="A16">
        <v>15</v>
      </c>
      <c r="B16" t="s">
        <v>5</v>
      </c>
      <c r="C16" t="s">
        <v>8</v>
      </c>
      <c r="D16">
        <v>2970804241</v>
      </c>
      <c r="E16">
        <v>2388278497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eco_tourism-chart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Kavoshgaran</dc:creator>
  <cp:lastModifiedBy>Kavoshgaran</cp:lastModifiedBy>
  <dcterms:created xsi:type="dcterms:W3CDTF">2025-03-09T22:43:00Z</dcterms:created>
  <dcterms:modified xsi:type="dcterms:W3CDTF">2025-03-09T22:43:00Z</dcterms:modified>
</cp:coreProperties>
</file>