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07120-HIP United States" sheetId="7" r:id="rId7"/>
    <sheet name="111320 United States" sheetId="8" r:id="rId8"/>
    <sheet name="110550 United States" sheetId="9" r:id="rId9"/>
  </sheets>
  <calcPr calcId="124519" fullCalcOnLoad="1"/>
</workbook>
</file>

<file path=xl/sharedStrings.xml><?xml version="1.0" encoding="utf-8"?>
<sst xmlns="http://schemas.openxmlformats.org/spreadsheetml/2006/main" count="5519" uniqueCount="1972">
  <si>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</si>
  <si>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</si>
  <si>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</si>
  <si>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</si>
  <si>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</si>
  <si>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</si>
  <si>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</si>
  <si>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</si>
  <si>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</si>
  <si>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</si>
  <si>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</si>
  <si>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</si>
  <si>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</si>
  <si>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</si>
  <si>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</si>
  <si>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</si>
  <si>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</si>
  <si>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</si>
  <si>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</si>
  <si>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</si>
  <si>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</si>
  <si>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</si>
  <si>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</si>
  <si>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</si>
  <si>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</si>
  <si>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</si>
  <si>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</si>
  <si>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</si>
  <si>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</si>
  <si>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</si>
  <si>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</si>
  <si>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</si>
  <si>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</si>
  <si>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</si>
  <si>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</si>
  <si>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</si>
  <si>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</si>
  <si>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</si>
  <si>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</si>
  <si>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</si>
  <si>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</si>
  <si>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</si>
  <si>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</si>
  <si>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</si>
  <si>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</si>
  <si>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2.5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</si>
  <si>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</si>
  <si>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</si>
  <si>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</si>
  <si>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</si>
  <si>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</si>
  <si>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</si>
  <si>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</si>
  <si>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</si>
  <si>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</si>
  <si>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</si>
  <si>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</si>
  <si>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</si>
  <si>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</si>
  <si>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</si>
  <si>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</si>
  <si>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</si>
  <si>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</si>
  <si>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</si>
  <si>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</si>
  <si>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</si>
  <si>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</si>
  <si>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</si>
  <si>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</si>
  <si>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</si>
  <si>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</si>
  <si>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</si>
  <si>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</si>
  <si>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</si>
  <si>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</si>
  <si>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</si>
  <si>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</si>
  <si>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</si>
  <si>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</si>
  <si>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</si>
  <si>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</si>
  <si>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</si>
  <si>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</si>
  <si>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</si>
  <si>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</si>
  <si>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</si>
  <si>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</si>
  <si>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</si>
  <si>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</si>
  <si>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</si>
  <si>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</si>
  <si>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</si>
  <si>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</si>
  <si>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</si>
  <si>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</si>
  <si>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</si>
  <si>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</si>
  <si>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</si>
  <si>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</si>
  <si>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</si>
  <si>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</si>
  <si>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</si>
  <si>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</si>
  <si>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</si>
  <si>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</si>
  <si>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</si>
  <si>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</si>
  <si>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</si>
  <si>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</si>
  <si>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</si>
  <si>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</si>
  <si>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</si>
  <si>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</si>
  <si>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</si>
  <si>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</si>
  <si>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</si>
  <si>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</si>
  <si>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</si>
  <si>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</si>
  <si>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</si>
  <si>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</si>
  <si>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</si>
  <si>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</si>
  <si>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</si>
  <si>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</si>
  <si>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</si>
  <si>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</si>
  <si>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</si>
  <si>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</si>
  <si>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</si>
  <si>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</si>
  <si>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</si>
  <si>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</si>
  <si>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</si>
  <si>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</si>
  <si>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</si>
  <si>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</si>
  <si>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</si>
  <si>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</si>
  <si>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</si>
  <si>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</si>
  <si>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</si>
  <si>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</si>
  <si>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</si>
  <si>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</si>
  <si>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</si>
  <si>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</si>
  <si>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</si>
  <si>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</si>
  <si>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</si>
  <si>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</si>
  <si>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</si>
  <si>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</si>
  <si>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</si>
  <si>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</si>
  <si>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</si>
  <si>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</si>
  <si>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</si>
  <si>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</si>
  <si>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</si>
  <si>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</si>
  <si>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</si>
  <si>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</si>
  <si>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</si>
  <si>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</si>
  <si>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</si>
  <si>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</si>
  <si>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</si>
  <si>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</si>
  <si>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</si>
  <si>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</si>
  <si>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</si>
  <si>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</si>
  <si>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</si>
  <si>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</si>
  <si>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</si>
  <si>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</si>
  <si>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</si>
  <si>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</si>
  <si>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</si>
  <si>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</si>
  <si>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</si>
  <si>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</si>
  <si>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</si>
  <si>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</si>
  <si>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</si>
  <si>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</si>
  <si>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</si>
  <si>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</si>
  <si>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</si>
  <si>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</si>
  <si>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</si>
  <si>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</si>
  <si>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</si>
  <si>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</si>
  <si>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</si>
  <si>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</si>
  <si>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</si>
  <si>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</si>
  <si>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</si>
  <si>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</si>
  <si>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</si>
  <si>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</si>
  <si>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</si>
  <si>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</si>
  <si>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</si>
  <si>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</si>
  <si>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</si>
  <si>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</si>
  <si>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</si>
  <si>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</si>
  <si>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</si>
  <si>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</si>
  <si>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</si>
  <si>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</si>
  <si>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</si>
  <si>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</si>
  <si>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</si>
  <si>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</si>
  <si>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</si>
  <si>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</si>
  <si>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</si>
  <si>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</si>
  <si>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</si>
  <si>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</si>
  <si>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</si>
  <si>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</si>
  <si>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</si>
  <si>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</si>
  <si>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</si>
  <si>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</si>
  <si>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</si>
  <si>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</si>
  <si>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</si>
  <si>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</si>
  <si>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</si>
  <si>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</si>
  <si>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</si>
  <si>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</si>
  <si>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</si>
  <si>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</si>
  <si>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</si>
  <si>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</si>
  <si>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</si>
  <si>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</si>
  <si>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</si>
  <si>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</si>
  <si>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</si>
  <si>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</si>
  <si>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</si>
  <si>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</si>
  <si>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</si>
  <si>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</si>
  <si>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</si>
  <si>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</si>
  <si>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</si>
  <si>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</si>
  <si>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</si>
  <si>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</si>
  <si>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</si>
  <si>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</si>
  <si>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</si>
  <si>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</si>
  <si>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</si>
  <si>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</si>
  <si>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</si>
  <si>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</si>
  <si>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</si>
  <si>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</si>
  <si>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</si>
  <si>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</si>
  <si>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</si>
  <si>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</si>
  <si>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</si>
  <si>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</si>
  <si>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</si>
  <si>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</si>
  <si>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</si>
  <si>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</si>
  <si>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</si>
  <si>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</si>
  <si>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</si>
  <si>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</si>
  <si>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</si>
  <si>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</si>
  <si>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</si>
  <si>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</si>
  <si>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</si>
  <si>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</si>
  <si>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</si>
  <si>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</si>
  <si>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</si>
  <si>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</si>
  <si>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</si>
  <si>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</si>
  <si>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</si>
  <si>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</si>
  <si>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</si>
  <si>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</si>
  <si>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</si>
  <si>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</si>
  <si>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</si>
  <si>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</si>
  <si>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</si>
  <si>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</si>
  <si>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</si>
  <si>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</si>
  <si>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</si>
  <si>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</si>
  <si>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</si>
  <si>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</si>
  <si>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</si>
  <si>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</si>
  <si>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</si>
  <si>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</si>
  <si>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</si>
  <si>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</si>
  <si>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</si>
  <si>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</si>
  <si>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</si>
  <si>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</si>
  <si>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</si>
  <si>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</si>
  <si>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</si>
  <si>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</si>
  <si>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</si>
  <si>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</si>
  <si>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</si>
  <si>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</si>
  <si>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</si>
  <si>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</si>
  <si>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</si>
  <si>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</si>
  <si>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</si>
  <si>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</si>
  <si>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</si>
  <si>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</si>
  <si>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</si>
  <si>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</si>
  <si>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</si>
  <si>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</si>
  <si>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</si>
  <si>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</si>
  <si>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</si>
  <si>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</si>
  <si>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</si>
  <si>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</si>
  <si>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</si>
  <si>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</si>
  <si>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</si>
  <si>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</si>
  <si>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</si>
  <si>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</si>
  <si>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</si>
  <si>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</si>
  <si>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</si>
  <si>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</si>
  <si>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</si>
  <si>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</si>
  <si>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</si>
  <si>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</si>
  <si>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</si>
  <si>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</si>
  <si>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</si>
  <si>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</si>
  <si>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</si>
  <si>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</si>
  <si>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</si>
  <si>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</si>
  <si>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</si>
  <si>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</si>
  <si>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</si>
  <si>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</si>
  <si>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</si>
  <si>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</si>
  <si>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</si>
  <si>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</si>
  <si>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</si>
  <si>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</si>
  <si>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</si>
  <si>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</si>
  <si>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</si>
  <si>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</si>
  <si>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</si>
  <si>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</si>
  <si>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</si>
  <si>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</si>
  <si>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</si>
  <si>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</si>
  <si>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</si>
  <si>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</si>
  <si>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</si>
  <si>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</si>
  <si>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</si>
  <si>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</si>
  <si>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</si>
  <si>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</si>
  <si>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</si>
  <si>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</si>
  <si>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</si>
  <si>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</si>
  <si>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</si>
  <si>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</si>
  <si>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</si>
  <si>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</si>
  <si>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</si>
  <si>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</si>
  <si>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</si>
  <si>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</si>
  <si>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</si>
  <si>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</si>
  <si>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</si>
  <si>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</si>
  <si>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</si>
  <si>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</si>
  <si>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</si>
  <si>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</si>
  <si>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</si>
  <si>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</si>
  <si>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</si>
  <si>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</si>
  <si>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</si>
  <si>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</si>
  <si>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</si>
  <si>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</si>
  <si>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</si>
  <si>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</si>
  <si>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</si>
  <si>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</si>
  <si>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</si>
  <si>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</si>
  <si>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</si>
  <si>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</si>
  <si>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</si>
  <si>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</si>
  <si>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</si>
  <si>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</si>
  <si>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</si>
  <si>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</si>
  <si>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</si>
  <si>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</si>
  <si>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</si>
  <si>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</si>
  <si>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</si>
  <si>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</si>
  <si>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</si>
  <si>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</si>
  <si>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</si>
  <si>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</si>
  <si>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</si>
  <si>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</si>
  <si>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</si>
  <si>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</si>
  <si>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</si>
  <si>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</si>
  <si>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</si>
  <si>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</si>
  <si>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</si>
  <si>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</si>
  <si>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</si>
  <si>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</si>
  <si>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</si>
  <si>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</si>
  <si>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</si>
  <si>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</si>
  <si>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</si>
  <si>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</si>
  <si>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</si>
  <si>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</si>
  <si>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</si>
  <si>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</si>
  <si>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</si>
  <si>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</si>
  <si>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</si>
  <si>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</si>
  <si>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</si>
  <si>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</si>
  <si>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</si>
  <si>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</si>
  <si>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</si>
  <si>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</si>
  <si>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</si>
  <si>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</si>
  <si>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</si>
  <si>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</si>
  <si>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</si>
  <si>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</si>
  <si>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</si>
  <si>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</si>
  <si>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</si>
  <si>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</si>
  <si>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</si>
  <si>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</si>
  <si>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</si>
  <si>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</si>
  <si>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</si>
  <si>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</si>
  <si>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</si>
  <si>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</si>
  <si>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</si>
  <si>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</si>
  <si>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</si>
  <si>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</si>
  <si>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</si>
  <si>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</si>
  <si>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</si>
  <si>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</si>
  <si>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</si>
  <si>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</si>
  <si>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</si>
  <si>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</si>
  <si>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</si>
  <si>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</si>
  <si>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</si>
  <si>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</si>
  <si>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</si>
  <si>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</si>
  <si>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</si>
  <si>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</si>
  <si>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</si>
  <si>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</si>
  <si>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</si>
  <si>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</si>
  <si>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</si>
  <si>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</si>
  <si>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</si>
  <si>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</si>
  <si>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</si>
  <si>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</si>
  <si>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</si>
  <si>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</si>
  <si>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</si>
  <si>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</si>
  <si>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</si>
  <si>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</si>
  <si>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</si>
  <si>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</si>
  <si>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</si>
  <si>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</si>
  <si>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</si>
  <si>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</si>
  <si>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</si>
  <si>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</si>
  <si>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</si>
  <si>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</si>
  <si>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</si>
  <si>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</si>
  <si>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</si>
  <si>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</si>
  <si>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</si>
  <si>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</si>
  <si>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</si>
  <si>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</si>
  <si>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</si>
  <si>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</si>
  <si>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</si>
  <si>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</si>
  <si>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</si>
  <si>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</si>
  <si>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</si>
  <si>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</si>
  <si>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</si>
  <si>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</si>
  <si>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</si>
  <si>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</si>
  <si>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</si>
  <si>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</si>
  <si>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</si>
  <si>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</si>
  <si>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</si>
  <si>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</si>
  <si>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</si>
  <si>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</si>
  <si>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</si>
  <si>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</si>
  <si>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</si>
  <si>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</si>
  <si>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</si>
  <si>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</si>
  <si>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</si>
  <si>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</si>
  <si>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</si>
  <si>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</si>
  <si>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</si>
  <si>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</si>
  <si>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</si>
  <si>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</si>
  <si>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</si>
  <si>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</si>
  <si>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</si>
  <si>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</si>
  <si>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</si>
  <si>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</si>
  <si>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</si>
  <si>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</si>
  <si>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</si>
  <si>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</si>
  <si>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</si>
  <si>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</si>
  <si>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</si>
  <si>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</si>
  <si>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</si>
  <si>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</si>
  <si>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</si>
  <si>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</si>
  <si>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</si>
  <si>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</si>
  <si>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</si>
  <si>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</si>
  <si>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</si>
  <si>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</si>
  <si>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</si>
  <si>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</si>
  <si>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</si>
  <si>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</si>
  <si>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</si>
  <si>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</si>
  <si>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</si>
  <si>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</si>
  <si>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</si>
  <si>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</si>
  <si>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</si>
  <si>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</si>
  <si>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</si>
  <si>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</si>
  <si>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</si>
  <si>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</si>
  <si>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</si>
  <si>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</si>
  <si>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</si>
  <si>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</si>
  <si>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</si>
  <si>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</si>
  <si>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</si>
  <si>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</si>
  <si>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</si>
  <si>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</si>
  <si>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</si>
  <si>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</si>
  <si>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</si>
  <si>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</si>
  <si>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</si>
  <si>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</si>
  <si>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</si>
  <si>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</si>
  <si>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</si>
  <si>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</si>
  <si>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</si>
  <si>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</si>
  <si>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</si>
  <si>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</si>
  <si>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</si>
  <si>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</si>
  <si>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</si>
  <si>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</si>
  <si>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</si>
  <si>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</si>
  <si>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</si>
  <si>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</si>
  <si>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</si>
  <si>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</si>
  <si>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</si>
  <si>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</si>
  <si>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</si>
  <si>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</si>
  <si>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</si>
  <si>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</si>
  <si>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</si>
  <si>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</si>
  <si>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</si>
  <si>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</si>
  <si>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</si>
  <si>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</si>
  <si>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</si>
  <si>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</si>
  <si>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</si>
  <si>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</si>
  <si>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</si>
  <si>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</si>
  <si>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</si>
  <si>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</si>
  <si>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</si>
  <si>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</si>
  <si>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</si>
  <si>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</si>
  <si>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</si>
  <si>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</si>
  <si>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</si>
  <si>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</si>
  <si>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</si>
  <si>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</si>
  <si>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</si>
  <si>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</si>
  <si>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</si>
  <si>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</si>
  <si>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</si>
  <si>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</si>
  <si>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</si>
  <si>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</si>
  <si>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</si>
  <si>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</si>
  <si>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</si>
  <si>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</si>
  <si>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</si>
  <si>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</si>
  <si>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</si>
  <si>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</si>
  <si>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</si>
  <si>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</si>
  <si>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</si>
  <si>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</si>
  <si>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</si>
  <si>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</si>
  <si>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</si>
  <si>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</si>
  <si>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</si>
  <si>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</si>
  <si>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</si>
  <si>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</si>
  <si>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</si>
  <si>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</si>
  <si>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</si>
  <si>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</si>
  <si>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</si>
  <si>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</si>
  <si>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</si>
  <si>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</si>
  <si>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</si>
  <si>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</si>
  <si>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</si>
  <si>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</si>
  <si>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</si>
  <si>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</si>
  <si>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</si>
  <si>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</si>
  <si>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</si>
  <si>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</si>
  <si>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</si>
  <si>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</si>
  <si>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</si>
  <si>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</si>
  <si>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</si>
  <si>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</si>
  <si>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</si>
  <si>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</si>
  <si>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</si>
  <si>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</si>
  <si>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</si>
  <si>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</si>
  <si>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</si>
  <si>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</si>
  <si>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</si>
  <si>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</si>
  <si>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</si>
  <si>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</si>
  <si>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</si>
  <si>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</si>
  <si>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</si>
  <si>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</si>
  <si>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</si>
  <si>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</si>
  <si>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</si>
  <si>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</si>
  <si>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</si>
  <si>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</si>
  <si>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</si>
  <si>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</si>
  <si>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</si>
  <si>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</si>
  <si>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</si>
  <si>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</si>
  <si>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</si>
  <si>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</si>
  <si>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</si>
  <si>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</si>
  <si>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</si>
  <si>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</si>
  <si>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</si>
  <si>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</si>
  <si>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</si>
  <si>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</si>
  <si>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</si>
  <si>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</si>
  <si>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</si>
  <si>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</si>
  <si>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</si>
  <si>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</si>
  <si>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</si>
  <si>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</si>
  <si>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</si>
  <si>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</si>
  <si>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</si>
  <si>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</si>
  <si>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</si>
  <si>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</si>
  <si>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</si>
  <si>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</si>
  <si>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</si>
  <si>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</si>
  <si>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</si>
  <si>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</si>
  <si>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</si>
  <si>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</si>
  <si>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</si>
  <si>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</si>
  <si>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</si>
  <si>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</si>
  <si>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</si>
  <si>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</si>
  <si>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</si>
  <si>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</si>
  <si>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</si>
  <si>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</si>
  <si>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</si>
  <si>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</si>
  <si>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</si>
  <si>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</si>
  <si>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</si>
  <si>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</si>
  <si>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</si>
  <si>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</si>
  <si>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</si>
  <si>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</si>
  <si>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</si>
  <si>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</si>
  <si>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</si>
  <si>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</si>
  <si>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</si>
  <si>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</si>
  <si>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</si>
  <si>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</si>
  <si>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</si>
  <si>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</si>
  <si>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</si>
  <si>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</si>
  <si>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</si>
  <si>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</si>
  <si>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</si>
  <si>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</si>
  <si>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</si>
  <si>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</si>
  <si>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</si>
  <si>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</si>
  <si>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</si>
  <si>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</si>
  <si>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</si>
  <si>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</si>
  <si>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</si>
  <si>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</si>
  <si>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</si>
  <si>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</si>
  <si>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</si>
  <si>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</si>
  <si>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</si>
  <si>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</si>
  <si>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</si>
  <si>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</si>
  <si>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</si>
  <si>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</si>
  <si>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</si>
  <si>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</si>
  <si>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</si>
  <si>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</si>
  <si>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</si>
  <si>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</si>
  <si>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</si>
  <si>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</si>
  <si>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</si>
  <si>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</si>
  <si>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</si>
  <si>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</si>
  <si>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</si>
  <si>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</si>
  <si>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</si>
  <si>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</si>
  <si>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</si>
  <si>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</si>
  <si>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</si>
  <si>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</si>
  <si>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</si>
  <si>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</si>
  <si>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</si>
  <si>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</si>
  <si>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</si>
  <si>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</si>
  <si>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</si>
  <si>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</si>
  <si>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</si>
  <si>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</si>
  <si>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</si>
  <si>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</si>
  <si>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</si>
  <si>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</si>
  <si>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</si>
  <si>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</si>
  <si>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</si>
  <si>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</si>
  <si>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</si>
  <si>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</si>
  <si>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</si>
  <si>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</si>
  <si>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</si>
  <si>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</si>
  <si>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</si>
  <si>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</si>
  <si>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</si>
  <si>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</si>
  <si>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</si>
  <si>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</si>
  <si>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</si>
  <si>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</si>
  <si>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</si>
  <si>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</si>
  <si>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</si>
  <si>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</si>
  <si>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</si>
  <si>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</si>
  <si>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</si>
  <si>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</si>
  <si>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</si>
  <si>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</si>
  <si>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</si>
  <si>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</si>
  <si>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</si>
  <si>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</si>
  <si>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</si>
  <si>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</si>
  <si>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</si>
  <si>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</si>
  <si>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</si>
  <si>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</si>
  <si>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</si>
  <si>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</si>
  <si>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</si>
  <si>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</si>
  <si>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</si>
  <si>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</si>
  <si>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</si>
  <si>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</si>
  <si>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</si>
  <si>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</si>
  <si>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</si>
  <si>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</si>
  <si>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</si>
  <si>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</si>
  <si>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</si>
  <si>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</si>
  <si>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</si>
  <si>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</si>
  <si>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</si>
  <si>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</si>
  <si>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</si>
  <si>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</si>
  <si>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</si>
  <si>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</si>
  <si>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</si>
  <si>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</si>
  <si>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</si>
  <si>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</si>
  <si>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</si>
  <si>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</si>
  <si>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</si>
  <si>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</si>
  <si>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</si>
  <si>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</si>
  <si>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</si>
  <si>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</si>
  <si>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</si>
  <si>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</si>
  <si>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</si>
  <si>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</si>
  <si>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</si>
  <si>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</si>
  <si>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</si>
  <si>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</si>
  <si>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</si>
  <si>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</si>
  <si>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</si>
  <si>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</si>
  <si>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</si>
  <si>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</si>
  <si>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</si>
  <si>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</si>
  <si>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</si>
  <si>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</si>
  <si>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</si>
  <si>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</si>
  <si>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</si>
  <si>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</si>
  <si>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</si>
  <si>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</si>
  <si>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</si>
  <si>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</si>
  <si>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</si>
  <si>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</si>
  <si>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</si>
  <si>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</si>
  <si>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</si>
  <si>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</si>
  <si>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</si>
  <si>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</si>
  <si>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</si>
  <si>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</si>
  <si>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</si>
  <si>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</si>
  <si>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</si>
  <si>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</si>
  <si>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</si>
  <si>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</si>
  <si>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</si>
  <si>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</si>
  <si>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</si>
  <si>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</si>
  <si>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</si>
  <si>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</si>
  <si>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</si>
  <si>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</si>
  <si>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</si>
  <si>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</si>
  <si>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</si>
  <si>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</si>
  <si>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</si>
  <si>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</si>
  <si>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</si>
  <si>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</si>
  <si>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</si>
  <si>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</si>
  <si>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</si>
  <si>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</si>
  <si>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</si>
  <si>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</si>
  <si>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</si>
  <si>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</si>
  <si>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</si>
  <si>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</si>
  <si>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</si>
  <si>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</si>
  <si>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</si>
  <si>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</si>
  <si>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</si>
  <si>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</si>
  <si>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</si>
  <si>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</si>
  <si>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</si>
  <si>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</si>
  <si>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</si>
  <si>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</si>
  <si>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</si>
  <si>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</si>
  <si>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</si>
  <si>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</si>
  <si>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</si>
  <si>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</si>
  <si>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</si>
  <si>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</si>
  <si>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</si>
  <si>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</si>
  <si>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</si>
  <si>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</si>
  <si>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</si>
  <si>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</si>
  <si>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</si>
  <si>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</si>
  <si>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</si>
  <si>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</si>
  <si>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</si>
  <si>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</si>
  <si>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</si>
  <si>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</si>
  <si>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</si>
  <si>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</si>
  <si>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</si>
  <si>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</si>
  <si>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</si>
  <si>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</si>
  <si>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</si>
  <si>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</si>
  <si>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</si>
  <si>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</si>
  <si>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</si>
  <si>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</si>
  <si>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</si>
  <si>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</si>
  <si>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</si>
  <si>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</si>
  <si>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</si>
  <si>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</si>
  <si>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</si>
  <si>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</si>
  <si>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</si>
  <si>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</si>
  <si>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</si>
  <si>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</si>
  <si>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</si>
  <si>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</si>
  <si>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</si>
  <si>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</si>
  <si>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</si>
  <si>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</si>
  <si>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</si>
  <si>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</si>
  <si>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</si>
  <si>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</si>
  <si>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</si>
  <si>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</si>
  <si>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</si>
  <si>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</si>
  <si>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</si>
  <si>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</si>
  <si>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</si>
  <si>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</si>
  <si>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</si>
  <si>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</si>
  <si>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</si>
  <si>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</si>
  <si>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</si>
  <si>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</si>
  <si>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</si>
  <si>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</si>
  <si>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</si>
  <si>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</si>
  <si>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</si>
  <si>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</si>
  <si>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</si>
  <si>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</si>
  <si>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</si>
  <si>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</si>
  <si>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</si>
  <si>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</si>
  <si>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</si>
  <si>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</si>
  <si>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</si>
  <si>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</si>
  <si>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</si>
  <si>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</si>
  <si>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</si>
  <si>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</si>
  <si>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</si>
  <si>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</si>
  <si>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</si>
  <si>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</si>
  <si>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</si>
  <si>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</si>
  <si>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</si>
  <si>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</si>
  <si>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</si>
  <si>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</si>
  <si>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</si>
  <si>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</si>
  <si>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</si>
  <si>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</si>
  <si>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</si>
  <si>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</si>
  <si>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</si>
  <si>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</si>
  <si>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</si>
  <si>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</si>
  <si>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</si>
  <si>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</si>
  <si>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</si>
  <si>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</si>
  <si>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</si>
  <si>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</si>
  <si>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</si>
  <si>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</si>
  <si>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</si>
  <si>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</si>
  <si>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</si>
  <si>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</si>
  <si>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</si>
  <si>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</si>
  <si>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</si>
  <si>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</si>
  <si>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</si>
  <si>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</si>
  <si>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</si>
  <si>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</si>
  <si>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</si>
  <si>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</si>
  <si>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</si>
  <si>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</si>
  <si>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</si>
  <si>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</si>
  <si>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</si>
  <si>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</si>
  <si>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</si>
  <si>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</si>
  <si>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</si>
  <si>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</si>
  <si>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</si>
  <si>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</si>
  <si>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</si>
  <si>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</si>
  <si>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</si>
  <si>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</si>
  <si>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</si>
  <si>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</si>
  <si>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</si>
  <si>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</si>
  <si>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</si>
  <si>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</si>
  <si>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</si>
  <si>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</si>
  <si>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</si>
  <si>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</si>
  <si>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</si>
  <si>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</si>
  <si>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</si>
  <si>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</si>
  <si>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</si>
  <si>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</si>
  <si>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</si>
  <si>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</si>
  <si>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</si>
  <si>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</si>
  <si>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</si>
  <si>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</si>
  <si>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</si>
  <si>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</si>
  <si>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</si>
  <si>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</si>
  <si>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</si>
  <si>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</si>
  <si>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</si>
  <si>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</si>
  <si>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</si>
  <si>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</si>
  <si>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</si>
  <si>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</si>
  <si>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</si>
  <si>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</si>
  <si>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</si>
  <si>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</si>
  <si>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</si>
  <si>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</si>
  <si>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</si>
  <si>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</si>
  <si>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</si>
  <si>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</si>
  <si>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</si>
  <si>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</si>
  <si>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</si>
  <si>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</si>
  <si>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</si>
  <si>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</si>
  <si>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</si>
  <si>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</si>
  <si>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</si>
  <si>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</si>
  <si>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</si>
  <si>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</si>
  <si>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</si>
  <si>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</si>
  <si>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</si>
  <si>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</si>
  <si>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</si>
  <si>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</si>
  <si>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</si>
  <si>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</si>
  <si>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</si>
  <si>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</si>
  <si>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</si>
  <si>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</si>
  <si>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</si>
  <si>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</si>
  <si>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</si>
  <si>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</si>
  <si>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</si>
  <si>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</si>
  <si>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</si>
  <si>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</si>
  <si>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</si>
  <si>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</si>
  <si>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</si>
  <si>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</si>
  <si>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</si>
  <si>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</si>
  <si>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</si>
  <si>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</si>
  <si>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</si>
  <si>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</si>
  <si>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</si>
  <si>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</si>
  <si>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</si>
  <si>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</si>
  <si>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</si>
  <si>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</si>
  <si>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</si>
  <si>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</si>
  <si>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</si>
  <si>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</si>
  <si>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</si>
  <si>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</si>
  <si>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</si>
  <si>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</si>
  <si>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</si>
  <si>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</si>
  <si>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</si>
  <si>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</si>
  <si>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</si>
  <si>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</si>
  <si>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</si>
  <si>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</si>
  <si>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</si>
  <si>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</si>
  <si>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</si>
  <si>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</si>
  <si>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</si>
  <si>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</si>
  <si>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</si>
  <si>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</si>
  <si>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</si>
  <si>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</si>
  <si>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</si>
  <si>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</si>
  <si>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</si>
  <si>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</si>
  <si>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</si>
  <si>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</si>
  <si>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</si>
  <si>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</si>
  <si>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</si>
  <si>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</si>
  <si>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</si>
  <si>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</si>
  <si>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</si>
  <si>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</si>
  <si>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</si>
  <si>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</si>
  <si>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</si>
  <si>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</si>
  <si>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</si>
  <si>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</si>
  <si>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</si>
  <si>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</si>
  <si>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</si>
  <si>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</si>
  <si>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</si>
  <si>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</si>
  <si>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</si>
  <si>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</si>
  <si>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</si>
  <si>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</si>
  <si>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</si>
  <si>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</si>
  <si>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</si>
  <si>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</si>
  <si>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</si>
  <si>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</si>
  <si>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</si>
  <si>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</si>
  <si>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</si>
  <si>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</si>
  <si>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</si>
  <si>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</si>
  <si>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</si>
  <si>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</si>
  <si>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</si>
  <si>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</si>
  <si>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</si>
  <si>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</si>
  <si>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</si>
  <si>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</si>
  <si>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</si>
  <si>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</si>
  <si>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</si>
  <si>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</si>
  <si>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</si>
  <si>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</si>
  <si>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</si>
  <si>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</si>
  <si>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</si>
  <si>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</si>
  <si>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</si>
  <si>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</si>
  <si>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</si>
  <si>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</si>
  <si>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</si>
  <si>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</si>
  <si>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</si>
  <si>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</si>
  <si>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</si>
  <si>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</si>
  <si>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</si>
  <si>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</si>
  <si>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</si>
  <si>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</si>
  <si>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</si>
  <si>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</si>
  <si>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</si>
  <si>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</si>
  <si>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</si>
  <si>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</si>
  <si>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</si>
  <si>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</si>
  <si>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</si>
  <si>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</si>
  <si>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</si>
  <si>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</si>
  <si>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</si>
  <si>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</si>
  <si>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</si>
  <si>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</si>
  <si>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</si>
  <si>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</si>
  <si>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</si>
  <si>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</si>
  <si>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</si>
  <si>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</si>
  <si>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</si>
  <si>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</si>
  <si>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</si>
  <si>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</si>
  <si>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</si>
  <si>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</si>
  <si>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</si>
  <si>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</si>
  <si>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</si>
  <si>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</si>
  <si>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</si>
  <si>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</si>
  <si>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</si>
  <si>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</si>
  <si>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</si>
  <si>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</si>
  <si>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</si>
  <si>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</si>
  <si>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</si>
  <si>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</si>
  <si>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</si>
  <si>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</si>
  <si>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</si>
  <si>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</si>
  <si>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</si>
  <si>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</si>
  <si>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</si>
  <si>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</si>
  <si>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</si>
  <si>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</si>
  <si>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</si>
  <si>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</si>
  <si>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</si>
  <si>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</si>
  <si>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</si>
  <si>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</si>
  <si>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</si>
  <si>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</si>
  <si>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</si>
  <si>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</si>
  <si>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</si>
  <si>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</si>
  <si>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</si>
  <si>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</si>
  <si>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</si>
  <si>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</si>
  <si>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</si>
  <si>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</si>
  <si>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</si>
  <si>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</si>
  <si>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</si>
  <si>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</si>
  <si>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</si>
  <si>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</si>
  <si>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</si>
  <si>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</si>
  <si>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</si>
  <si>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</si>
  <si>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</si>
  <si>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</si>
  <si>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</si>
  <si>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</si>
  <si>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</si>
  <si>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</si>
  <si>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</si>
  <si>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</si>
  <si>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</si>
  <si>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</si>
  <si>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</si>
  <si>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</si>
  <si>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</si>
  <si>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</si>
  <si>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</si>
  <si>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</si>
  <si>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</si>
  <si>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</si>
  <si>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</si>
  <si>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</si>
  <si>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</si>
  <si>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</si>
  <si>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</si>
  <si>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</si>
  <si>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</si>
  <si>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</si>
  <si>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</si>
  <si>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</si>
  <si>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</si>
  <si>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</si>
  <si>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</si>
  <si>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</si>
  <si>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</si>
  <si>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</si>
  <si>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</si>
  <si>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</si>
  <si>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</si>
  <si>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</si>
  <si>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</si>
  <si>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</si>
  <si>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</si>
  <si>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</si>
  <si>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</si>
  <si>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</si>
  <si>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</si>
  <si>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</si>
  <si>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</si>
  <si>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</si>
  <si>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</si>
  <si>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</si>
  <si>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</si>
  <si>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</si>
  <si>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</si>
  <si>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</si>
  <si>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</si>
  <si>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</si>
  <si>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</si>
  <si>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</si>
  <si>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</si>
  <si>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</si>
  <si>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</si>
  <si>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</si>
  <si>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</si>
  <si>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</si>
  <si>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</si>
  <si>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</si>
  <si>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</si>
  <si>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</si>
  <si>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</si>
  <si>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</si>
  <si>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</si>
  <si>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</si>
  <si>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</si>
  <si>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</si>
  <si>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</si>
  <si>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</si>
  <si>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</si>
  <si>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</si>
  <si>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</si>
  <si>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</si>
  <si>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</si>
  <si>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</si>
  <si>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</si>
  <si>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</si>
  <si>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</si>
  <si>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</si>
  <si>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</si>
  <si>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</si>
  <si>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</si>
  <si>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</si>
  <si>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</si>
  <si>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</si>
  <si>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</si>
  <si>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</si>
  <si>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</si>
  <si>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</si>
  <si>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</si>
  <si>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</si>
  <si>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</si>
  <si>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</si>
  <si>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</si>
  <si>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</si>
  <si>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</si>
  <si>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</si>
  <si>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</si>
  <si>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</si>
  <si>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</si>
  <si>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</si>
  <si>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</si>
  <si>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</si>
  <si>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</si>
  <si>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</si>
  <si>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</si>
  <si>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</si>
  <si>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</si>
  <si>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</si>
  <si>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</si>
  <si>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</si>
  <si>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</si>
  <si>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</si>
  <si>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</si>
  <si>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</si>
  <si>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</si>
  <si>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</si>
  <si>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</si>
  <si>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</si>
  <si>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</si>
  <si>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</si>
  <si>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</si>
  <si>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</si>
  <si>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</si>
  <si>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</si>
  <si>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</si>
  <si>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</si>
  <si>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</si>
  <si>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</si>
  <si>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</si>
  <si>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</si>
  <si>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</si>
  <si>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</si>
  <si>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</si>
  <si>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</si>
  <si>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</si>
  <si>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</si>
  <si>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</si>
  <si>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</si>
  <si>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</si>
  <si>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</si>
  <si>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</si>
  <si>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</si>
  <si>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</si>
  <si>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</si>
  <si>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</si>
  <si>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</si>
  <si>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</si>
  <si>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</si>
  <si>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</si>
  <si>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</si>
  <si>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</si>
  <si>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</si>
  <si>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</si>
  <si>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</si>
  <si>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</si>
  <si>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</si>
  <si>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</si>
  <si>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</si>
  <si>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</si>
  <si>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</si>
  <si>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</si>
  <si>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</si>
  <si>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</si>
  <si>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</si>
  <si>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</si>
  <si>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</si>
  <si>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</si>
  <si>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</si>
  <si>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</si>
  <si>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</si>
  <si>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</si>
  <si>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</si>
  <si>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</si>
  <si>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</si>
  <si>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</si>
  <si>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</si>
  <si>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</si>
  <si>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</si>
  <si>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</si>
  <si>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</si>
  <si>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</si>
  <si>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</si>
  <si>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</si>
  <si>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</si>
  <si>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</si>
  <si>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</si>
  <si>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</si>
  <si>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</si>
  <si>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</si>
  <si>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</si>
  <si>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</si>
  <si>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</si>
  <si>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</si>
  <si>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</si>
  <si>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</si>
  <si>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</si>
  <si>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</si>
  <si>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</si>
  <si>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</si>
  <si>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</si>
  <si>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</si>
  <si>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</si>
  <si>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</si>
  <si>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</si>
  <si>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</si>
  <si>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</si>
  <si>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</si>
  <si>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</si>
  <si>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</si>
  <si>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</si>
  <si>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</si>
  <si>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</si>
  <si>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</si>
  <si>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</si>
  <si>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</si>
  <si>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</si>
  <si>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</si>
  <si>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</si>
  <si>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</si>
  <si>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</si>
  <si>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</si>
  <si>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</si>
  <si>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</si>
  <si>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</si>
  <si>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</si>
  <si>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</si>
  <si>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</si>
  <si>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</si>
  <si>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</si>
  <si>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</si>
  <si>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</si>
  <si>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</si>
  <si>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</si>
  <si>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</si>
  <si>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</si>
  <si>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</si>
  <si>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</si>
  <si>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</si>
  <si>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</si>
  <si>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</si>
  <si>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</si>
  <si>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</si>
  <si>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</si>
  <si>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</si>
  <si>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</si>
  <si>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</si>
  <si>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</si>
  <si>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</si>
  <si>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</si>
  <si>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</si>
  <si>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</si>
  <si>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</si>
  <si>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</si>
  <si>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</si>
  <si>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</si>
  <si>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</si>
  <si>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</si>
  <si>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</si>
  <si>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</si>
  <si>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</si>
  <si>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</si>
  <si>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</si>
  <si>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</si>
  <si>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</si>
  <si>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</si>
  <si>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</si>
  <si>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</si>
  <si>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</si>
  <si>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</si>
  <si>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</si>
  <si>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</si>
  <si>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</si>
  <si>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</si>
  <si>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</si>
  <si>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</si>
  <si>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</si>
  <si>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</si>
  <si>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</si>
  <si>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</si>
  <si>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</si>
  <si>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</si>
  <si>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</si>
  <si>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</si>
  <si>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</si>
  <si>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</si>
  <si>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</si>
  <si>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</si>
  <si>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</si>
  <si>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</si>
  <si>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</si>
  <si>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</si>
  <si>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</si>
  <si>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</si>
  <si>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</si>
  <si>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</si>
  <si>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</si>
  <si>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</si>
  <si>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</si>
  <si>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</si>
  <si>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</si>
  <si>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</si>
  <si>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</si>
  <si>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</si>
  <si>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</si>
  <si>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</si>
  <si>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</si>
  <si>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</si>
  <si>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</si>
  <si>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</si>
  <si>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</si>
  <si>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</si>
  <si>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</si>
  <si>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</si>
  <si>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</si>
  <si>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</si>
  <si>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</si>
  <si>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</si>
  <si>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</si>
  <si>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</si>
  <si>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</si>
  <si>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</si>
  <si>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</si>
  <si>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</si>
  <si>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</si>
  <si>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</si>
  <si>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</si>
  <si>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</si>
  <si>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</si>
  <si>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</si>
  <si>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</si>
  <si>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</si>
  <si>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</si>
  <si>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</si>
  <si>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</si>
  <si>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</si>
  <si>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</si>
  <si>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</si>
  <si>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</si>
  <si>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</si>
  <si>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</si>
  <si>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</si>
  <si>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</si>
  <si>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</si>
  <si>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</si>
  <si>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</si>
  <si>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</si>
  <si>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</si>
  <si>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</si>
  <si>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</si>
  <si>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</si>
  <si>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</si>
  <si>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</si>
  <si>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</si>
  <si>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</si>
  <si>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</si>
  <si>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</si>
  <si>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</si>
  <si>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</si>
  <si>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</si>
  <si>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</si>
  <si>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</si>
  <si>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</si>
  <si>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</si>
  <si>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</si>
  <si>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</si>
  <si>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</si>
  <si>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</si>
  <si>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</si>
  <si>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</si>
  <si>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</si>
  <si>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</si>
  <si>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</si>
  <si>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</si>
  <si>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</si>
  <si>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</si>
  <si>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</si>
  <si>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</si>
  <si>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</si>
  <si>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</si>
  <si>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</si>
  <si>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</si>
  <si>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</si>
  <si>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</si>
  <si>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</si>
  <si>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</si>
  <si>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</si>
  <si>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</si>
  <si>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</si>
  <si>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</si>
  <si>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</si>
  <si>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</si>
  <si>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</si>
  <si>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</si>
  <si>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</si>
  <si>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</si>
  <si>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</si>
  <si>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</si>
  <si>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</si>
  <si>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</si>
  <si>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</si>
  <si>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</si>
  <si>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</si>
  <si>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</si>
  <si>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</si>
  <si>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</si>
  <si>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</si>
  <si>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</si>
  <si>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</si>
  <si>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</si>
  <si>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</si>
  <si>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</si>
  <si>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</si>
  <si>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</si>
  <si>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</si>
  <si>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</si>
  <si>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</si>
  <si>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</si>
  <si>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</si>
  <si>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</si>
  <si>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</si>
  <si>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</si>
  <si>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</si>
  <si>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</si>
  <si>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</si>
  <si>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</si>
  <si>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</si>
  <si>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</si>
  <si>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</si>
  <si>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</si>
  <si>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</si>
  <si>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</si>
  <si>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</si>
  <si>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</si>
  <si>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</si>
  <si>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</si>
  <si>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</si>
  <si>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</si>
  <si>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</si>
  <si>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</si>
  <si>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</si>
  <si>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</si>
  <si>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</si>
  <si>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</si>
  <si>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</si>
  <si>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</si>
  <si>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</si>
  <si>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</si>
  <si>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</si>
  <si>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</si>
  <si>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</si>
  <si>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</si>
  <si>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</si>
  <si>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</si>
  <si>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</si>
  <si>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</si>
  <si>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</si>
  <si>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</si>
  <si>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</si>
  <si>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</si>
  <si>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</si>
  <si>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</si>
  <si>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</si>
  <si>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</si>
  <si>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GM</t>
  </si>
  <si>
    <t>B</t>
  </si>
  <si>
    <t>BG</t>
  </si>
  <si>
    <t>T</t>
  </si>
  <si>
    <t>BCGMR</t>
  </si>
  <si>
    <t>BGM</t>
  </si>
  <si>
    <t>CGMR</t>
  </si>
  <si>
    <t>CMR</t>
  </si>
  <si>
    <t>BCMR</t>
  </si>
  <si>
    <t>BCR</t>
  </si>
  <si>
    <t>M</t>
  </si>
  <si>
    <t>H</t>
  </si>
  <si>
    <t>BCGR</t>
  </si>
  <si>
    <t>5</t>
  </si>
  <si>
    <t>4</t>
  </si>
  <si>
    <t>2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</si>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</sst>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189600</c:v>
                </c:pt>
                <c:pt idx="2">
                  <c:v>202624</c:v>
                </c:pt>
                <c:pt idx="3">
                  <c:v>229312</c:v>
                </c:pt>
                <c:pt idx="4">
                  <c:v>223753</c:v>
                </c:pt>
                <c:pt idx="5">
                  <c:v>236988</c:v>
                </c:pt>
                <c:pt idx="6">
                  <c:v>242520</c:v>
                </c:pt>
                <c:pt idx="7">
                  <c:v>258995</c:v>
                </c:pt>
                <c:pt idx="8">
                  <c:v>263723</c:v>
                </c:pt>
                <c:pt idx="9">
                  <c:v>275245</c:v>
                </c:pt>
                <c:pt idx="10">
                  <c:v>274468</c:v>
                </c:pt>
                <c:pt idx="11">
                  <c:v>282094</c:v>
                </c:pt>
                <c:pt idx="12">
                  <c:v>289986</c:v>
                </c:pt>
                <c:pt idx="13">
                  <c:v>299902</c:v>
                </c:pt>
                <c:pt idx="14">
                  <c:v>318893</c:v>
                </c:pt>
                <c:pt idx="15">
                  <c:v>327220</c:v>
                </c:pt>
                <c:pt idx="16">
                  <c:v>325505</c:v>
                </c:pt>
                <c:pt idx="17">
                  <c:v>337049</c:v>
                </c:pt>
                <c:pt idx="18">
                  <c:v>338963</c:v>
                </c:pt>
                <c:pt idx="19">
                  <c:v>341059</c:v>
                </c:pt>
                <c:pt idx="20">
                  <c:v>353015</c:v>
                </c:pt>
                <c:pt idx="21">
                  <c:v>352781</c:v>
                </c:pt>
                <c:pt idx="22">
                  <c:v>356502</c:v>
                </c:pt>
                <c:pt idx="23">
                  <c:v>365414</c:v>
                </c:pt>
                <c:pt idx="24">
                  <c:v>375755</c:v>
                </c:pt>
                <c:pt idx="25">
                  <c:v>382738</c:v>
                </c:pt>
                <c:pt idx="26">
                  <c:v>387347</c:v>
                </c:pt>
                <c:pt idx="27">
                  <c:v>399025</c:v>
                </c:pt>
                <c:pt idx="28">
                  <c:v>396298</c:v>
                </c:pt>
                <c:pt idx="29">
                  <c:v>395866</c:v>
                </c:pt>
                <c:pt idx="30">
                  <c:v>399252</c:v>
                </c:pt>
                <c:pt idx="31">
                  <c:v>406974</c:v>
                </c:pt>
                <c:pt idx="32">
                  <c:v>405086</c:v>
                </c:pt>
                <c:pt idx="33">
                  <c:v>409115</c:v>
                </c:pt>
                <c:pt idx="34">
                  <c:v>409177</c:v>
                </c:pt>
                <c:pt idx="35">
                  <c:v>417085</c:v>
                </c:pt>
                <c:pt idx="36">
                  <c:v>427712</c:v>
                </c:pt>
                <c:pt idx="37">
                  <c:v>430494</c:v>
                </c:pt>
                <c:pt idx="38">
                  <c:v>435407</c:v>
                </c:pt>
                <c:pt idx="39">
                  <c:v>440002</c:v>
                </c:pt>
                <c:pt idx="40">
                  <c:v>442820</c:v>
                </c:pt>
                <c:pt idx="41">
                  <c:v>453093</c:v>
                </c:pt>
                <c:pt idx="42">
                  <c:v>457097</c:v>
                </c:pt>
                <c:pt idx="43">
                  <c:v>459573</c:v>
                </c:pt>
                <c:pt idx="44">
                  <c:v>463110</c:v>
                </c:pt>
                <c:pt idx="45">
                  <c:v>466802</c:v>
                </c:pt>
                <c:pt idx="46">
                  <c:v>469082</c:v>
                </c:pt>
                <c:pt idx="47">
                  <c:v>472668</c:v>
                </c:pt>
                <c:pt idx="48">
                  <c:v>476091</c:v>
                </c:pt>
                <c:pt idx="49">
                  <c:v>478203</c:v>
                </c:pt>
                <c:pt idx="50">
                  <c:v>480260</c:v>
                </c:pt>
                <c:pt idx="51">
                  <c:v>484767</c:v>
                </c:pt>
                <c:pt idx="52">
                  <c:v>486718</c:v>
                </c:pt>
                <c:pt idx="53">
                  <c:v>494711</c:v>
                </c:pt>
                <c:pt idx="54">
                  <c:v>497627</c:v>
                </c:pt>
                <c:pt idx="55">
                  <c:v>500740</c:v>
                </c:pt>
                <c:pt idx="56">
                  <c:v>502484</c:v>
                </c:pt>
                <c:pt idx="57">
                  <c:v>505157</c:v>
                </c:pt>
                <c:pt idx="58">
                  <c:v>506801</c:v>
                </c:pt>
                <c:pt idx="59">
                  <c:v>509696</c:v>
                </c:pt>
                <c:pt idx="60">
                  <c:v>512134</c:v>
                </c:pt>
                <c:pt idx="61">
                  <c:v>513635</c:v>
                </c:pt>
                <c:pt idx="62">
                  <c:v>515089</c:v>
                </c:pt>
                <c:pt idx="63">
                  <c:v>517297</c:v>
                </c:pt>
                <c:pt idx="64">
                  <c:v>518659</c:v>
                </c:pt>
                <c:pt idx="65">
                  <c:v>521252</c:v>
                </c:pt>
                <c:pt idx="66">
                  <c:v>523246</c:v>
                </c:pt>
                <c:pt idx="67">
                  <c:v>530478</c:v>
                </c:pt>
                <c:pt idx="68">
                  <c:v>531667</c:v>
                </c:pt>
                <c:pt idx="69">
                  <c:v>533482</c:v>
                </c:pt>
                <c:pt idx="70">
                  <c:v>534586</c:v>
                </c:pt>
                <c:pt idx="71">
                  <c:v>535650</c:v>
                </c:pt>
                <c:pt idx="72">
                  <c:v>537263</c:v>
                </c:pt>
                <c:pt idx="73">
                  <c:v>148123</c:v>
                </c:pt>
                <c:pt idx="74">
                  <c:v>148123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8549</c:v>
                </c:pt>
                <c:pt idx="2">
                  <c:v>8549</c:v>
                </c:pt>
                <c:pt idx="3">
                  <c:v>8549</c:v>
                </c:pt>
                <c:pt idx="4">
                  <c:v>8549</c:v>
                </c:pt>
                <c:pt idx="5">
                  <c:v>8549</c:v>
                </c:pt>
                <c:pt idx="6">
                  <c:v>8549</c:v>
                </c:pt>
                <c:pt idx="7">
                  <c:v>8549</c:v>
                </c:pt>
                <c:pt idx="8">
                  <c:v>8549</c:v>
                </c:pt>
                <c:pt idx="9">
                  <c:v>8549</c:v>
                </c:pt>
                <c:pt idx="10">
                  <c:v>8549</c:v>
                </c:pt>
                <c:pt idx="11">
                  <c:v>8549</c:v>
                </c:pt>
                <c:pt idx="12">
                  <c:v>9412</c:v>
                </c:pt>
                <c:pt idx="13">
                  <c:v>10848</c:v>
                </c:pt>
                <c:pt idx="14">
                  <c:v>12260</c:v>
                </c:pt>
                <c:pt idx="15">
                  <c:v>13185</c:v>
                </c:pt>
                <c:pt idx="16">
                  <c:v>13831</c:v>
                </c:pt>
                <c:pt idx="17">
                  <c:v>14430</c:v>
                </c:pt>
                <c:pt idx="18">
                  <c:v>14996</c:v>
                </c:pt>
                <c:pt idx="19">
                  <c:v>15632</c:v>
                </c:pt>
                <c:pt idx="20">
                  <c:v>16354</c:v>
                </c:pt>
                <c:pt idx="21">
                  <c:v>17036</c:v>
                </c:pt>
                <c:pt idx="22">
                  <c:v>17803</c:v>
                </c:pt>
                <c:pt idx="23">
                  <c:v>18558</c:v>
                </c:pt>
                <c:pt idx="24">
                  <c:v>18600</c:v>
                </c:pt>
                <c:pt idx="25">
                  <c:v>19432</c:v>
                </c:pt>
                <c:pt idx="26">
                  <c:v>19540</c:v>
                </c:pt>
                <c:pt idx="27">
                  <c:v>20211</c:v>
                </c:pt>
                <c:pt idx="28">
                  <c:v>20110</c:v>
                </c:pt>
                <c:pt idx="29">
                  <c:v>20824</c:v>
                </c:pt>
                <c:pt idx="30">
                  <c:v>20789</c:v>
                </c:pt>
                <c:pt idx="31">
                  <c:v>21529</c:v>
                </c:pt>
                <c:pt idx="32">
                  <c:v>21479</c:v>
                </c:pt>
                <c:pt idx="33">
                  <c:v>22204</c:v>
                </c:pt>
                <c:pt idx="34">
                  <c:v>22186</c:v>
                </c:pt>
                <c:pt idx="35">
                  <c:v>22903</c:v>
                </c:pt>
                <c:pt idx="36">
                  <c:v>22957</c:v>
                </c:pt>
                <c:pt idx="37">
                  <c:v>22957</c:v>
                </c:pt>
                <c:pt idx="38">
                  <c:v>23697</c:v>
                </c:pt>
                <c:pt idx="39">
                  <c:v>23701</c:v>
                </c:pt>
                <c:pt idx="40">
                  <c:v>23702</c:v>
                </c:pt>
                <c:pt idx="41">
                  <c:v>24429</c:v>
                </c:pt>
                <c:pt idx="42">
                  <c:v>24430</c:v>
                </c:pt>
                <c:pt idx="43">
                  <c:v>24430</c:v>
                </c:pt>
                <c:pt idx="44">
                  <c:v>25148</c:v>
                </c:pt>
                <c:pt idx="45">
                  <c:v>25149</c:v>
                </c:pt>
                <c:pt idx="46">
                  <c:v>25149</c:v>
                </c:pt>
                <c:pt idx="47">
                  <c:v>25860</c:v>
                </c:pt>
                <c:pt idx="48">
                  <c:v>25860</c:v>
                </c:pt>
                <c:pt idx="49">
                  <c:v>25860</c:v>
                </c:pt>
                <c:pt idx="50">
                  <c:v>25860</c:v>
                </c:pt>
                <c:pt idx="51">
                  <c:v>26564</c:v>
                </c:pt>
                <c:pt idx="52">
                  <c:v>26564</c:v>
                </c:pt>
                <c:pt idx="53">
                  <c:v>26564</c:v>
                </c:pt>
                <c:pt idx="54">
                  <c:v>26564</c:v>
                </c:pt>
                <c:pt idx="55">
                  <c:v>27262</c:v>
                </c:pt>
                <c:pt idx="56">
                  <c:v>27262</c:v>
                </c:pt>
                <c:pt idx="57">
                  <c:v>27262</c:v>
                </c:pt>
                <c:pt idx="58">
                  <c:v>27262</c:v>
                </c:pt>
                <c:pt idx="59">
                  <c:v>27952</c:v>
                </c:pt>
                <c:pt idx="60">
                  <c:v>27952</c:v>
                </c:pt>
                <c:pt idx="61">
                  <c:v>27952</c:v>
                </c:pt>
                <c:pt idx="62">
                  <c:v>27952</c:v>
                </c:pt>
                <c:pt idx="63">
                  <c:v>27952</c:v>
                </c:pt>
                <c:pt idx="64">
                  <c:v>27952</c:v>
                </c:pt>
                <c:pt idx="65">
                  <c:v>28635</c:v>
                </c:pt>
                <c:pt idx="66">
                  <c:v>28635</c:v>
                </c:pt>
                <c:pt idx="67">
                  <c:v>28635</c:v>
                </c:pt>
                <c:pt idx="68">
                  <c:v>28635</c:v>
                </c:pt>
                <c:pt idx="69">
                  <c:v>28635</c:v>
                </c:pt>
                <c:pt idx="70">
                  <c:v>28635</c:v>
                </c:pt>
                <c:pt idx="71">
                  <c:v>28635</c:v>
                </c:pt>
                <c:pt idx="72">
                  <c:v>28635</c:v>
                </c:pt>
                <c:pt idx="73">
                  <c:v>8549</c:v>
                </c:pt>
                <c:pt idx="74">
                  <c:v>8549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11868</c:v>
                </c:pt>
                <c:pt idx="2">
                  <c:v>12281</c:v>
                </c:pt>
                <c:pt idx="3">
                  <c:v>14533</c:v>
                </c:pt>
                <c:pt idx="4">
                  <c:v>14077</c:v>
                </c:pt>
                <c:pt idx="5">
                  <c:v>16031</c:v>
                </c:pt>
                <c:pt idx="6">
                  <c:v>15501</c:v>
                </c:pt>
                <c:pt idx="7">
                  <c:v>17138</c:v>
                </c:pt>
                <c:pt idx="8">
                  <c:v>16777</c:v>
                </c:pt>
                <c:pt idx="9">
                  <c:v>18279</c:v>
                </c:pt>
                <c:pt idx="10">
                  <c:v>18048</c:v>
                </c:pt>
                <c:pt idx="11">
                  <c:v>19746</c:v>
                </c:pt>
                <c:pt idx="12">
                  <c:v>19602</c:v>
                </c:pt>
                <c:pt idx="13">
                  <c:v>19687</c:v>
                </c:pt>
                <c:pt idx="14">
                  <c:v>21841</c:v>
                </c:pt>
                <c:pt idx="15">
                  <c:v>21367</c:v>
                </c:pt>
                <c:pt idx="16">
                  <c:v>20951</c:v>
                </c:pt>
                <c:pt idx="17">
                  <c:v>22594</c:v>
                </c:pt>
                <c:pt idx="18">
                  <c:v>22250</c:v>
                </c:pt>
                <c:pt idx="19">
                  <c:v>22213</c:v>
                </c:pt>
                <c:pt idx="20">
                  <c:v>23885</c:v>
                </c:pt>
                <c:pt idx="21">
                  <c:v>23529</c:v>
                </c:pt>
                <c:pt idx="22">
                  <c:v>23483</c:v>
                </c:pt>
                <c:pt idx="23">
                  <c:v>24988</c:v>
                </c:pt>
                <c:pt idx="24">
                  <c:v>25210</c:v>
                </c:pt>
                <c:pt idx="25">
                  <c:v>25337</c:v>
                </c:pt>
                <c:pt idx="26">
                  <c:v>25862</c:v>
                </c:pt>
                <c:pt idx="27">
                  <c:v>27021</c:v>
                </c:pt>
                <c:pt idx="28">
                  <c:v>26620</c:v>
                </c:pt>
                <c:pt idx="29">
                  <c:v>26406</c:v>
                </c:pt>
                <c:pt idx="30">
                  <c:v>26405</c:v>
                </c:pt>
                <c:pt idx="31">
                  <c:v>27853</c:v>
                </c:pt>
                <c:pt idx="32">
                  <c:v>27683</c:v>
                </c:pt>
                <c:pt idx="33">
                  <c:v>27631</c:v>
                </c:pt>
                <c:pt idx="34">
                  <c:v>27639</c:v>
                </c:pt>
                <c:pt idx="35">
                  <c:v>29094</c:v>
                </c:pt>
                <c:pt idx="36">
                  <c:v>29332</c:v>
                </c:pt>
                <c:pt idx="37">
                  <c:v>29332</c:v>
                </c:pt>
                <c:pt idx="38">
                  <c:v>29370</c:v>
                </c:pt>
                <c:pt idx="39">
                  <c:v>29389</c:v>
                </c:pt>
                <c:pt idx="40">
                  <c:v>29398</c:v>
                </c:pt>
                <c:pt idx="41">
                  <c:v>30885</c:v>
                </c:pt>
                <c:pt idx="42">
                  <c:v>30887</c:v>
                </c:pt>
                <c:pt idx="43">
                  <c:v>30888</c:v>
                </c:pt>
                <c:pt idx="44">
                  <c:v>30889</c:v>
                </c:pt>
                <c:pt idx="45">
                  <c:v>30889</c:v>
                </c:pt>
                <c:pt idx="46">
                  <c:v>30889</c:v>
                </c:pt>
                <c:pt idx="47">
                  <c:v>30890</c:v>
                </c:pt>
                <c:pt idx="48">
                  <c:v>30890</c:v>
                </c:pt>
                <c:pt idx="49">
                  <c:v>30890</c:v>
                </c:pt>
                <c:pt idx="50">
                  <c:v>30890</c:v>
                </c:pt>
                <c:pt idx="51">
                  <c:v>30890</c:v>
                </c:pt>
                <c:pt idx="52">
                  <c:v>30890</c:v>
                </c:pt>
                <c:pt idx="53">
                  <c:v>32359</c:v>
                </c:pt>
                <c:pt idx="54">
                  <c:v>32359</c:v>
                </c:pt>
                <c:pt idx="55">
                  <c:v>32359</c:v>
                </c:pt>
                <c:pt idx="56">
                  <c:v>32359</c:v>
                </c:pt>
                <c:pt idx="57">
                  <c:v>32359</c:v>
                </c:pt>
                <c:pt idx="58">
                  <c:v>32359</c:v>
                </c:pt>
                <c:pt idx="59">
                  <c:v>32359</c:v>
                </c:pt>
                <c:pt idx="60">
                  <c:v>32359</c:v>
                </c:pt>
                <c:pt idx="61">
                  <c:v>32359</c:v>
                </c:pt>
                <c:pt idx="62">
                  <c:v>32359</c:v>
                </c:pt>
                <c:pt idx="63">
                  <c:v>32359</c:v>
                </c:pt>
                <c:pt idx="64">
                  <c:v>32359</c:v>
                </c:pt>
                <c:pt idx="65">
                  <c:v>32359</c:v>
                </c:pt>
                <c:pt idx="66">
                  <c:v>32359</c:v>
                </c:pt>
                <c:pt idx="67">
                  <c:v>33815</c:v>
                </c:pt>
                <c:pt idx="68">
                  <c:v>33815</c:v>
                </c:pt>
                <c:pt idx="69">
                  <c:v>33815</c:v>
                </c:pt>
                <c:pt idx="70">
                  <c:v>33815</c:v>
                </c:pt>
                <c:pt idx="71">
                  <c:v>33815</c:v>
                </c:pt>
                <c:pt idx="72">
                  <c:v>33815</c:v>
                </c:pt>
                <c:pt idx="73">
                  <c:v>7323</c:v>
                </c:pt>
                <c:pt idx="74">
                  <c:v>7323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5295</c:v>
                </c:pt>
                <c:pt idx="2">
                  <c:v>5295</c:v>
                </c:pt>
                <c:pt idx="3">
                  <c:v>5295</c:v>
                </c:pt>
                <c:pt idx="4">
                  <c:v>5295</c:v>
                </c:pt>
                <c:pt idx="5">
                  <c:v>5295</c:v>
                </c:pt>
                <c:pt idx="6">
                  <c:v>5295</c:v>
                </c:pt>
                <c:pt idx="7">
                  <c:v>5295</c:v>
                </c:pt>
                <c:pt idx="8">
                  <c:v>5295</c:v>
                </c:pt>
                <c:pt idx="9">
                  <c:v>5295</c:v>
                </c:pt>
                <c:pt idx="10">
                  <c:v>5295</c:v>
                </c:pt>
                <c:pt idx="11">
                  <c:v>5295</c:v>
                </c:pt>
                <c:pt idx="12">
                  <c:v>5563</c:v>
                </c:pt>
                <c:pt idx="13">
                  <c:v>5828</c:v>
                </c:pt>
                <c:pt idx="14">
                  <c:v>6090</c:v>
                </c:pt>
                <c:pt idx="15">
                  <c:v>6349</c:v>
                </c:pt>
                <c:pt idx="16">
                  <c:v>6605</c:v>
                </c:pt>
                <c:pt idx="17">
                  <c:v>6858</c:v>
                </c:pt>
                <c:pt idx="18">
                  <c:v>7108</c:v>
                </c:pt>
                <c:pt idx="19">
                  <c:v>7355</c:v>
                </c:pt>
                <c:pt idx="20">
                  <c:v>7598</c:v>
                </c:pt>
                <c:pt idx="21">
                  <c:v>7839</c:v>
                </c:pt>
                <c:pt idx="22">
                  <c:v>8077</c:v>
                </c:pt>
                <c:pt idx="23">
                  <c:v>8311</c:v>
                </c:pt>
                <c:pt idx="24">
                  <c:v>8543</c:v>
                </c:pt>
                <c:pt idx="25">
                  <c:v>8771</c:v>
                </c:pt>
                <c:pt idx="26">
                  <c:v>8997</c:v>
                </c:pt>
                <c:pt idx="27">
                  <c:v>9219</c:v>
                </c:pt>
                <c:pt idx="28">
                  <c:v>9439</c:v>
                </c:pt>
                <c:pt idx="29">
                  <c:v>9655</c:v>
                </c:pt>
                <c:pt idx="30">
                  <c:v>9869</c:v>
                </c:pt>
                <c:pt idx="31">
                  <c:v>10079</c:v>
                </c:pt>
                <c:pt idx="32">
                  <c:v>10286</c:v>
                </c:pt>
                <c:pt idx="33">
                  <c:v>10491</c:v>
                </c:pt>
                <c:pt idx="34">
                  <c:v>10693</c:v>
                </c:pt>
                <c:pt idx="35">
                  <c:v>10891</c:v>
                </c:pt>
                <c:pt idx="36">
                  <c:v>11087</c:v>
                </c:pt>
                <c:pt idx="37">
                  <c:v>11280</c:v>
                </c:pt>
                <c:pt idx="38">
                  <c:v>11470</c:v>
                </c:pt>
                <c:pt idx="39">
                  <c:v>11657</c:v>
                </c:pt>
                <c:pt idx="40">
                  <c:v>11841</c:v>
                </c:pt>
                <c:pt idx="41">
                  <c:v>12023</c:v>
                </c:pt>
                <c:pt idx="42">
                  <c:v>12201</c:v>
                </c:pt>
                <c:pt idx="43">
                  <c:v>12377</c:v>
                </c:pt>
                <c:pt idx="44">
                  <c:v>12551</c:v>
                </c:pt>
                <c:pt idx="45">
                  <c:v>12721</c:v>
                </c:pt>
                <c:pt idx="46">
                  <c:v>12889</c:v>
                </c:pt>
                <c:pt idx="47">
                  <c:v>13054</c:v>
                </c:pt>
                <c:pt idx="48">
                  <c:v>13217</c:v>
                </c:pt>
                <c:pt idx="49">
                  <c:v>13377</c:v>
                </c:pt>
                <c:pt idx="50">
                  <c:v>13534</c:v>
                </c:pt>
                <c:pt idx="51">
                  <c:v>13689</c:v>
                </c:pt>
                <c:pt idx="52">
                  <c:v>13841</c:v>
                </c:pt>
                <c:pt idx="53">
                  <c:v>13990</c:v>
                </c:pt>
                <c:pt idx="54">
                  <c:v>14138</c:v>
                </c:pt>
                <c:pt idx="55">
                  <c:v>14282</c:v>
                </c:pt>
                <c:pt idx="56">
                  <c:v>14425</c:v>
                </c:pt>
                <c:pt idx="57">
                  <c:v>14565</c:v>
                </c:pt>
                <c:pt idx="58">
                  <c:v>14702</c:v>
                </c:pt>
                <c:pt idx="59">
                  <c:v>14837</c:v>
                </c:pt>
                <c:pt idx="60">
                  <c:v>14970</c:v>
                </c:pt>
                <c:pt idx="61">
                  <c:v>15101</c:v>
                </c:pt>
                <c:pt idx="62">
                  <c:v>15229</c:v>
                </c:pt>
                <c:pt idx="63">
                  <c:v>15355</c:v>
                </c:pt>
                <c:pt idx="64">
                  <c:v>15479</c:v>
                </c:pt>
                <c:pt idx="65">
                  <c:v>15601</c:v>
                </c:pt>
                <c:pt idx="66">
                  <c:v>15720</c:v>
                </c:pt>
                <c:pt idx="67">
                  <c:v>15838</c:v>
                </c:pt>
                <c:pt idx="68">
                  <c:v>15953</c:v>
                </c:pt>
                <c:pt idx="69">
                  <c:v>16067</c:v>
                </c:pt>
                <c:pt idx="70">
                  <c:v>16178</c:v>
                </c:pt>
                <c:pt idx="71">
                  <c:v>16287</c:v>
                </c:pt>
                <c:pt idx="72">
                  <c:v>16394</c:v>
                </c:pt>
                <c:pt idx="73">
                  <c:v>5295</c:v>
                </c:pt>
                <c:pt idx="74">
                  <c:v>5295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46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19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1937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33</v>
      </c>
      <c r="H3">
        <v>34</v>
      </c>
      <c r="I3">
        <v>34</v>
      </c>
      <c r="J3" t="s">
        <v>1937</v>
      </c>
      <c r="K3" t="s">
        <v>46</v>
      </c>
      <c r="L3">
        <v>87</v>
      </c>
      <c r="M3">
        <v>101</v>
      </c>
      <c r="N3">
        <v>44</v>
      </c>
      <c r="O3">
        <v>0.5057471264367817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27</v>
      </c>
      <c r="H4">
        <v>27</v>
      </c>
      <c r="I4">
        <v>27</v>
      </c>
      <c r="J4" t="s">
        <v>1937</v>
      </c>
      <c r="K4" t="s">
        <v>46</v>
      </c>
      <c r="L4">
        <v>82</v>
      </c>
      <c r="M4">
        <v>81</v>
      </c>
      <c r="N4">
        <v>31</v>
      </c>
      <c r="O4">
        <v>0.3780487804878049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28</v>
      </c>
      <c r="H5">
        <v>28</v>
      </c>
      <c r="I5">
        <v>28</v>
      </c>
      <c r="J5" t="s">
        <v>1938</v>
      </c>
      <c r="K5" t="s">
        <v>46</v>
      </c>
      <c r="L5">
        <v>66</v>
      </c>
      <c r="M5">
        <v>84</v>
      </c>
      <c r="N5">
        <v>18</v>
      </c>
      <c r="O5">
        <v>0.2727272727272727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10</v>
      </c>
      <c r="H6">
        <v>10</v>
      </c>
      <c r="I6">
        <v>13</v>
      </c>
      <c r="J6" t="s">
        <v>1939</v>
      </c>
      <c r="K6" t="s">
        <v>46</v>
      </c>
      <c r="L6">
        <v>76</v>
      </c>
      <c r="M6">
        <v>33</v>
      </c>
      <c r="N6">
        <v>43</v>
      </c>
      <c r="O6">
        <v>0.5657894736842105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35</v>
      </c>
      <c r="J7" t="s">
        <v>1937</v>
      </c>
      <c r="K7" t="s">
        <v>46</v>
      </c>
      <c r="L7">
        <v>89</v>
      </c>
      <c r="M7">
        <v>102</v>
      </c>
      <c r="N7">
        <v>13</v>
      </c>
      <c r="O7">
        <v>0.1460674157303371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29</v>
      </c>
      <c r="H8">
        <v>29</v>
      </c>
      <c r="I8">
        <v>30</v>
      </c>
      <c r="J8" t="s">
        <v>1940</v>
      </c>
      <c r="K8" t="s">
        <v>46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1941</v>
      </c>
      <c r="K9" t="s">
        <v>1951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43</v>
      </c>
      <c r="H10">
        <v>45</v>
      </c>
      <c r="I10">
        <v>46</v>
      </c>
      <c r="J10" t="s">
        <v>1940</v>
      </c>
      <c r="K10" t="s">
        <v>46</v>
      </c>
      <c r="L10">
        <v>157</v>
      </c>
      <c r="M10">
        <v>134</v>
      </c>
      <c r="N10">
        <v>23</v>
      </c>
      <c r="O10">
        <v>0.1464968152866242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1941</v>
      </c>
      <c r="K11" t="s">
        <v>1951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1941</v>
      </c>
      <c r="K12" t="s">
        <v>1951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32</v>
      </c>
      <c r="H13">
        <v>33</v>
      </c>
      <c r="I13">
        <v>32</v>
      </c>
      <c r="J13" t="s">
        <v>1941</v>
      </c>
      <c r="K13" t="s">
        <v>1951</v>
      </c>
      <c r="L13">
        <v>97</v>
      </c>
      <c r="M13">
        <v>97</v>
      </c>
      <c r="N13">
        <v>8</v>
      </c>
      <c r="O13">
        <v>0.08247422680412371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39</v>
      </c>
      <c r="H14">
        <v>41</v>
      </c>
      <c r="I14">
        <v>41</v>
      </c>
      <c r="J14" t="s">
        <v>1942</v>
      </c>
      <c r="K14" t="s">
        <v>46</v>
      </c>
      <c r="L14">
        <v>97</v>
      </c>
      <c r="M14">
        <v>121</v>
      </c>
      <c r="N14">
        <v>48</v>
      </c>
      <c r="O14">
        <v>0.4948453608247423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32</v>
      </c>
      <c r="J15" t="s">
        <v>1942</v>
      </c>
      <c r="K15" t="s">
        <v>46</v>
      </c>
      <c r="L15">
        <v>81</v>
      </c>
      <c r="M15">
        <v>97</v>
      </c>
      <c r="N15">
        <v>16</v>
      </c>
      <c r="O15">
        <v>0.1975308641975309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29</v>
      </c>
      <c r="H16">
        <v>29</v>
      </c>
      <c r="I16">
        <v>28</v>
      </c>
      <c r="J16" t="s">
        <v>1940</v>
      </c>
      <c r="K16" t="s">
        <v>46</v>
      </c>
      <c r="L16">
        <v>70</v>
      </c>
      <c r="M16">
        <v>86</v>
      </c>
      <c r="N16">
        <v>22</v>
      </c>
      <c r="O16">
        <v>0.3142857142857143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97</v>
      </c>
      <c r="H17">
        <v>97</v>
      </c>
      <c r="I17">
        <v>97</v>
      </c>
      <c r="J17" t="s">
        <v>1942</v>
      </c>
      <c r="K17" t="s">
        <v>46</v>
      </c>
      <c r="L17">
        <v>289</v>
      </c>
      <c r="M17">
        <v>291</v>
      </c>
      <c r="N17">
        <v>12</v>
      </c>
      <c r="O17">
        <v>0.04152249134948097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51</v>
      </c>
      <c r="H18">
        <v>53</v>
      </c>
      <c r="I18">
        <v>54</v>
      </c>
      <c r="J18" t="s">
        <v>1940</v>
      </c>
      <c r="K18" t="s">
        <v>46</v>
      </c>
      <c r="L18">
        <v>177</v>
      </c>
      <c r="M18">
        <v>158</v>
      </c>
      <c r="N18">
        <v>19</v>
      </c>
      <c r="O18">
        <v>0.1073446327683616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59</v>
      </c>
      <c r="H19">
        <v>60</v>
      </c>
      <c r="I19">
        <v>58</v>
      </c>
      <c r="J19" t="s">
        <v>1943</v>
      </c>
      <c r="K19" t="s">
        <v>46</v>
      </c>
      <c r="L19">
        <v>163</v>
      </c>
      <c r="M19">
        <v>177</v>
      </c>
      <c r="N19">
        <v>28</v>
      </c>
      <c r="O19">
        <v>0.1717791411042945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30</v>
      </c>
      <c r="I20">
        <v>31</v>
      </c>
      <c r="J20" t="s">
        <v>1944</v>
      </c>
      <c r="K20" t="s">
        <v>46</v>
      </c>
      <c r="L20">
        <v>76</v>
      </c>
      <c r="M20">
        <v>90</v>
      </c>
      <c r="N20">
        <v>14</v>
      </c>
      <c r="O20">
        <v>0.1842105263157895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28</v>
      </c>
      <c r="J21" t="s">
        <v>1942</v>
      </c>
      <c r="K21" t="s">
        <v>46</v>
      </c>
      <c r="L21">
        <v>78</v>
      </c>
      <c r="M21">
        <v>84</v>
      </c>
      <c r="N21">
        <v>20</v>
      </c>
      <c r="O21">
        <v>0.2564102564102564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105</v>
      </c>
      <c r="H22">
        <v>105</v>
      </c>
      <c r="I22">
        <v>104</v>
      </c>
      <c r="J22" t="s">
        <v>1942</v>
      </c>
      <c r="K22" t="s">
        <v>46</v>
      </c>
      <c r="L22">
        <v>287</v>
      </c>
      <c r="M22">
        <v>314</v>
      </c>
      <c r="N22">
        <v>27</v>
      </c>
      <c r="O22">
        <v>0.09407665505226481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1945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1941</v>
      </c>
      <c r="K24" t="s">
        <v>1951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1941</v>
      </c>
      <c r="K25" t="s">
        <v>1951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1944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1937</v>
      </c>
      <c r="K27" t="s">
        <v>46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41</v>
      </c>
      <c r="H28">
        <v>41</v>
      </c>
      <c r="I28">
        <v>41</v>
      </c>
      <c r="J28" t="s">
        <v>1941</v>
      </c>
      <c r="K28" t="s">
        <v>1951</v>
      </c>
      <c r="L28">
        <v>125</v>
      </c>
      <c r="M28">
        <v>123</v>
      </c>
      <c r="N28">
        <v>6</v>
      </c>
      <c r="O28">
        <v>0.048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21479</v>
      </c>
      <c r="H29">
        <v>22204</v>
      </c>
      <c r="I29">
        <v>22186</v>
      </c>
      <c r="J29" t="s">
        <v>1942</v>
      </c>
      <c r="K29" t="s">
        <v>46</v>
      </c>
      <c r="L29">
        <v>59260</v>
      </c>
      <c r="M29">
        <v>65869</v>
      </c>
      <c r="N29">
        <v>6609</v>
      </c>
      <c r="O29">
        <v>0.1115254809314884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6008</v>
      </c>
      <c r="H30">
        <v>5971</v>
      </c>
      <c r="I30">
        <v>5960</v>
      </c>
      <c r="J30" t="s">
        <v>1942</v>
      </c>
      <c r="K30" t="s">
        <v>46</v>
      </c>
      <c r="L30">
        <v>16379</v>
      </c>
      <c r="M30">
        <v>17939</v>
      </c>
      <c r="N30">
        <v>1560</v>
      </c>
      <c r="O30">
        <v>0.09524390988460835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82</v>
      </c>
      <c r="H31">
        <v>84</v>
      </c>
      <c r="I31">
        <v>87</v>
      </c>
      <c r="J31" t="s">
        <v>1942</v>
      </c>
      <c r="K31" t="s">
        <v>46</v>
      </c>
      <c r="L31">
        <v>187</v>
      </c>
      <c r="M31">
        <v>253</v>
      </c>
      <c r="N31">
        <v>66</v>
      </c>
      <c r="O31">
        <v>0.3529411764705883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48</v>
      </c>
      <c r="H32">
        <v>50</v>
      </c>
      <c r="I32">
        <v>51</v>
      </c>
      <c r="J32" t="s">
        <v>1942</v>
      </c>
      <c r="K32" t="s">
        <v>46</v>
      </c>
      <c r="L32">
        <v>118</v>
      </c>
      <c r="M32">
        <v>149</v>
      </c>
      <c r="N32">
        <v>31</v>
      </c>
      <c r="O32">
        <v>0.2627118644067797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1937</v>
      </c>
      <c r="K33" t="s">
        <v>46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66</v>
      </c>
      <c r="H34">
        <v>68</v>
      </c>
      <c r="I34">
        <v>71</v>
      </c>
      <c r="J34" t="s">
        <v>1940</v>
      </c>
      <c r="K34" t="s">
        <v>46</v>
      </c>
      <c r="L34">
        <v>192</v>
      </c>
      <c r="M34">
        <v>205</v>
      </c>
      <c r="N34">
        <v>21</v>
      </c>
      <c r="O34">
        <v>0.109375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38</v>
      </c>
      <c r="H35">
        <v>39</v>
      </c>
      <c r="I35">
        <v>40</v>
      </c>
      <c r="J35" t="s">
        <v>1942</v>
      </c>
      <c r="K35" t="s">
        <v>46</v>
      </c>
      <c r="L35">
        <v>82</v>
      </c>
      <c r="M35">
        <v>117</v>
      </c>
      <c r="N35">
        <v>35</v>
      </c>
      <c r="O35">
        <v>0.4268292682926829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38</v>
      </c>
      <c r="H36">
        <v>39</v>
      </c>
      <c r="I36">
        <v>40</v>
      </c>
      <c r="J36" t="s">
        <v>1942</v>
      </c>
      <c r="K36" t="s">
        <v>46</v>
      </c>
      <c r="L36">
        <v>85</v>
      </c>
      <c r="M36">
        <v>117</v>
      </c>
      <c r="N36">
        <v>32</v>
      </c>
      <c r="O36">
        <v>0.3764705882352941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70</v>
      </c>
      <c r="H37">
        <v>71</v>
      </c>
      <c r="I37">
        <v>74</v>
      </c>
      <c r="J37" t="s">
        <v>1942</v>
      </c>
      <c r="K37" t="s">
        <v>46</v>
      </c>
      <c r="L37">
        <v>163</v>
      </c>
      <c r="M37">
        <v>215</v>
      </c>
      <c r="N37">
        <v>52</v>
      </c>
      <c r="O37">
        <v>0.3190184049079755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75</v>
      </c>
      <c r="H38">
        <v>77</v>
      </c>
      <c r="I38">
        <v>80</v>
      </c>
      <c r="J38" t="s">
        <v>1942</v>
      </c>
      <c r="K38" t="s">
        <v>46</v>
      </c>
      <c r="L38">
        <v>176</v>
      </c>
      <c r="M38">
        <v>232</v>
      </c>
      <c r="N38">
        <v>56</v>
      </c>
      <c r="O38">
        <v>0.3181818181818182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119</v>
      </c>
      <c r="H39">
        <v>122</v>
      </c>
      <c r="I39">
        <v>127</v>
      </c>
      <c r="J39" t="s">
        <v>1942</v>
      </c>
      <c r="K39" t="s">
        <v>46</v>
      </c>
      <c r="L39">
        <v>312</v>
      </c>
      <c r="M39">
        <v>368</v>
      </c>
      <c r="N39">
        <v>56</v>
      </c>
      <c r="O39">
        <v>0.1794871794871795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69</v>
      </c>
      <c r="H40">
        <v>71</v>
      </c>
      <c r="I40">
        <v>73</v>
      </c>
      <c r="J40" t="s">
        <v>1942</v>
      </c>
      <c r="K40" t="s">
        <v>46</v>
      </c>
      <c r="L40">
        <v>163</v>
      </c>
      <c r="M40">
        <v>213</v>
      </c>
      <c r="N40">
        <v>50</v>
      </c>
      <c r="O40">
        <v>0.3067484662576687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47</v>
      </c>
      <c r="J41" t="s">
        <v>1942</v>
      </c>
      <c r="K41" t="s">
        <v>46</v>
      </c>
      <c r="L41">
        <v>109</v>
      </c>
      <c r="M41">
        <v>138</v>
      </c>
      <c r="N41">
        <v>29</v>
      </c>
      <c r="O41">
        <v>0.2660550458715596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91</v>
      </c>
      <c r="H42">
        <v>93</v>
      </c>
      <c r="I42">
        <v>95</v>
      </c>
      <c r="J42" t="s">
        <v>1942</v>
      </c>
      <c r="K42" t="s">
        <v>46</v>
      </c>
      <c r="L42">
        <v>212</v>
      </c>
      <c r="M42">
        <v>279</v>
      </c>
      <c r="N42">
        <v>67</v>
      </c>
      <c r="O42">
        <v>0.3160377358490566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27683</v>
      </c>
      <c r="H43">
        <v>27631</v>
      </c>
      <c r="I43">
        <v>27639</v>
      </c>
      <c r="J43" t="s">
        <v>1942</v>
      </c>
      <c r="K43" t="s">
        <v>46</v>
      </c>
      <c r="L43">
        <v>76884</v>
      </c>
      <c r="M43">
        <v>82953</v>
      </c>
      <c r="N43">
        <v>6069</v>
      </c>
      <c r="O43">
        <v>0.07893710004682379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1109</v>
      </c>
      <c r="H44">
        <v>1132</v>
      </c>
      <c r="I44">
        <v>1151</v>
      </c>
      <c r="J44" t="s">
        <v>1942</v>
      </c>
      <c r="K44" t="s">
        <v>46</v>
      </c>
      <c r="L44">
        <v>2858</v>
      </c>
      <c r="M44">
        <v>3392</v>
      </c>
      <c r="N44">
        <v>828</v>
      </c>
      <c r="O44">
        <v>0.2897130860741777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1356</v>
      </c>
      <c r="H45">
        <v>1424</v>
      </c>
      <c r="I45">
        <v>1409</v>
      </c>
      <c r="J45" t="s">
        <v>1940</v>
      </c>
      <c r="K45" t="s">
        <v>46</v>
      </c>
      <c r="L45">
        <v>3513</v>
      </c>
      <c r="M45">
        <v>4189</v>
      </c>
      <c r="N45">
        <v>676</v>
      </c>
      <c r="O45">
        <v>0.1924281241104469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1944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1937</v>
      </c>
      <c r="K47" t="s">
        <v>46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730</v>
      </c>
      <c r="H48">
        <v>723</v>
      </c>
      <c r="I48">
        <v>725</v>
      </c>
      <c r="J48" t="s">
        <v>1942</v>
      </c>
      <c r="K48" t="s">
        <v>46</v>
      </c>
      <c r="L48">
        <v>1721</v>
      </c>
      <c r="M48">
        <v>2178</v>
      </c>
      <c r="N48">
        <v>457</v>
      </c>
      <c r="O48">
        <v>0.2655432887855897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1937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6998</v>
      </c>
      <c r="H50">
        <v>7353</v>
      </c>
      <c r="I50">
        <v>7185</v>
      </c>
      <c r="J50" t="s">
        <v>1940</v>
      </c>
      <c r="K50" t="s">
        <v>46</v>
      </c>
      <c r="L50">
        <v>20095</v>
      </c>
      <c r="M50">
        <v>21536</v>
      </c>
      <c r="N50">
        <v>2889</v>
      </c>
      <c r="O50">
        <v>0.1437671062453346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3421</v>
      </c>
      <c r="H51">
        <v>3421</v>
      </c>
      <c r="I51">
        <v>3397</v>
      </c>
      <c r="J51" t="s">
        <v>1942</v>
      </c>
      <c r="K51" t="s">
        <v>46</v>
      </c>
      <c r="L51">
        <v>9157</v>
      </c>
      <c r="M51">
        <v>10239</v>
      </c>
      <c r="N51">
        <v>1082</v>
      </c>
      <c r="O51">
        <v>0.1181609697499181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194</v>
      </c>
      <c r="H52">
        <v>201</v>
      </c>
      <c r="I52">
        <v>208</v>
      </c>
      <c r="J52" t="s">
        <v>1942</v>
      </c>
      <c r="K52" t="s">
        <v>46</v>
      </c>
      <c r="L52">
        <v>510</v>
      </c>
      <c r="M52">
        <v>603</v>
      </c>
      <c r="N52">
        <v>93</v>
      </c>
      <c r="O52">
        <v>0.1823529411764706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31</v>
      </c>
      <c r="H53">
        <v>31</v>
      </c>
      <c r="I53">
        <v>33</v>
      </c>
      <c r="J53" t="s">
        <v>1942</v>
      </c>
      <c r="K53" t="s">
        <v>46</v>
      </c>
      <c r="L53">
        <v>82</v>
      </c>
      <c r="M53">
        <v>95</v>
      </c>
      <c r="N53">
        <v>19</v>
      </c>
      <c r="O53">
        <v>0.2317073170731707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114</v>
      </c>
      <c r="H54">
        <v>116</v>
      </c>
      <c r="I54">
        <v>121</v>
      </c>
      <c r="J54" t="s">
        <v>1942</v>
      </c>
      <c r="K54" t="s">
        <v>46</v>
      </c>
      <c r="L54">
        <v>265</v>
      </c>
      <c r="M54">
        <v>351</v>
      </c>
      <c r="N54">
        <v>86</v>
      </c>
      <c r="O54">
        <v>0.3245283018867924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128</v>
      </c>
      <c r="H55">
        <v>131</v>
      </c>
      <c r="I55">
        <v>134</v>
      </c>
      <c r="J55" t="s">
        <v>1942</v>
      </c>
      <c r="K55" t="s">
        <v>46</v>
      </c>
      <c r="L55">
        <v>334</v>
      </c>
      <c r="M55">
        <v>393</v>
      </c>
      <c r="N55">
        <v>59</v>
      </c>
      <c r="O55">
        <v>0.1766467065868264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190</v>
      </c>
      <c r="H56">
        <v>193</v>
      </c>
      <c r="I56">
        <v>202</v>
      </c>
      <c r="J56" t="s">
        <v>1943</v>
      </c>
      <c r="K56" t="s">
        <v>46</v>
      </c>
      <c r="L56">
        <v>504</v>
      </c>
      <c r="M56">
        <v>585</v>
      </c>
      <c r="N56">
        <v>117</v>
      </c>
      <c r="O56">
        <v>0.2321428571428572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163</v>
      </c>
      <c r="H57">
        <v>167</v>
      </c>
      <c r="I57">
        <v>173</v>
      </c>
      <c r="J57" t="s">
        <v>1942</v>
      </c>
      <c r="K57" t="s">
        <v>46</v>
      </c>
      <c r="L57">
        <v>386</v>
      </c>
      <c r="M57">
        <v>503</v>
      </c>
      <c r="N57">
        <v>117</v>
      </c>
      <c r="O57">
        <v>0.3031088082901555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68</v>
      </c>
      <c r="H58">
        <v>70</v>
      </c>
      <c r="I58">
        <v>73</v>
      </c>
      <c r="J58" t="s">
        <v>1942</v>
      </c>
      <c r="K58" t="s">
        <v>46</v>
      </c>
      <c r="L58">
        <v>161</v>
      </c>
      <c r="M58">
        <v>211</v>
      </c>
      <c r="N58">
        <v>50</v>
      </c>
      <c r="O58">
        <v>0.3105590062111801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71</v>
      </c>
      <c r="H59">
        <v>73</v>
      </c>
      <c r="I59">
        <v>76</v>
      </c>
      <c r="J59" t="s">
        <v>1942</v>
      </c>
      <c r="K59" t="s">
        <v>46</v>
      </c>
      <c r="L59">
        <v>175</v>
      </c>
      <c r="M59">
        <v>220</v>
      </c>
      <c r="N59">
        <v>45</v>
      </c>
      <c r="O59">
        <v>0.2571428571428571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40</v>
      </c>
      <c r="H60">
        <v>41</v>
      </c>
      <c r="I60">
        <v>42</v>
      </c>
      <c r="J60" t="s">
        <v>1942</v>
      </c>
      <c r="K60" t="s">
        <v>46</v>
      </c>
      <c r="L60">
        <v>94</v>
      </c>
      <c r="M60">
        <v>123</v>
      </c>
      <c r="N60">
        <v>39</v>
      </c>
      <c r="O60">
        <v>0.4148936170212766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86</v>
      </c>
      <c r="H61">
        <v>88</v>
      </c>
      <c r="I61">
        <v>91</v>
      </c>
      <c r="J61" t="s">
        <v>1942</v>
      </c>
      <c r="K61" t="s">
        <v>46</v>
      </c>
      <c r="L61">
        <v>201</v>
      </c>
      <c r="M61">
        <v>265</v>
      </c>
      <c r="N61">
        <v>64</v>
      </c>
      <c r="O61">
        <v>0.318407960199005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70</v>
      </c>
      <c r="I62">
        <v>73</v>
      </c>
      <c r="J62" t="s">
        <v>1943</v>
      </c>
      <c r="K62" t="s">
        <v>46</v>
      </c>
      <c r="L62">
        <v>184</v>
      </c>
      <c r="M62">
        <v>211</v>
      </c>
      <c r="N62">
        <v>27</v>
      </c>
      <c r="O62">
        <v>0.1467391304347826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82</v>
      </c>
      <c r="H63">
        <v>84</v>
      </c>
      <c r="I63">
        <v>87</v>
      </c>
      <c r="J63" t="s">
        <v>1942</v>
      </c>
      <c r="K63" t="s">
        <v>46</v>
      </c>
      <c r="L63">
        <v>210</v>
      </c>
      <c r="M63">
        <v>253</v>
      </c>
      <c r="N63">
        <v>43</v>
      </c>
      <c r="O63">
        <v>0.2047619047619048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66</v>
      </c>
      <c r="H64">
        <v>67</v>
      </c>
      <c r="I64">
        <v>70</v>
      </c>
      <c r="J64" t="s">
        <v>1940</v>
      </c>
      <c r="K64" t="s">
        <v>46</v>
      </c>
      <c r="L64">
        <v>189</v>
      </c>
      <c r="M64">
        <v>203</v>
      </c>
      <c r="N64">
        <v>18</v>
      </c>
      <c r="O64">
        <v>0.09523809523809523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43</v>
      </c>
      <c r="H65">
        <v>44</v>
      </c>
      <c r="I65">
        <v>46</v>
      </c>
      <c r="J65" t="s">
        <v>1942</v>
      </c>
      <c r="K65" t="s">
        <v>46</v>
      </c>
      <c r="L65">
        <v>103</v>
      </c>
      <c r="M65">
        <v>133</v>
      </c>
      <c r="N65">
        <v>30</v>
      </c>
      <c r="O65">
        <v>0.2912621359223301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141</v>
      </c>
      <c r="H66">
        <v>138</v>
      </c>
      <c r="I66">
        <v>136</v>
      </c>
      <c r="J66" t="s">
        <v>1942</v>
      </c>
      <c r="K66" t="s">
        <v>46</v>
      </c>
      <c r="L66">
        <v>234</v>
      </c>
      <c r="M66">
        <v>415</v>
      </c>
      <c r="N66">
        <v>181</v>
      </c>
      <c r="O66">
        <v>0.7735042735042735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33</v>
      </c>
      <c r="J67" t="s">
        <v>1944</v>
      </c>
      <c r="K67" t="s">
        <v>46</v>
      </c>
      <c r="L67">
        <v>69</v>
      </c>
      <c r="M67">
        <v>97</v>
      </c>
      <c r="N67">
        <v>50</v>
      </c>
      <c r="O67">
        <v>0.7246376811594203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72</v>
      </c>
      <c r="H68">
        <v>74</v>
      </c>
      <c r="I68">
        <v>77</v>
      </c>
      <c r="J68" t="s">
        <v>1942</v>
      </c>
      <c r="K68" t="s">
        <v>46</v>
      </c>
      <c r="L68">
        <v>173</v>
      </c>
      <c r="M68">
        <v>223</v>
      </c>
      <c r="N68">
        <v>50</v>
      </c>
      <c r="O68">
        <v>0.2890173410404624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15</v>
      </c>
      <c r="H69">
        <v>15</v>
      </c>
      <c r="I69">
        <v>15</v>
      </c>
      <c r="J69" t="s">
        <v>1941</v>
      </c>
      <c r="K69" t="s">
        <v>1951</v>
      </c>
      <c r="L69">
        <v>38</v>
      </c>
      <c r="M69">
        <v>45</v>
      </c>
      <c r="N69">
        <v>9</v>
      </c>
      <c r="O69">
        <v>0.2368421052631579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16</v>
      </c>
      <c r="H70">
        <v>15</v>
      </c>
      <c r="I70">
        <v>15</v>
      </c>
      <c r="J70" t="s">
        <v>1941</v>
      </c>
      <c r="K70" t="s">
        <v>1951</v>
      </c>
      <c r="L70">
        <v>47</v>
      </c>
      <c r="M70">
        <v>46</v>
      </c>
      <c r="N70">
        <v>5</v>
      </c>
      <c r="O70">
        <v>0.1063829787234043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19</v>
      </c>
      <c r="H71">
        <v>19</v>
      </c>
      <c r="I71">
        <v>19</v>
      </c>
      <c r="J71" t="s">
        <v>1941</v>
      </c>
      <c r="K71" t="s">
        <v>1951</v>
      </c>
      <c r="L71">
        <v>56</v>
      </c>
      <c r="M71">
        <v>57</v>
      </c>
      <c r="N71">
        <v>11</v>
      </c>
      <c r="O71">
        <v>0.1964285714285714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22</v>
      </c>
      <c r="H72">
        <v>21</v>
      </c>
      <c r="I72">
        <v>21</v>
      </c>
      <c r="J72" t="s">
        <v>1941</v>
      </c>
      <c r="K72" t="s">
        <v>1951</v>
      </c>
      <c r="L72">
        <v>62</v>
      </c>
      <c r="M72">
        <v>64</v>
      </c>
      <c r="N72">
        <v>12</v>
      </c>
      <c r="O72">
        <v>0.1935483870967742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1940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67</v>
      </c>
      <c r="H74">
        <v>69</v>
      </c>
      <c r="I74">
        <v>71</v>
      </c>
      <c r="J74" t="s">
        <v>1942</v>
      </c>
      <c r="K74" t="s">
        <v>46</v>
      </c>
      <c r="L74">
        <v>211</v>
      </c>
      <c r="M74">
        <v>207</v>
      </c>
      <c r="N74">
        <v>44</v>
      </c>
      <c r="O74">
        <v>0.2085308056872038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636</v>
      </c>
      <c r="H75">
        <v>662</v>
      </c>
      <c r="I75">
        <v>688</v>
      </c>
      <c r="J75" t="s">
        <v>1943</v>
      </c>
      <c r="K75" t="s">
        <v>46</v>
      </c>
      <c r="L75">
        <v>1878</v>
      </c>
      <c r="M75">
        <v>1986</v>
      </c>
      <c r="N75">
        <v>108</v>
      </c>
      <c r="O75">
        <v>0.05750798722044728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36</v>
      </c>
      <c r="H76">
        <v>36</v>
      </c>
      <c r="I76">
        <v>38</v>
      </c>
      <c r="J76" t="s">
        <v>1942</v>
      </c>
      <c r="K76" t="s">
        <v>46</v>
      </c>
      <c r="L76">
        <v>104</v>
      </c>
      <c r="M76">
        <v>110</v>
      </c>
      <c r="N76">
        <v>22</v>
      </c>
      <c r="O76">
        <v>0.2115384615384615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846</v>
      </c>
      <c r="H77">
        <v>822</v>
      </c>
      <c r="I77">
        <v>811</v>
      </c>
      <c r="J77" t="s">
        <v>1942</v>
      </c>
      <c r="K77" t="s">
        <v>46</v>
      </c>
      <c r="L77">
        <v>1639</v>
      </c>
      <c r="M77">
        <v>2479</v>
      </c>
      <c r="N77">
        <v>840</v>
      </c>
      <c r="O77">
        <v>0.5125076266015863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10943</v>
      </c>
      <c r="H78">
        <v>10930</v>
      </c>
      <c r="I78">
        <v>10937</v>
      </c>
      <c r="J78" t="s">
        <v>1942</v>
      </c>
      <c r="K78" t="s">
        <v>46</v>
      </c>
      <c r="L78">
        <v>29447</v>
      </c>
      <c r="M78">
        <v>32810</v>
      </c>
      <c r="N78">
        <v>3363</v>
      </c>
      <c r="O78">
        <v>0.1142051821917343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16408</v>
      </c>
      <c r="H79">
        <v>16376</v>
      </c>
      <c r="I79">
        <v>16406</v>
      </c>
      <c r="J79" t="s">
        <v>1942</v>
      </c>
      <c r="K79" t="s">
        <v>46</v>
      </c>
      <c r="L79">
        <v>43798</v>
      </c>
      <c r="M79">
        <v>49190</v>
      </c>
      <c r="N79">
        <v>5392</v>
      </c>
      <c r="O79">
        <v>0.1231106443216585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7030</v>
      </c>
      <c r="H80">
        <v>7001</v>
      </c>
      <c r="I80">
        <v>7019</v>
      </c>
      <c r="J80" t="s">
        <v>1942</v>
      </c>
      <c r="K80" t="s">
        <v>46</v>
      </c>
      <c r="L80">
        <v>19849</v>
      </c>
      <c r="M80">
        <v>21050</v>
      </c>
      <c r="N80">
        <v>1201</v>
      </c>
      <c r="O80">
        <v>0.06050682654037987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226</v>
      </c>
      <c r="H81">
        <v>231</v>
      </c>
      <c r="I81">
        <v>240</v>
      </c>
      <c r="J81" t="s">
        <v>1942</v>
      </c>
      <c r="K81" t="s">
        <v>46</v>
      </c>
      <c r="L81">
        <v>518</v>
      </c>
      <c r="M81">
        <v>697</v>
      </c>
      <c r="N81">
        <v>179</v>
      </c>
      <c r="O81">
        <v>0.3455598455598455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49</v>
      </c>
      <c r="H82">
        <v>51</v>
      </c>
      <c r="I82">
        <v>53</v>
      </c>
      <c r="J82" t="s">
        <v>1942</v>
      </c>
      <c r="K82" t="s">
        <v>46</v>
      </c>
      <c r="L82">
        <v>119</v>
      </c>
      <c r="M82">
        <v>153</v>
      </c>
      <c r="N82">
        <v>34</v>
      </c>
      <c r="O82">
        <v>0.2857142857142857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49</v>
      </c>
      <c r="H83">
        <v>51</v>
      </c>
      <c r="I83">
        <v>53</v>
      </c>
      <c r="J83" t="s">
        <v>1942</v>
      </c>
      <c r="K83" t="s">
        <v>46</v>
      </c>
      <c r="L83">
        <v>121</v>
      </c>
      <c r="M83">
        <v>153</v>
      </c>
      <c r="N83">
        <v>34</v>
      </c>
      <c r="O83">
        <v>0.2809917355371901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46</v>
      </c>
      <c r="H84">
        <v>47</v>
      </c>
      <c r="I84">
        <v>50</v>
      </c>
      <c r="J84" t="s">
        <v>1942</v>
      </c>
      <c r="K84" t="s">
        <v>46</v>
      </c>
      <c r="L84">
        <v>126</v>
      </c>
      <c r="M84">
        <v>143</v>
      </c>
      <c r="N84">
        <v>33</v>
      </c>
      <c r="O84">
        <v>0.2619047619047619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64</v>
      </c>
      <c r="H85">
        <v>66</v>
      </c>
      <c r="I85">
        <v>69</v>
      </c>
      <c r="J85" t="s">
        <v>1943</v>
      </c>
      <c r="K85" t="s">
        <v>46</v>
      </c>
      <c r="L85">
        <v>173</v>
      </c>
      <c r="M85">
        <v>199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62</v>
      </c>
      <c r="H86">
        <v>64</v>
      </c>
      <c r="I86">
        <v>67</v>
      </c>
      <c r="J86" t="s">
        <v>1943</v>
      </c>
      <c r="K86" t="s">
        <v>46</v>
      </c>
      <c r="L86">
        <v>163</v>
      </c>
      <c r="M86">
        <v>193</v>
      </c>
      <c r="N86">
        <v>30</v>
      </c>
      <c r="O86">
        <v>0.1840490797546012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39</v>
      </c>
      <c r="H87">
        <v>40</v>
      </c>
      <c r="I87">
        <v>42</v>
      </c>
      <c r="J87" t="s">
        <v>1942</v>
      </c>
      <c r="K87" t="s">
        <v>46</v>
      </c>
      <c r="L87">
        <v>90</v>
      </c>
      <c r="M87">
        <v>121</v>
      </c>
      <c r="N87">
        <v>31</v>
      </c>
      <c r="O87">
        <v>0.3444444444444444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36</v>
      </c>
      <c r="H88">
        <v>37</v>
      </c>
      <c r="I88">
        <v>39</v>
      </c>
      <c r="J88" t="s">
        <v>1942</v>
      </c>
      <c r="K88" t="s">
        <v>46</v>
      </c>
      <c r="L88">
        <v>80</v>
      </c>
      <c r="M88">
        <v>112</v>
      </c>
      <c r="N88">
        <v>32</v>
      </c>
      <c r="O88">
        <v>0.4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40</v>
      </c>
      <c r="H89">
        <v>41</v>
      </c>
      <c r="I89">
        <v>42</v>
      </c>
      <c r="J89" t="s">
        <v>1942</v>
      </c>
      <c r="K89" t="s">
        <v>46</v>
      </c>
      <c r="L89">
        <v>88</v>
      </c>
      <c r="M89">
        <v>123</v>
      </c>
      <c r="N89">
        <v>35</v>
      </c>
      <c r="O89">
        <v>0.3977272727272727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24</v>
      </c>
      <c r="H90">
        <v>22</v>
      </c>
      <c r="I90">
        <v>22</v>
      </c>
      <c r="J90" t="s">
        <v>1939</v>
      </c>
      <c r="K90" t="s">
        <v>46</v>
      </c>
      <c r="L90">
        <v>78</v>
      </c>
      <c r="M90">
        <v>68</v>
      </c>
      <c r="N90">
        <v>10</v>
      </c>
      <c r="O90">
        <v>0.1282051282051282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36</v>
      </c>
      <c r="H91">
        <v>36</v>
      </c>
      <c r="I91">
        <v>36</v>
      </c>
      <c r="J91" t="s">
        <v>1938</v>
      </c>
      <c r="K91" t="s">
        <v>46</v>
      </c>
      <c r="L91">
        <v>91</v>
      </c>
      <c r="M91">
        <v>108</v>
      </c>
      <c r="N91">
        <v>17</v>
      </c>
      <c r="O91">
        <v>0.1868131868131868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35</v>
      </c>
      <c r="I92">
        <v>34</v>
      </c>
      <c r="J92" t="s">
        <v>1941</v>
      </c>
      <c r="K92" t="s">
        <v>1951</v>
      </c>
      <c r="L92">
        <v>105</v>
      </c>
      <c r="M92">
        <v>103</v>
      </c>
      <c r="N92">
        <v>6</v>
      </c>
      <c r="O92">
        <v>0.05714285714285714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22</v>
      </c>
      <c r="H93">
        <v>20</v>
      </c>
      <c r="I93">
        <v>19</v>
      </c>
      <c r="J93" t="s">
        <v>1939</v>
      </c>
      <c r="K93" t="s">
        <v>46</v>
      </c>
      <c r="L93">
        <v>90</v>
      </c>
      <c r="M93">
        <v>61</v>
      </c>
      <c r="N93">
        <v>29</v>
      </c>
      <c r="O93">
        <v>0.3222222222222222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42</v>
      </c>
      <c r="H94">
        <v>43</v>
      </c>
      <c r="I94">
        <v>44</v>
      </c>
      <c r="J94" t="s">
        <v>1938</v>
      </c>
      <c r="K94" t="s">
        <v>46</v>
      </c>
      <c r="L94">
        <v>94</v>
      </c>
      <c r="M94">
        <v>129</v>
      </c>
      <c r="N94">
        <v>35</v>
      </c>
      <c r="O94">
        <v>0.3723404255319149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31</v>
      </c>
      <c r="H95">
        <v>33</v>
      </c>
      <c r="I95">
        <v>33</v>
      </c>
      <c r="J95" t="s">
        <v>1944</v>
      </c>
      <c r="K95" t="s">
        <v>46</v>
      </c>
      <c r="L95">
        <v>65</v>
      </c>
      <c r="M95">
        <v>97</v>
      </c>
      <c r="N95">
        <v>32</v>
      </c>
      <c r="O95">
        <v>0.4923076923076923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48</v>
      </c>
      <c r="H96">
        <v>49</v>
      </c>
      <c r="I96">
        <v>51</v>
      </c>
      <c r="J96" t="s">
        <v>1942</v>
      </c>
      <c r="K96" t="s">
        <v>46</v>
      </c>
      <c r="L96">
        <v>110</v>
      </c>
      <c r="M96">
        <v>148</v>
      </c>
      <c r="N96">
        <v>38</v>
      </c>
      <c r="O96">
        <v>0.3454545454545455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40</v>
      </c>
      <c r="H97">
        <v>41</v>
      </c>
      <c r="I97">
        <v>43</v>
      </c>
      <c r="J97" t="s">
        <v>1942</v>
      </c>
      <c r="K97" t="s">
        <v>46</v>
      </c>
      <c r="L97">
        <v>96</v>
      </c>
      <c r="M97">
        <v>124</v>
      </c>
      <c r="N97">
        <v>30</v>
      </c>
      <c r="O97">
        <v>0.3125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42</v>
      </c>
      <c r="H98">
        <v>43</v>
      </c>
      <c r="I98">
        <v>44</v>
      </c>
      <c r="J98" t="s">
        <v>1942</v>
      </c>
      <c r="K98" t="s">
        <v>46</v>
      </c>
      <c r="L98">
        <v>97</v>
      </c>
      <c r="M98">
        <v>129</v>
      </c>
      <c r="N98">
        <v>36</v>
      </c>
      <c r="O98">
        <v>0.3711340206185567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66</v>
      </c>
      <c r="H99">
        <v>67</v>
      </c>
      <c r="I99">
        <v>70</v>
      </c>
      <c r="J99" t="s">
        <v>1942</v>
      </c>
      <c r="K99" t="s">
        <v>46</v>
      </c>
      <c r="L99">
        <v>158</v>
      </c>
      <c r="M99">
        <v>203</v>
      </c>
      <c r="N99">
        <v>45</v>
      </c>
      <c r="O99">
        <v>0.2848101265822785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71</v>
      </c>
      <c r="H100">
        <v>73</v>
      </c>
      <c r="I100">
        <v>76</v>
      </c>
      <c r="J100" t="s">
        <v>1942</v>
      </c>
      <c r="K100" t="s">
        <v>46</v>
      </c>
      <c r="L100">
        <v>178</v>
      </c>
      <c r="M100">
        <v>220</v>
      </c>
      <c r="N100">
        <v>42</v>
      </c>
      <c r="O100">
        <v>0.2359550561797753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67</v>
      </c>
      <c r="H101">
        <v>69</v>
      </c>
      <c r="I101">
        <v>72</v>
      </c>
      <c r="J101" t="s">
        <v>1942</v>
      </c>
      <c r="K101" t="s">
        <v>46</v>
      </c>
      <c r="L101">
        <v>157</v>
      </c>
      <c r="M101">
        <v>208</v>
      </c>
      <c r="N101">
        <v>51</v>
      </c>
      <c r="O101">
        <v>0.3248407643312102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65</v>
      </c>
      <c r="H102">
        <v>67</v>
      </c>
      <c r="I102">
        <v>69</v>
      </c>
      <c r="J102" t="s">
        <v>1942</v>
      </c>
      <c r="K102" t="s">
        <v>46</v>
      </c>
      <c r="L102">
        <v>149</v>
      </c>
      <c r="M102">
        <v>201</v>
      </c>
      <c r="N102">
        <v>52</v>
      </c>
      <c r="O102">
        <v>0.348993288590604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65</v>
      </c>
      <c r="H103">
        <v>67</v>
      </c>
      <c r="I103">
        <v>69</v>
      </c>
      <c r="J103" t="s">
        <v>1942</v>
      </c>
      <c r="K103" t="s">
        <v>46</v>
      </c>
      <c r="L103">
        <v>152</v>
      </c>
      <c r="M103">
        <v>201</v>
      </c>
      <c r="N103">
        <v>49</v>
      </c>
      <c r="O103">
        <v>0.3223684210526316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119</v>
      </c>
      <c r="H104">
        <v>120</v>
      </c>
      <c r="I104">
        <v>127</v>
      </c>
      <c r="J104" t="s">
        <v>1940</v>
      </c>
      <c r="K104" t="s">
        <v>46</v>
      </c>
      <c r="L104">
        <v>340</v>
      </c>
      <c r="M104">
        <v>366</v>
      </c>
      <c r="N104">
        <v>62</v>
      </c>
      <c r="O104">
        <v>0.1823529411764706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115</v>
      </c>
      <c r="H105">
        <v>117</v>
      </c>
      <c r="I105">
        <v>124</v>
      </c>
      <c r="J105" t="s">
        <v>1940</v>
      </c>
      <c r="K105" t="s">
        <v>46</v>
      </c>
      <c r="L105">
        <v>328</v>
      </c>
      <c r="M105">
        <v>356</v>
      </c>
      <c r="N105">
        <v>40</v>
      </c>
      <c r="O105">
        <v>0.1219512195121951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114</v>
      </c>
      <c r="H106">
        <v>116</v>
      </c>
      <c r="I106">
        <v>122</v>
      </c>
      <c r="J106" t="s">
        <v>1940</v>
      </c>
      <c r="K106" t="s">
        <v>46</v>
      </c>
      <c r="L106">
        <v>317</v>
      </c>
      <c r="M106">
        <v>352</v>
      </c>
      <c r="N106">
        <v>39</v>
      </c>
      <c r="O106">
        <v>0.1230283911671924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97</v>
      </c>
      <c r="H107">
        <v>97</v>
      </c>
      <c r="I107">
        <v>98</v>
      </c>
      <c r="J107" t="s">
        <v>1940</v>
      </c>
      <c r="K107" t="s">
        <v>46</v>
      </c>
      <c r="L107">
        <v>293</v>
      </c>
      <c r="M107">
        <v>292</v>
      </c>
      <c r="N107">
        <v>33</v>
      </c>
      <c r="O107">
        <v>0.1126279863481229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29</v>
      </c>
      <c r="I108">
        <v>29</v>
      </c>
      <c r="J108" t="s">
        <v>1942</v>
      </c>
      <c r="K108" t="s">
        <v>46</v>
      </c>
      <c r="L108">
        <v>83</v>
      </c>
      <c r="M108">
        <v>88</v>
      </c>
      <c r="N108">
        <v>9</v>
      </c>
      <c r="O108">
        <v>0.108433734939759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40</v>
      </c>
      <c r="H109">
        <v>40</v>
      </c>
      <c r="I109">
        <v>41</v>
      </c>
      <c r="J109" t="s">
        <v>1942</v>
      </c>
      <c r="K109" t="s">
        <v>46</v>
      </c>
      <c r="L109">
        <v>109</v>
      </c>
      <c r="M109">
        <v>121</v>
      </c>
      <c r="N109">
        <v>18</v>
      </c>
      <c r="O109">
        <v>0.1651376146788991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19</v>
      </c>
      <c r="H110">
        <v>23</v>
      </c>
      <c r="I110">
        <v>22</v>
      </c>
      <c r="J110" t="s">
        <v>1939</v>
      </c>
      <c r="K110" t="s">
        <v>46</v>
      </c>
      <c r="L110">
        <v>95</v>
      </c>
      <c r="M110">
        <v>64</v>
      </c>
      <c r="N110">
        <v>31</v>
      </c>
      <c r="O110">
        <v>0.3263157894736842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28</v>
      </c>
      <c r="H111">
        <v>27</v>
      </c>
      <c r="I111">
        <v>27</v>
      </c>
      <c r="J111" t="s">
        <v>1940</v>
      </c>
      <c r="K111" t="s">
        <v>46</v>
      </c>
      <c r="L111">
        <v>77</v>
      </c>
      <c r="M111">
        <v>82</v>
      </c>
      <c r="N111">
        <v>7</v>
      </c>
      <c r="O111">
        <v>0.09090909090909091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34</v>
      </c>
      <c r="H112">
        <v>34</v>
      </c>
      <c r="I112">
        <v>34</v>
      </c>
      <c r="J112" t="s">
        <v>1937</v>
      </c>
      <c r="K112" t="s">
        <v>46</v>
      </c>
      <c r="L112">
        <v>62</v>
      </c>
      <c r="M112">
        <v>102</v>
      </c>
      <c r="N112">
        <v>40</v>
      </c>
      <c r="O112">
        <v>0.6451612903225806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1941</v>
      </c>
      <c r="K113" t="s">
        <v>1951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77</v>
      </c>
      <c r="H114">
        <v>77</v>
      </c>
      <c r="I114">
        <v>77</v>
      </c>
      <c r="J114" t="s">
        <v>1944</v>
      </c>
      <c r="K114" t="s">
        <v>46</v>
      </c>
      <c r="L114">
        <v>146</v>
      </c>
      <c r="M114">
        <v>231</v>
      </c>
      <c r="N114">
        <v>85</v>
      </c>
      <c r="O114">
        <v>0.5821917808219178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1941</v>
      </c>
      <c r="K115" t="s">
        <v>1951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1941</v>
      </c>
      <c r="K116" t="s">
        <v>1951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67</v>
      </c>
      <c r="H117">
        <v>69</v>
      </c>
      <c r="I117">
        <v>69</v>
      </c>
      <c r="J117" t="s">
        <v>1937</v>
      </c>
      <c r="K117" t="s">
        <v>46</v>
      </c>
      <c r="L117">
        <v>198</v>
      </c>
      <c r="M117">
        <v>205</v>
      </c>
      <c r="N117">
        <v>13</v>
      </c>
      <c r="O117">
        <v>0.06565656565656566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1941</v>
      </c>
      <c r="K118" t="s">
        <v>1951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104</v>
      </c>
      <c r="H119">
        <v>97</v>
      </c>
      <c r="I119">
        <v>85</v>
      </c>
      <c r="J119" t="s">
        <v>1939</v>
      </c>
      <c r="K119" t="s">
        <v>46</v>
      </c>
      <c r="L119">
        <v>439</v>
      </c>
      <c r="M119">
        <v>286</v>
      </c>
      <c r="N119">
        <v>153</v>
      </c>
      <c r="O119">
        <v>0.3485193621867881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1941</v>
      </c>
      <c r="K120" t="s">
        <v>1951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102</v>
      </c>
      <c r="I121">
        <v>101</v>
      </c>
      <c r="J121" t="s">
        <v>1942</v>
      </c>
      <c r="K121" t="s">
        <v>46</v>
      </c>
      <c r="L121">
        <v>237</v>
      </c>
      <c r="M121">
        <v>307</v>
      </c>
      <c r="N121">
        <v>70</v>
      </c>
      <c r="O121">
        <v>0.2953586497890295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21</v>
      </c>
      <c r="H122">
        <v>22</v>
      </c>
      <c r="I122">
        <v>23</v>
      </c>
      <c r="J122" t="s">
        <v>1940</v>
      </c>
      <c r="K122" t="s">
        <v>46</v>
      </c>
      <c r="L122">
        <v>65</v>
      </c>
      <c r="M122">
        <v>66</v>
      </c>
      <c r="N122">
        <v>1</v>
      </c>
      <c r="O122">
        <v>0.01538461538461539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62</v>
      </c>
      <c r="H123">
        <v>62</v>
      </c>
      <c r="I123">
        <v>62</v>
      </c>
      <c r="J123" t="s">
        <v>1938</v>
      </c>
      <c r="K123" t="s">
        <v>46</v>
      </c>
      <c r="L123">
        <v>166</v>
      </c>
      <c r="M123">
        <v>186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156</v>
      </c>
      <c r="I124">
        <v>156</v>
      </c>
      <c r="J124" t="s">
        <v>1944</v>
      </c>
      <c r="K124" t="s">
        <v>46</v>
      </c>
      <c r="L124">
        <v>424</v>
      </c>
      <c r="M124">
        <v>461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178</v>
      </c>
      <c r="H125">
        <v>182</v>
      </c>
      <c r="I125">
        <v>185</v>
      </c>
      <c r="J125" t="s">
        <v>1937</v>
      </c>
      <c r="K125" t="s">
        <v>46</v>
      </c>
      <c r="L125">
        <v>432</v>
      </c>
      <c r="M125">
        <v>545</v>
      </c>
      <c r="N125">
        <v>113</v>
      </c>
      <c r="O125">
        <v>0.2615740740740741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150</v>
      </c>
      <c r="H126">
        <v>159</v>
      </c>
      <c r="I126">
        <v>156</v>
      </c>
      <c r="J126" t="s">
        <v>1940</v>
      </c>
      <c r="K126" t="s">
        <v>46</v>
      </c>
      <c r="L126">
        <v>405</v>
      </c>
      <c r="M126">
        <v>465</v>
      </c>
      <c r="N126">
        <v>74</v>
      </c>
      <c r="O126">
        <v>0.182716049382716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88</v>
      </c>
      <c r="H127">
        <v>87</v>
      </c>
      <c r="I127">
        <v>84</v>
      </c>
      <c r="J127" t="s">
        <v>1940</v>
      </c>
      <c r="K127" t="s">
        <v>46</v>
      </c>
      <c r="L127">
        <v>227</v>
      </c>
      <c r="M127">
        <v>259</v>
      </c>
      <c r="N127">
        <v>32</v>
      </c>
      <c r="O127">
        <v>0.1409691629955947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29</v>
      </c>
      <c r="H128">
        <v>29</v>
      </c>
      <c r="I128">
        <v>30</v>
      </c>
      <c r="J128" t="s">
        <v>1937</v>
      </c>
      <c r="K128" t="s">
        <v>46</v>
      </c>
      <c r="L128">
        <v>54</v>
      </c>
      <c r="M128">
        <v>88</v>
      </c>
      <c r="N128">
        <v>34</v>
      </c>
      <c r="O128">
        <v>0.6296296296296297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69</v>
      </c>
      <c r="J129" t="s">
        <v>1944</v>
      </c>
      <c r="K129" t="s">
        <v>46</v>
      </c>
      <c r="L129">
        <v>176</v>
      </c>
      <c r="M129">
        <v>204</v>
      </c>
      <c r="N129">
        <v>28</v>
      </c>
      <c r="O129">
        <v>0.1590909090909091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1937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158</v>
      </c>
      <c r="H131">
        <v>161</v>
      </c>
      <c r="I131">
        <v>163</v>
      </c>
      <c r="J131" t="s">
        <v>1937</v>
      </c>
      <c r="K131" t="s">
        <v>46</v>
      </c>
      <c r="L131">
        <v>419</v>
      </c>
      <c r="M131">
        <v>482</v>
      </c>
      <c r="N131">
        <v>63</v>
      </c>
      <c r="O131">
        <v>0.1503579952267303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109</v>
      </c>
      <c r="H132">
        <v>101</v>
      </c>
      <c r="I132">
        <v>95</v>
      </c>
      <c r="J132" t="s">
        <v>1939</v>
      </c>
      <c r="K132" t="s">
        <v>46</v>
      </c>
      <c r="L132">
        <v>413</v>
      </c>
      <c r="M132">
        <v>305</v>
      </c>
      <c r="N132">
        <v>108</v>
      </c>
      <c r="O132">
        <v>0.261501210653753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115</v>
      </c>
      <c r="H133">
        <v>112</v>
      </c>
      <c r="I133">
        <v>109</v>
      </c>
      <c r="J133" t="s">
        <v>1940</v>
      </c>
      <c r="K133" t="s">
        <v>46</v>
      </c>
      <c r="L133">
        <v>298</v>
      </c>
      <c r="M133">
        <v>336</v>
      </c>
      <c r="N133">
        <v>38</v>
      </c>
      <c r="O133">
        <v>0.1275167785234899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45</v>
      </c>
      <c r="H134">
        <v>44</v>
      </c>
      <c r="I134">
        <v>44</v>
      </c>
      <c r="J134" t="s">
        <v>1942</v>
      </c>
      <c r="K134" t="s">
        <v>46</v>
      </c>
      <c r="L134">
        <v>96</v>
      </c>
      <c r="M134">
        <v>133</v>
      </c>
      <c r="N134">
        <v>37</v>
      </c>
      <c r="O134">
        <v>0.3854166666666667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1941</v>
      </c>
      <c r="K135" t="s">
        <v>1951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150</v>
      </c>
      <c r="I136">
        <v>150</v>
      </c>
      <c r="J136" t="s">
        <v>1944</v>
      </c>
      <c r="K136" t="s">
        <v>46</v>
      </c>
      <c r="L136">
        <v>410</v>
      </c>
      <c r="M136">
        <v>443</v>
      </c>
      <c r="N136">
        <v>33</v>
      </c>
      <c r="O136">
        <v>0.08048780487804878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1937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143</v>
      </c>
      <c r="H138">
        <v>143</v>
      </c>
      <c r="I138">
        <v>140</v>
      </c>
      <c r="J138" t="s">
        <v>1940</v>
      </c>
      <c r="K138" t="s">
        <v>46</v>
      </c>
      <c r="L138">
        <v>394</v>
      </c>
      <c r="M138">
        <v>426</v>
      </c>
      <c r="N138">
        <v>38</v>
      </c>
      <c r="O138">
        <v>0.09644670050761421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99</v>
      </c>
      <c r="H139">
        <v>97</v>
      </c>
      <c r="I139">
        <v>94</v>
      </c>
      <c r="J139" t="s">
        <v>1940</v>
      </c>
      <c r="K139" t="s">
        <v>46</v>
      </c>
      <c r="L139">
        <v>254</v>
      </c>
      <c r="M139">
        <v>290</v>
      </c>
      <c r="N139">
        <v>36</v>
      </c>
      <c r="O139">
        <v>0.1417322834645669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40</v>
      </c>
      <c r="H140">
        <v>40</v>
      </c>
      <c r="I140">
        <v>41</v>
      </c>
      <c r="J140" t="s">
        <v>1937</v>
      </c>
      <c r="K140" t="s">
        <v>46</v>
      </c>
      <c r="L140">
        <v>70</v>
      </c>
      <c r="M140">
        <v>121</v>
      </c>
      <c r="N140">
        <v>51</v>
      </c>
      <c r="O140">
        <v>0.7285714285714285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45</v>
      </c>
      <c r="H141">
        <v>47</v>
      </c>
      <c r="I141">
        <v>48</v>
      </c>
      <c r="J141" t="s">
        <v>1938</v>
      </c>
      <c r="K141" t="s">
        <v>46</v>
      </c>
      <c r="L141">
        <v>101</v>
      </c>
      <c r="M141">
        <v>140</v>
      </c>
      <c r="N141">
        <v>39</v>
      </c>
      <c r="O141">
        <v>0.3861386138613861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44</v>
      </c>
      <c r="H142">
        <v>45</v>
      </c>
      <c r="I142">
        <v>45</v>
      </c>
      <c r="J142" t="s">
        <v>1937</v>
      </c>
      <c r="K142" t="s">
        <v>46</v>
      </c>
      <c r="L142">
        <v>93</v>
      </c>
      <c r="M142">
        <v>134</v>
      </c>
      <c r="N142">
        <v>41</v>
      </c>
      <c r="O142">
        <v>0.4408602150537634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47</v>
      </c>
      <c r="I143">
        <v>48</v>
      </c>
      <c r="J143" t="s">
        <v>1937</v>
      </c>
      <c r="K143" t="s">
        <v>46</v>
      </c>
      <c r="L143">
        <v>93</v>
      </c>
      <c r="M143">
        <v>140</v>
      </c>
      <c r="N143">
        <v>47</v>
      </c>
      <c r="O143">
        <v>0.5053763440860215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35</v>
      </c>
      <c r="H144">
        <v>35</v>
      </c>
      <c r="I144">
        <v>34</v>
      </c>
      <c r="J144" t="s">
        <v>1942</v>
      </c>
      <c r="K144" t="s">
        <v>46</v>
      </c>
      <c r="L144">
        <v>80</v>
      </c>
      <c r="M144">
        <v>104</v>
      </c>
      <c r="N144">
        <v>26</v>
      </c>
      <c r="O144">
        <v>0.325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70</v>
      </c>
      <c r="I145">
        <v>71</v>
      </c>
      <c r="J145" t="s">
        <v>1943</v>
      </c>
      <c r="K145" t="s">
        <v>46</v>
      </c>
      <c r="L145">
        <v>213</v>
      </c>
      <c r="M145">
        <v>212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172</v>
      </c>
      <c r="H146">
        <v>170</v>
      </c>
      <c r="I146">
        <v>170</v>
      </c>
      <c r="J146" t="s">
        <v>1942</v>
      </c>
      <c r="K146" t="s">
        <v>46</v>
      </c>
      <c r="L146">
        <v>483</v>
      </c>
      <c r="M146">
        <v>512</v>
      </c>
      <c r="N146">
        <v>35</v>
      </c>
      <c r="O146">
        <v>0.07246376811594203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51</v>
      </c>
      <c r="H147">
        <v>51</v>
      </c>
      <c r="I147">
        <v>50</v>
      </c>
      <c r="J147" t="s">
        <v>1942</v>
      </c>
      <c r="K147" t="s">
        <v>46</v>
      </c>
      <c r="L147">
        <v>141</v>
      </c>
      <c r="M147">
        <v>152</v>
      </c>
      <c r="N147">
        <v>17</v>
      </c>
      <c r="O147">
        <v>0.1205673758865248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181</v>
      </c>
      <c r="H148">
        <v>181</v>
      </c>
      <c r="I148">
        <v>181</v>
      </c>
      <c r="J148" t="s">
        <v>1940</v>
      </c>
      <c r="K148" t="s">
        <v>46</v>
      </c>
      <c r="L148">
        <v>554</v>
      </c>
      <c r="M148">
        <v>543</v>
      </c>
      <c r="N148">
        <v>11</v>
      </c>
      <c r="O148">
        <v>0.01985559566787004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45</v>
      </c>
      <c r="H149">
        <v>45</v>
      </c>
      <c r="I149">
        <v>45</v>
      </c>
      <c r="J149" t="s">
        <v>1942</v>
      </c>
      <c r="K149" t="s">
        <v>46</v>
      </c>
      <c r="L149">
        <v>135</v>
      </c>
      <c r="M149">
        <v>135</v>
      </c>
      <c r="N149">
        <v>14</v>
      </c>
      <c r="O149">
        <v>0.1037037037037037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201</v>
      </c>
      <c r="H150">
        <v>200</v>
      </c>
      <c r="I150">
        <v>199</v>
      </c>
      <c r="J150" t="s">
        <v>1940</v>
      </c>
      <c r="K150" t="s">
        <v>46</v>
      </c>
      <c r="L150">
        <v>589</v>
      </c>
      <c r="M150">
        <v>600</v>
      </c>
      <c r="N150">
        <v>15</v>
      </c>
      <c r="O150">
        <v>0.02546689303904924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44</v>
      </c>
      <c r="H151">
        <v>44</v>
      </c>
      <c r="I151">
        <v>44</v>
      </c>
      <c r="J151" t="s">
        <v>1940</v>
      </c>
      <c r="K151" t="s">
        <v>46</v>
      </c>
      <c r="L151">
        <v>117</v>
      </c>
      <c r="M151">
        <v>132</v>
      </c>
      <c r="N151">
        <v>15</v>
      </c>
      <c r="O151">
        <v>0.1282051282051282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147</v>
      </c>
      <c r="H152">
        <v>146</v>
      </c>
      <c r="I152">
        <v>144</v>
      </c>
      <c r="J152" t="s">
        <v>1943</v>
      </c>
      <c r="K152" t="s">
        <v>46</v>
      </c>
      <c r="L152">
        <v>387</v>
      </c>
      <c r="M152">
        <v>437</v>
      </c>
      <c r="N152">
        <v>50</v>
      </c>
      <c r="O152">
        <v>0.1291989664082687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30</v>
      </c>
      <c r="H153">
        <v>30</v>
      </c>
      <c r="I153">
        <v>29</v>
      </c>
      <c r="J153" t="s">
        <v>1942</v>
      </c>
      <c r="K153" t="s">
        <v>46</v>
      </c>
      <c r="L153">
        <v>66</v>
      </c>
      <c r="M153">
        <v>89</v>
      </c>
      <c r="N153">
        <v>23</v>
      </c>
      <c r="O153">
        <v>0.3484848484848485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47</v>
      </c>
      <c r="H154">
        <v>46</v>
      </c>
      <c r="I154">
        <v>47</v>
      </c>
      <c r="J154" t="s">
        <v>1940</v>
      </c>
      <c r="K154" t="s">
        <v>46</v>
      </c>
      <c r="L154">
        <v>112</v>
      </c>
      <c r="M154">
        <v>140</v>
      </c>
      <c r="N154">
        <v>28</v>
      </c>
      <c r="O154">
        <v>0.25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19</v>
      </c>
      <c r="H155">
        <v>19</v>
      </c>
      <c r="I155">
        <v>19</v>
      </c>
      <c r="J155" t="s">
        <v>1939</v>
      </c>
      <c r="K155" t="s">
        <v>1952</v>
      </c>
      <c r="L155">
        <v>74</v>
      </c>
      <c r="M155">
        <v>57</v>
      </c>
      <c r="N155">
        <v>17</v>
      </c>
      <c r="O155">
        <v>0.2297297297297297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92</v>
      </c>
      <c r="H156">
        <v>95</v>
      </c>
      <c r="I156">
        <v>96</v>
      </c>
      <c r="J156" t="s">
        <v>1940</v>
      </c>
      <c r="K156" t="s">
        <v>46</v>
      </c>
      <c r="L156">
        <v>275</v>
      </c>
      <c r="M156">
        <v>283</v>
      </c>
      <c r="N156">
        <v>16</v>
      </c>
      <c r="O156">
        <v>0.05818181818181818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1941</v>
      </c>
      <c r="K157" t="s">
        <v>1951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1941</v>
      </c>
      <c r="K158" t="s">
        <v>1951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56</v>
      </c>
      <c r="H159">
        <v>61</v>
      </c>
      <c r="I159">
        <v>50</v>
      </c>
      <c r="J159" t="s">
        <v>1939</v>
      </c>
      <c r="K159" t="s">
        <v>46</v>
      </c>
      <c r="L159">
        <v>199</v>
      </c>
      <c r="M159">
        <v>167</v>
      </c>
      <c r="N159">
        <v>42</v>
      </c>
      <c r="O159">
        <v>0.2110552763819095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1937</v>
      </c>
      <c r="K160" t="s">
        <v>46</v>
      </c>
      <c r="L160">
        <v>179</v>
      </c>
      <c r="M160">
        <v>185</v>
      </c>
      <c r="N160">
        <v>12</v>
      </c>
      <c r="O160">
        <v>0.0670391061452514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28</v>
      </c>
      <c r="J161" t="s">
        <v>1942</v>
      </c>
      <c r="K161" t="s">
        <v>46</v>
      </c>
      <c r="L161">
        <v>78</v>
      </c>
      <c r="M161">
        <v>81</v>
      </c>
      <c r="N161">
        <v>21</v>
      </c>
      <c r="O161">
        <v>0.2692307692307692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42</v>
      </c>
      <c r="H162">
        <v>43</v>
      </c>
      <c r="I162">
        <v>45</v>
      </c>
      <c r="J162" t="s">
        <v>1942</v>
      </c>
      <c r="K162" t="s">
        <v>46</v>
      </c>
      <c r="L162">
        <v>96</v>
      </c>
      <c r="M162">
        <v>130</v>
      </c>
      <c r="N162">
        <v>34</v>
      </c>
      <c r="O162">
        <v>0.3541666666666667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19</v>
      </c>
      <c r="H163">
        <v>19</v>
      </c>
      <c r="I163">
        <v>23</v>
      </c>
      <c r="J163" t="s">
        <v>1939</v>
      </c>
      <c r="K163" t="s">
        <v>46</v>
      </c>
      <c r="L163">
        <v>160</v>
      </c>
      <c r="M163">
        <v>61</v>
      </c>
      <c r="N163">
        <v>99</v>
      </c>
      <c r="O163">
        <v>0.61875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59</v>
      </c>
      <c r="H164">
        <v>60</v>
      </c>
      <c r="I164">
        <v>62</v>
      </c>
      <c r="J164" t="s">
        <v>1940</v>
      </c>
      <c r="K164" t="s">
        <v>46</v>
      </c>
      <c r="L164">
        <v>161</v>
      </c>
      <c r="M164">
        <v>181</v>
      </c>
      <c r="N164">
        <v>20</v>
      </c>
      <c r="O164">
        <v>0.124223602484472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1941</v>
      </c>
      <c r="K165" t="s">
        <v>1951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44</v>
      </c>
      <c r="H166">
        <v>45</v>
      </c>
      <c r="I166">
        <v>47</v>
      </c>
      <c r="J166" t="s">
        <v>1942</v>
      </c>
      <c r="K166" t="s">
        <v>46</v>
      </c>
      <c r="L166">
        <v>106</v>
      </c>
      <c r="M166">
        <v>136</v>
      </c>
      <c r="N166">
        <v>30</v>
      </c>
      <c r="O166">
        <v>0.2830188679245283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46</v>
      </c>
      <c r="H167">
        <v>47</v>
      </c>
      <c r="I167">
        <v>49</v>
      </c>
      <c r="J167" t="s">
        <v>1942</v>
      </c>
      <c r="K167" t="s">
        <v>46</v>
      </c>
      <c r="L167">
        <v>111</v>
      </c>
      <c r="M167">
        <v>142</v>
      </c>
      <c r="N167">
        <v>31</v>
      </c>
      <c r="O167">
        <v>0.2792792792792793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41</v>
      </c>
      <c r="H168">
        <v>42</v>
      </c>
      <c r="I168">
        <v>43</v>
      </c>
      <c r="J168" t="s">
        <v>1942</v>
      </c>
      <c r="K168" t="s">
        <v>46</v>
      </c>
      <c r="L168">
        <v>93</v>
      </c>
      <c r="M168">
        <v>126</v>
      </c>
      <c r="N168">
        <v>37</v>
      </c>
      <c r="O168">
        <v>0.3978494623655914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43</v>
      </c>
      <c r="H169">
        <v>44</v>
      </c>
      <c r="I169">
        <v>46</v>
      </c>
      <c r="J169" t="s">
        <v>1942</v>
      </c>
      <c r="K169" t="s">
        <v>46</v>
      </c>
      <c r="L169">
        <v>98</v>
      </c>
      <c r="M169">
        <v>133</v>
      </c>
      <c r="N169">
        <v>35</v>
      </c>
      <c r="O169">
        <v>0.3571428571428572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34</v>
      </c>
      <c r="H170">
        <v>35</v>
      </c>
      <c r="I170">
        <v>36</v>
      </c>
      <c r="J170" t="s">
        <v>1944</v>
      </c>
      <c r="K170" t="s">
        <v>46</v>
      </c>
      <c r="L170">
        <v>70</v>
      </c>
      <c r="M170">
        <v>105</v>
      </c>
      <c r="N170">
        <v>35</v>
      </c>
      <c r="O170">
        <v>0.5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37</v>
      </c>
      <c r="J171" t="s">
        <v>1938</v>
      </c>
      <c r="K171" t="s">
        <v>46</v>
      </c>
      <c r="L171">
        <v>81</v>
      </c>
      <c r="M171">
        <v>108</v>
      </c>
      <c r="N171">
        <v>27</v>
      </c>
      <c r="O171">
        <v>0.3333333333333333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42</v>
      </c>
      <c r="H172">
        <v>45</v>
      </c>
      <c r="I172">
        <v>45</v>
      </c>
      <c r="J172" t="s">
        <v>1944</v>
      </c>
      <c r="K172" t="s">
        <v>46</v>
      </c>
      <c r="L172">
        <v>103</v>
      </c>
      <c r="M172">
        <v>132</v>
      </c>
      <c r="N172">
        <v>29</v>
      </c>
      <c r="O172">
        <v>0.2815533980582524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33</v>
      </c>
      <c r="H173">
        <v>34</v>
      </c>
      <c r="I173">
        <v>35</v>
      </c>
      <c r="J173" t="s">
        <v>1944</v>
      </c>
      <c r="K173" t="s">
        <v>46</v>
      </c>
      <c r="L173">
        <v>77</v>
      </c>
      <c r="M173">
        <v>102</v>
      </c>
      <c r="N173">
        <v>25</v>
      </c>
      <c r="O173">
        <v>0.3246753246753247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1944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42</v>
      </c>
      <c r="H175">
        <v>43</v>
      </c>
      <c r="I175">
        <v>45</v>
      </c>
      <c r="J175" t="s">
        <v>1942</v>
      </c>
      <c r="K175" t="s">
        <v>46</v>
      </c>
      <c r="L175">
        <v>97</v>
      </c>
      <c r="M175">
        <v>130</v>
      </c>
      <c r="N175">
        <v>33</v>
      </c>
      <c r="O175">
        <v>0.3402061855670103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43</v>
      </c>
      <c r="H176">
        <v>43</v>
      </c>
      <c r="I176">
        <v>45</v>
      </c>
      <c r="J176" t="s">
        <v>1942</v>
      </c>
      <c r="K176" t="s">
        <v>46</v>
      </c>
      <c r="L176">
        <v>99</v>
      </c>
      <c r="M176">
        <v>131</v>
      </c>
      <c r="N176">
        <v>32</v>
      </c>
      <c r="O176">
        <v>0.3232323232323233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53</v>
      </c>
      <c r="H177">
        <v>54</v>
      </c>
      <c r="I177">
        <v>57</v>
      </c>
      <c r="J177" t="s">
        <v>1943</v>
      </c>
      <c r="K177" t="s">
        <v>46</v>
      </c>
      <c r="L177">
        <v>139</v>
      </c>
      <c r="M177">
        <v>164</v>
      </c>
      <c r="N177">
        <v>35</v>
      </c>
      <c r="O177">
        <v>0.2517985611510791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52</v>
      </c>
      <c r="H178">
        <v>53</v>
      </c>
      <c r="I178">
        <v>55</v>
      </c>
      <c r="J178" t="s">
        <v>1942</v>
      </c>
      <c r="K178" t="s">
        <v>46</v>
      </c>
      <c r="L178">
        <v>127</v>
      </c>
      <c r="M178">
        <v>160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52</v>
      </c>
      <c r="H179">
        <v>53</v>
      </c>
      <c r="I179">
        <v>56</v>
      </c>
      <c r="J179" t="s">
        <v>1942</v>
      </c>
      <c r="K179" t="s">
        <v>46</v>
      </c>
      <c r="L179">
        <v>126</v>
      </c>
      <c r="M179">
        <v>161</v>
      </c>
      <c r="N179">
        <v>35</v>
      </c>
      <c r="O179">
        <v>0.2777777777777778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58</v>
      </c>
      <c r="H180">
        <v>60</v>
      </c>
      <c r="I180">
        <v>63</v>
      </c>
      <c r="J180" t="s">
        <v>1942</v>
      </c>
      <c r="K180" t="s">
        <v>46</v>
      </c>
      <c r="L180">
        <v>147</v>
      </c>
      <c r="M180">
        <v>181</v>
      </c>
      <c r="N180">
        <v>38</v>
      </c>
      <c r="O180">
        <v>0.2585034013605442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51</v>
      </c>
      <c r="H181">
        <v>53</v>
      </c>
      <c r="I181">
        <v>55</v>
      </c>
      <c r="J181" t="s">
        <v>1942</v>
      </c>
      <c r="K181" t="s">
        <v>46</v>
      </c>
      <c r="L181">
        <v>129</v>
      </c>
      <c r="M181">
        <v>159</v>
      </c>
      <c r="N181">
        <v>30</v>
      </c>
      <c r="O181">
        <v>0.2325581395348837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52</v>
      </c>
      <c r="H182">
        <v>53</v>
      </c>
      <c r="I182">
        <v>56</v>
      </c>
      <c r="J182" t="s">
        <v>1942</v>
      </c>
      <c r="K182" t="s">
        <v>46</v>
      </c>
      <c r="L182">
        <v>131</v>
      </c>
      <c r="M182">
        <v>161</v>
      </c>
      <c r="N182">
        <v>30</v>
      </c>
      <c r="O182">
        <v>0.2290076335877863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52</v>
      </c>
      <c r="H183">
        <v>53</v>
      </c>
      <c r="I183">
        <v>56</v>
      </c>
      <c r="J183" t="s">
        <v>1942</v>
      </c>
      <c r="K183" t="s">
        <v>46</v>
      </c>
      <c r="L183">
        <v>127</v>
      </c>
      <c r="M183">
        <v>161</v>
      </c>
      <c r="N183">
        <v>36</v>
      </c>
      <c r="O183">
        <v>0.2834645669291339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88</v>
      </c>
      <c r="H184">
        <v>92</v>
      </c>
      <c r="I184">
        <v>91</v>
      </c>
      <c r="J184" t="s">
        <v>1943</v>
      </c>
      <c r="K184" t="s">
        <v>46</v>
      </c>
      <c r="L184">
        <v>245</v>
      </c>
      <c r="M184">
        <v>271</v>
      </c>
      <c r="N184">
        <v>34</v>
      </c>
      <c r="O184">
        <v>0.1387755102040816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120</v>
      </c>
      <c r="H185">
        <v>124</v>
      </c>
      <c r="I185">
        <v>128</v>
      </c>
      <c r="J185" t="s">
        <v>1940</v>
      </c>
      <c r="K185" t="s">
        <v>46</v>
      </c>
      <c r="L185">
        <v>368</v>
      </c>
      <c r="M185">
        <v>372</v>
      </c>
      <c r="N185">
        <v>16</v>
      </c>
      <c r="O185">
        <v>0.04347826086956522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46</v>
      </c>
      <c r="H186">
        <v>47</v>
      </c>
      <c r="I186">
        <v>51</v>
      </c>
      <c r="J186" t="s">
        <v>1940</v>
      </c>
      <c r="K186" t="s">
        <v>46</v>
      </c>
      <c r="L186">
        <v>149</v>
      </c>
      <c r="M186">
        <v>144</v>
      </c>
      <c r="N186">
        <v>31</v>
      </c>
      <c r="O186">
        <v>0.2080536912751678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53</v>
      </c>
      <c r="H187">
        <v>55</v>
      </c>
      <c r="I187">
        <v>57</v>
      </c>
      <c r="J187" t="s">
        <v>1942</v>
      </c>
      <c r="K187" t="s">
        <v>46</v>
      </c>
      <c r="L187">
        <v>137</v>
      </c>
      <c r="M187">
        <v>165</v>
      </c>
      <c r="N187">
        <v>38</v>
      </c>
      <c r="O187">
        <v>0.2773722627737226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55</v>
      </c>
      <c r="H188">
        <v>56</v>
      </c>
      <c r="I188">
        <v>58</v>
      </c>
      <c r="J188" t="s">
        <v>1942</v>
      </c>
      <c r="K188" t="s">
        <v>46</v>
      </c>
      <c r="L188">
        <v>139</v>
      </c>
      <c r="M188">
        <v>169</v>
      </c>
      <c r="N188">
        <v>30</v>
      </c>
      <c r="O188">
        <v>0.2158273381294964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1942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79</v>
      </c>
      <c r="H190">
        <v>82</v>
      </c>
      <c r="I190">
        <v>82</v>
      </c>
      <c r="J190" t="s">
        <v>1942</v>
      </c>
      <c r="K190" t="s">
        <v>46</v>
      </c>
      <c r="L190">
        <v>247</v>
      </c>
      <c r="M190">
        <v>243</v>
      </c>
      <c r="N190">
        <v>22</v>
      </c>
      <c r="O190">
        <v>0.08906882591093117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79</v>
      </c>
      <c r="H191">
        <v>79</v>
      </c>
      <c r="I191">
        <v>79</v>
      </c>
      <c r="J191" t="s">
        <v>1942</v>
      </c>
      <c r="K191" t="s">
        <v>46</v>
      </c>
      <c r="L191">
        <v>273</v>
      </c>
      <c r="M191">
        <v>237</v>
      </c>
      <c r="N191">
        <v>36</v>
      </c>
      <c r="O191">
        <v>0.1318681318681319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94</v>
      </c>
      <c r="H192">
        <v>100</v>
      </c>
      <c r="I192">
        <v>99</v>
      </c>
      <c r="J192" t="s">
        <v>1942</v>
      </c>
      <c r="K192" t="s">
        <v>46</v>
      </c>
      <c r="L192">
        <v>289</v>
      </c>
      <c r="M192">
        <v>293</v>
      </c>
      <c r="N192">
        <v>44</v>
      </c>
      <c r="O192">
        <v>0.1522491349480969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77</v>
      </c>
      <c r="I193">
        <v>77</v>
      </c>
      <c r="J193" t="s">
        <v>1942</v>
      </c>
      <c r="K193" t="s">
        <v>46</v>
      </c>
      <c r="L193">
        <v>246</v>
      </c>
      <c r="M193">
        <v>232</v>
      </c>
      <c r="N193">
        <v>24</v>
      </c>
      <c r="O193">
        <v>0.0975609756097561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65</v>
      </c>
      <c r="I194">
        <v>65</v>
      </c>
      <c r="J194" t="s">
        <v>1942</v>
      </c>
      <c r="K194" t="s">
        <v>46</v>
      </c>
      <c r="L194">
        <v>203</v>
      </c>
      <c r="M194">
        <v>196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1942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29</v>
      </c>
      <c r="H196">
        <v>29</v>
      </c>
      <c r="I196">
        <v>30</v>
      </c>
      <c r="J196" t="s">
        <v>1942</v>
      </c>
      <c r="K196" t="s">
        <v>46</v>
      </c>
      <c r="L196">
        <v>74</v>
      </c>
      <c r="M196">
        <v>88</v>
      </c>
      <c r="N196">
        <v>30</v>
      </c>
      <c r="O196">
        <v>0.4054054054054054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37</v>
      </c>
      <c r="H197">
        <v>37</v>
      </c>
      <c r="I197">
        <v>39</v>
      </c>
      <c r="J197" t="s">
        <v>1942</v>
      </c>
      <c r="K197" t="s">
        <v>46</v>
      </c>
      <c r="L197">
        <v>77</v>
      </c>
      <c r="M197">
        <v>113</v>
      </c>
      <c r="N197">
        <v>36</v>
      </c>
      <c r="O197">
        <v>0.4675324675324675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37</v>
      </c>
      <c r="H198">
        <v>37</v>
      </c>
      <c r="I198">
        <v>39</v>
      </c>
      <c r="J198" t="s">
        <v>1942</v>
      </c>
      <c r="K198" t="s">
        <v>46</v>
      </c>
      <c r="L198">
        <v>77</v>
      </c>
      <c r="M198">
        <v>113</v>
      </c>
      <c r="N198">
        <v>36</v>
      </c>
      <c r="O198">
        <v>0.4675324675324675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106</v>
      </c>
      <c r="H199">
        <v>102</v>
      </c>
      <c r="I199">
        <v>95</v>
      </c>
      <c r="J199" t="s">
        <v>1941</v>
      </c>
      <c r="K199" t="s">
        <v>1951</v>
      </c>
      <c r="L199">
        <v>288</v>
      </c>
      <c r="M199">
        <v>303</v>
      </c>
      <c r="N199">
        <v>49</v>
      </c>
      <c r="O199">
        <v>0.1701388888888889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75</v>
      </c>
      <c r="H200">
        <v>78</v>
      </c>
      <c r="I200">
        <v>80</v>
      </c>
      <c r="J200" t="s">
        <v>1942</v>
      </c>
      <c r="K200" t="s">
        <v>46</v>
      </c>
      <c r="L200">
        <v>176</v>
      </c>
      <c r="M200">
        <v>233</v>
      </c>
      <c r="N200">
        <v>57</v>
      </c>
      <c r="O200">
        <v>0.3238636363636364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73</v>
      </c>
      <c r="H201">
        <v>75</v>
      </c>
      <c r="I201">
        <v>78</v>
      </c>
      <c r="J201" t="s">
        <v>1942</v>
      </c>
      <c r="K201" t="s">
        <v>46</v>
      </c>
      <c r="L201">
        <v>172</v>
      </c>
      <c r="M201">
        <v>226</v>
      </c>
      <c r="N201">
        <v>54</v>
      </c>
      <c r="O201">
        <v>0.313953488372093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42</v>
      </c>
      <c r="H202">
        <v>43</v>
      </c>
      <c r="I202">
        <v>45</v>
      </c>
      <c r="J202" t="s">
        <v>1942</v>
      </c>
      <c r="K202" t="s">
        <v>46</v>
      </c>
      <c r="L202">
        <v>100</v>
      </c>
      <c r="M202">
        <v>130</v>
      </c>
      <c r="N202">
        <v>30</v>
      </c>
      <c r="O202">
        <v>0.3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8539</v>
      </c>
      <c r="H203">
        <v>8645</v>
      </c>
      <c r="I203">
        <v>8762</v>
      </c>
      <c r="J203" t="s">
        <v>1940</v>
      </c>
      <c r="K203" t="s">
        <v>46</v>
      </c>
      <c r="L203">
        <v>25324</v>
      </c>
      <c r="M203">
        <v>25946</v>
      </c>
      <c r="N203">
        <v>622</v>
      </c>
      <c r="O203">
        <v>0.02456168061917548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8275</v>
      </c>
      <c r="H204">
        <v>8371</v>
      </c>
      <c r="I204">
        <v>8481</v>
      </c>
      <c r="J204" t="s">
        <v>1940</v>
      </c>
      <c r="K204" t="s">
        <v>46</v>
      </c>
      <c r="L204">
        <v>23960</v>
      </c>
      <c r="M204">
        <v>25127</v>
      </c>
      <c r="N204">
        <v>1167</v>
      </c>
      <c r="O204">
        <v>0.04870617696160267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67</v>
      </c>
      <c r="H205">
        <v>68</v>
      </c>
      <c r="I205">
        <v>70</v>
      </c>
      <c r="J205" t="s">
        <v>1940</v>
      </c>
      <c r="K205" t="s">
        <v>46</v>
      </c>
      <c r="L205">
        <v>178</v>
      </c>
      <c r="M205">
        <v>205</v>
      </c>
      <c r="N205">
        <v>31</v>
      </c>
      <c r="O205">
        <v>0.1741573033707865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120</v>
      </c>
      <c r="H206">
        <v>126</v>
      </c>
      <c r="I206">
        <v>123</v>
      </c>
      <c r="J206" t="s">
        <v>1942</v>
      </c>
      <c r="K206" t="s">
        <v>46</v>
      </c>
      <c r="L206">
        <v>279</v>
      </c>
      <c r="M206">
        <v>369</v>
      </c>
      <c r="N206">
        <v>90</v>
      </c>
      <c r="O206">
        <v>0.3225806451612903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149</v>
      </c>
      <c r="H207">
        <v>147</v>
      </c>
      <c r="I207">
        <v>142</v>
      </c>
      <c r="J207" t="s">
        <v>1940</v>
      </c>
      <c r="K207" t="s">
        <v>46</v>
      </c>
      <c r="L207">
        <v>401</v>
      </c>
      <c r="M207">
        <v>438</v>
      </c>
      <c r="N207">
        <v>37</v>
      </c>
      <c r="O207">
        <v>0.09226932668329177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1937</v>
      </c>
      <c r="K208" t="s">
        <v>46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27</v>
      </c>
      <c r="H209">
        <v>27</v>
      </c>
      <c r="I209">
        <v>27</v>
      </c>
      <c r="J209" t="s">
        <v>1937</v>
      </c>
      <c r="K209" t="s">
        <v>46</v>
      </c>
      <c r="L209">
        <v>63</v>
      </c>
      <c r="M209">
        <v>81</v>
      </c>
      <c r="N209">
        <v>18</v>
      </c>
      <c r="O209">
        <v>0.2857142857142857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59</v>
      </c>
      <c r="H210">
        <v>59</v>
      </c>
      <c r="I210">
        <v>59</v>
      </c>
      <c r="J210" t="s">
        <v>1944</v>
      </c>
      <c r="K210" t="s">
        <v>46</v>
      </c>
      <c r="L210">
        <v>134</v>
      </c>
      <c r="M210">
        <v>177</v>
      </c>
      <c r="N210">
        <v>43</v>
      </c>
      <c r="O210">
        <v>0.3208955223880597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55</v>
      </c>
      <c r="H211">
        <v>54</v>
      </c>
      <c r="I211">
        <v>55</v>
      </c>
      <c r="J211" t="s">
        <v>1939</v>
      </c>
      <c r="K211" t="s">
        <v>46</v>
      </c>
      <c r="L211">
        <v>179</v>
      </c>
      <c r="M211">
        <v>164</v>
      </c>
      <c r="N211">
        <v>25</v>
      </c>
      <c r="O211">
        <v>0.1396648044692737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241</v>
      </c>
      <c r="H212">
        <v>241</v>
      </c>
      <c r="I212">
        <v>241</v>
      </c>
      <c r="J212" t="s">
        <v>1944</v>
      </c>
      <c r="K212" t="s">
        <v>46</v>
      </c>
      <c r="L212">
        <v>584</v>
      </c>
      <c r="M212">
        <v>723</v>
      </c>
      <c r="N212">
        <v>139</v>
      </c>
      <c r="O212">
        <v>0.238013698630137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86</v>
      </c>
      <c r="H213">
        <v>87</v>
      </c>
      <c r="I213">
        <v>88</v>
      </c>
      <c r="J213" t="s">
        <v>1937</v>
      </c>
      <c r="K213" t="s">
        <v>1951</v>
      </c>
      <c r="L213">
        <v>250</v>
      </c>
      <c r="M213">
        <v>261</v>
      </c>
      <c r="N213">
        <v>27</v>
      </c>
      <c r="O213">
        <v>0.108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102</v>
      </c>
      <c r="H214">
        <v>105</v>
      </c>
      <c r="I214">
        <v>105</v>
      </c>
      <c r="J214" t="s">
        <v>1937</v>
      </c>
      <c r="K214" t="s">
        <v>46</v>
      </c>
      <c r="L214">
        <v>276</v>
      </c>
      <c r="M214">
        <v>312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67</v>
      </c>
      <c r="H215">
        <v>67</v>
      </c>
      <c r="I215">
        <v>67</v>
      </c>
      <c r="J215" t="s">
        <v>1937</v>
      </c>
      <c r="K215" t="s">
        <v>46</v>
      </c>
      <c r="L215">
        <v>150</v>
      </c>
      <c r="M215">
        <v>201</v>
      </c>
      <c r="N215">
        <v>51</v>
      </c>
      <c r="O215">
        <v>0.34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1937</v>
      </c>
      <c r="K216" t="s">
        <v>46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131</v>
      </c>
      <c r="H217">
        <v>134</v>
      </c>
      <c r="I217">
        <v>137</v>
      </c>
      <c r="J217" t="s">
        <v>1937</v>
      </c>
      <c r="K217" t="s">
        <v>46</v>
      </c>
      <c r="L217">
        <v>363</v>
      </c>
      <c r="M217">
        <v>402</v>
      </c>
      <c r="N217">
        <v>39</v>
      </c>
      <c r="O217">
        <v>0.1074380165289256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127</v>
      </c>
      <c r="H218">
        <v>129</v>
      </c>
      <c r="I218">
        <v>131</v>
      </c>
      <c r="J218" t="s">
        <v>1937</v>
      </c>
      <c r="K218" t="s">
        <v>46</v>
      </c>
      <c r="L218">
        <v>340</v>
      </c>
      <c r="M218">
        <v>387</v>
      </c>
      <c r="N218">
        <v>57</v>
      </c>
      <c r="O218">
        <v>0.1676470588235294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1937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570</v>
      </c>
      <c r="H220">
        <v>569</v>
      </c>
      <c r="I220">
        <v>568</v>
      </c>
      <c r="J220" t="s">
        <v>1942</v>
      </c>
      <c r="K220" t="s">
        <v>46</v>
      </c>
      <c r="L220">
        <v>1635</v>
      </c>
      <c r="M220">
        <v>1707</v>
      </c>
      <c r="N220">
        <v>72</v>
      </c>
      <c r="O220">
        <v>0.04403669724770642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1937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1234</v>
      </c>
      <c r="H222">
        <v>1251</v>
      </c>
      <c r="I222">
        <v>1267</v>
      </c>
      <c r="J222" t="s">
        <v>1937</v>
      </c>
      <c r="K222" t="s">
        <v>46</v>
      </c>
      <c r="L222">
        <v>3376</v>
      </c>
      <c r="M222">
        <v>3752</v>
      </c>
      <c r="N222">
        <v>376</v>
      </c>
      <c r="O222">
        <v>0.1113744075829384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1937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1937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892</v>
      </c>
      <c r="H225">
        <v>904</v>
      </c>
      <c r="I225">
        <v>916</v>
      </c>
      <c r="J225" t="s">
        <v>1937</v>
      </c>
      <c r="K225" t="s">
        <v>1953</v>
      </c>
      <c r="L225">
        <v>2301</v>
      </c>
      <c r="M225">
        <v>2712</v>
      </c>
      <c r="N225">
        <v>411</v>
      </c>
      <c r="O225">
        <v>0.1786179921773142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960</v>
      </c>
      <c r="H226">
        <v>973</v>
      </c>
      <c r="I226">
        <v>985</v>
      </c>
      <c r="J226" t="s">
        <v>1937</v>
      </c>
      <c r="K226" t="s">
        <v>1953</v>
      </c>
      <c r="L226">
        <v>2516</v>
      </c>
      <c r="M226">
        <v>2918</v>
      </c>
      <c r="N226">
        <v>402</v>
      </c>
      <c r="O226">
        <v>0.1597774244833068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348</v>
      </c>
      <c r="H227">
        <v>329</v>
      </c>
      <c r="I227">
        <v>296</v>
      </c>
      <c r="J227" t="s">
        <v>1939</v>
      </c>
      <c r="K227" t="s">
        <v>46</v>
      </c>
      <c r="L227">
        <v>1347</v>
      </c>
      <c r="M227">
        <v>973</v>
      </c>
      <c r="N227">
        <v>374</v>
      </c>
      <c r="O227">
        <v>0.2776540460282109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541</v>
      </c>
      <c r="H228">
        <v>536</v>
      </c>
      <c r="I228">
        <v>537</v>
      </c>
      <c r="J228" t="s">
        <v>1940</v>
      </c>
      <c r="K228" t="s">
        <v>46</v>
      </c>
      <c r="L228">
        <v>1586</v>
      </c>
      <c r="M228">
        <v>1614</v>
      </c>
      <c r="N228">
        <v>38</v>
      </c>
      <c r="O228">
        <v>0.02395964691046658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189</v>
      </c>
      <c r="H229">
        <v>176</v>
      </c>
      <c r="I229">
        <v>169</v>
      </c>
      <c r="J229" t="s">
        <v>1939</v>
      </c>
      <c r="K229" t="s">
        <v>46</v>
      </c>
      <c r="L229">
        <v>644</v>
      </c>
      <c r="M229">
        <v>534</v>
      </c>
      <c r="N229">
        <v>110</v>
      </c>
      <c r="O229">
        <v>0.1708074534161491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281</v>
      </c>
      <c r="H230">
        <v>285</v>
      </c>
      <c r="I230">
        <v>289</v>
      </c>
      <c r="J230" t="s">
        <v>1937</v>
      </c>
      <c r="K230" t="s">
        <v>1953</v>
      </c>
      <c r="L230">
        <v>720</v>
      </c>
      <c r="M230">
        <v>855</v>
      </c>
      <c r="N230">
        <v>135</v>
      </c>
      <c r="O230">
        <v>0.1875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30</v>
      </c>
      <c r="H231">
        <v>26</v>
      </c>
      <c r="I231">
        <v>28</v>
      </c>
      <c r="J231" t="s">
        <v>1939</v>
      </c>
      <c r="K231" t="s">
        <v>46</v>
      </c>
      <c r="L231">
        <v>128</v>
      </c>
      <c r="M231">
        <v>84</v>
      </c>
      <c r="N231">
        <v>44</v>
      </c>
      <c r="O231">
        <v>0.34375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68</v>
      </c>
      <c r="H232">
        <v>69</v>
      </c>
      <c r="I232">
        <v>70</v>
      </c>
      <c r="J232" t="s">
        <v>1937</v>
      </c>
      <c r="K232" t="s">
        <v>46</v>
      </c>
      <c r="L232">
        <v>133</v>
      </c>
      <c r="M232">
        <v>207</v>
      </c>
      <c r="N232">
        <v>74</v>
      </c>
      <c r="O232">
        <v>0.556390977443609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25</v>
      </c>
      <c r="H233">
        <v>25</v>
      </c>
      <c r="I233">
        <v>26</v>
      </c>
      <c r="J233" t="s">
        <v>1940</v>
      </c>
      <c r="K233" t="s">
        <v>46</v>
      </c>
      <c r="L233">
        <v>77</v>
      </c>
      <c r="M233">
        <v>76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18</v>
      </c>
      <c r="H234">
        <v>20</v>
      </c>
      <c r="I234">
        <v>26</v>
      </c>
      <c r="J234" t="s">
        <v>1939</v>
      </c>
      <c r="K234" t="s">
        <v>46</v>
      </c>
      <c r="L234">
        <v>102</v>
      </c>
      <c r="M234">
        <v>64</v>
      </c>
      <c r="N234">
        <v>40</v>
      </c>
      <c r="O234">
        <v>0.392156862745098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76</v>
      </c>
      <c r="H235">
        <v>78</v>
      </c>
      <c r="I235">
        <v>79</v>
      </c>
      <c r="J235" t="s">
        <v>1937</v>
      </c>
      <c r="K235" t="s">
        <v>46</v>
      </c>
      <c r="L235">
        <v>192</v>
      </c>
      <c r="M235">
        <v>233</v>
      </c>
      <c r="N235">
        <v>41</v>
      </c>
      <c r="O235">
        <v>0.2135416666666667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1944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83</v>
      </c>
      <c r="H237">
        <v>86</v>
      </c>
      <c r="I237">
        <v>86</v>
      </c>
      <c r="J237" t="s">
        <v>1937</v>
      </c>
      <c r="K237" t="s">
        <v>46</v>
      </c>
      <c r="L237">
        <v>228</v>
      </c>
      <c r="M237">
        <v>255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96</v>
      </c>
      <c r="H238">
        <v>96</v>
      </c>
      <c r="I238">
        <v>96</v>
      </c>
      <c r="J238" t="s">
        <v>1938</v>
      </c>
      <c r="K238" t="s">
        <v>46</v>
      </c>
      <c r="L238">
        <v>231</v>
      </c>
      <c r="M238">
        <v>288</v>
      </c>
      <c r="N238">
        <v>57</v>
      </c>
      <c r="O238">
        <v>0.2467532467532468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62</v>
      </c>
      <c r="H239">
        <v>62</v>
      </c>
      <c r="I239">
        <v>62</v>
      </c>
      <c r="J239" t="s">
        <v>1940</v>
      </c>
      <c r="K239" t="s">
        <v>46</v>
      </c>
      <c r="L239">
        <v>188</v>
      </c>
      <c r="M239">
        <v>186</v>
      </c>
      <c r="N239">
        <v>6</v>
      </c>
      <c r="O239">
        <v>0.03191489361702127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1941</v>
      </c>
      <c r="K240" t="s">
        <v>1951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50</v>
      </c>
      <c r="H241">
        <v>53</v>
      </c>
      <c r="I241">
        <v>53</v>
      </c>
      <c r="J241" t="s">
        <v>1944</v>
      </c>
      <c r="K241" t="s">
        <v>46</v>
      </c>
      <c r="L241">
        <v>137</v>
      </c>
      <c r="M241">
        <v>156</v>
      </c>
      <c r="N241">
        <v>19</v>
      </c>
      <c r="O241">
        <v>0.1386861313868613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48</v>
      </c>
      <c r="H242">
        <v>49</v>
      </c>
      <c r="I242">
        <v>49</v>
      </c>
      <c r="J242" t="s">
        <v>1943</v>
      </c>
      <c r="K242" t="s">
        <v>46</v>
      </c>
      <c r="L242">
        <v>111</v>
      </c>
      <c r="M242">
        <v>146</v>
      </c>
      <c r="N242">
        <v>35</v>
      </c>
      <c r="O242">
        <v>0.3153153153153153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23</v>
      </c>
      <c r="H243">
        <v>20</v>
      </c>
      <c r="I243">
        <v>22</v>
      </c>
      <c r="J243" t="s">
        <v>1940</v>
      </c>
      <c r="K243" t="s">
        <v>46</v>
      </c>
      <c r="L243">
        <v>59</v>
      </c>
      <c r="M243">
        <v>65</v>
      </c>
      <c r="N243">
        <v>16</v>
      </c>
      <c r="O243">
        <v>0.2711864406779661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1941</v>
      </c>
      <c r="K244" t="s">
        <v>1951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1941</v>
      </c>
      <c r="K245" t="s">
        <v>1951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480</v>
      </c>
      <c r="H246">
        <v>480</v>
      </c>
      <c r="I246">
        <v>480</v>
      </c>
      <c r="J246" t="s">
        <v>1938</v>
      </c>
      <c r="K246" t="s">
        <v>46</v>
      </c>
      <c r="L246">
        <v>1108</v>
      </c>
      <c r="M246">
        <v>1440</v>
      </c>
      <c r="N246">
        <v>332</v>
      </c>
      <c r="O246">
        <v>0.2996389891696751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1941</v>
      </c>
      <c r="K247" t="s">
        <v>1951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475</v>
      </c>
      <c r="H248">
        <v>468</v>
      </c>
      <c r="I248">
        <v>459</v>
      </c>
      <c r="J248" t="s">
        <v>1941</v>
      </c>
      <c r="K248" t="s">
        <v>1951</v>
      </c>
      <c r="L248">
        <v>1396</v>
      </c>
      <c r="M248">
        <v>1402</v>
      </c>
      <c r="N248">
        <v>56</v>
      </c>
      <c r="O248">
        <v>0.04011461318051576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501</v>
      </c>
      <c r="H249">
        <v>493</v>
      </c>
      <c r="I249">
        <v>484</v>
      </c>
      <c r="J249" t="s">
        <v>1941</v>
      </c>
      <c r="K249" t="s">
        <v>1951</v>
      </c>
      <c r="L249">
        <v>1376</v>
      </c>
      <c r="M249">
        <v>1478</v>
      </c>
      <c r="N249">
        <v>102</v>
      </c>
      <c r="O249">
        <v>0.07412790697674419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368</v>
      </c>
      <c r="H250">
        <v>362</v>
      </c>
      <c r="I250">
        <v>355</v>
      </c>
      <c r="J250" t="s">
        <v>1941</v>
      </c>
      <c r="K250" t="s">
        <v>1951</v>
      </c>
      <c r="L250">
        <v>1067</v>
      </c>
      <c r="M250">
        <v>1085</v>
      </c>
      <c r="N250">
        <v>32</v>
      </c>
      <c r="O250">
        <v>0.02999062792877226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318</v>
      </c>
      <c r="H251">
        <v>301</v>
      </c>
      <c r="I251">
        <v>268</v>
      </c>
      <c r="J251" t="s">
        <v>1939</v>
      </c>
      <c r="K251" t="s">
        <v>46</v>
      </c>
      <c r="L251">
        <v>1069</v>
      </c>
      <c r="M251">
        <v>887</v>
      </c>
      <c r="N251">
        <v>182</v>
      </c>
      <c r="O251">
        <v>0.1702525724976614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185</v>
      </c>
      <c r="H252">
        <v>174</v>
      </c>
      <c r="I252">
        <v>155</v>
      </c>
      <c r="J252" t="s">
        <v>1939</v>
      </c>
      <c r="K252" t="s">
        <v>46</v>
      </c>
      <c r="L252">
        <v>638</v>
      </c>
      <c r="M252">
        <v>514</v>
      </c>
      <c r="N252">
        <v>124</v>
      </c>
      <c r="O252">
        <v>0.1943573667711599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285</v>
      </c>
      <c r="H253">
        <v>287</v>
      </c>
      <c r="I253">
        <v>283</v>
      </c>
      <c r="J253" t="s">
        <v>1940</v>
      </c>
      <c r="K253" t="s">
        <v>46</v>
      </c>
      <c r="L253">
        <v>695</v>
      </c>
      <c r="M253">
        <v>855</v>
      </c>
      <c r="N253">
        <v>160</v>
      </c>
      <c r="O253">
        <v>0.2302158273381295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79</v>
      </c>
      <c r="H254">
        <v>69</v>
      </c>
      <c r="I254">
        <v>55</v>
      </c>
      <c r="J254" t="s">
        <v>1939</v>
      </c>
      <c r="K254" t="s">
        <v>46</v>
      </c>
      <c r="L254">
        <v>320</v>
      </c>
      <c r="M254">
        <v>203</v>
      </c>
      <c r="N254">
        <v>117</v>
      </c>
      <c r="O254">
        <v>0.365625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75</v>
      </c>
      <c r="H255">
        <v>71</v>
      </c>
      <c r="I255">
        <v>70</v>
      </c>
      <c r="J255" t="s">
        <v>1939</v>
      </c>
      <c r="K255" t="s">
        <v>46</v>
      </c>
      <c r="L255">
        <v>350</v>
      </c>
      <c r="M255">
        <v>216</v>
      </c>
      <c r="N255">
        <v>134</v>
      </c>
      <c r="O255">
        <v>0.3828571428571428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32</v>
      </c>
      <c r="H256">
        <v>32</v>
      </c>
      <c r="I256">
        <v>32</v>
      </c>
      <c r="J256" t="s">
        <v>1940</v>
      </c>
      <c r="K256" t="s">
        <v>46</v>
      </c>
      <c r="L256">
        <v>82</v>
      </c>
      <c r="M256">
        <v>96</v>
      </c>
      <c r="N256">
        <v>14</v>
      </c>
      <c r="O256">
        <v>0.1707317073170732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1937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49</v>
      </c>
      <c r="H258">
        <v>48</v>
      </c>
      <c r="I258">
        <v>48</v>
      </c>
      <c r="J258" t="s">
        <v>1942</v>
      </c>
      <c r="K258" t="s">
        <v>46</v>
      </c>
      <c r="L258">
        <v>119</v>
      </c>
      <c r="M258">
        <v>145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53</v>
      </c>
      <c r="H259">
        <v>54</v>
      </c>
      <c r="I259">
        <v>54</v>
      </c>
      <c r="J259" t="s">
        <v>1942</v>
      </c>
      <c r="K259" t="s">
        <v>46</v>
      </c>
      <c r="L259">
        <v>150</v>
      </c>
      <c r="M259">
        <v>161</v>
      </c>
      <c r="N259">
        <v>29</v>
      </c>
      <c r="O259">
        <v>0.1933333333333333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101</v>
      </c>
      <c r="H260">
        <v>96</v>
      </c>
      <c r="I260">
        <v>90</v>
      </c>
      <c r="J260" t="s">
        <v>1939</v>
      </c>
      <c r="K260" t="s">
        <v>1953</v>
      </c>
      <c r="L260">
        <v>410</v>
      </c>
      <c r="M260">
        <v>287</v>
      </c>
      <c r="N260">
        <v>123</v>
      </c>
      <c r="O260">
        <v>0.3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134</v>
      </c>
      <c r="H261">
        <v>136</v>
      </c>
      <c r="I261">
        <v>122</v>
      </c>
      <c r="J261" t="s">
        <v>1939</v>
      </c>
      <c r="K261" t="s">
        <v>46</v>
      </c>
      <c r="L261">
        <v>435</v>
      </c>
      <c r="M261">
        <v>392</v>
      </c>
      <c r="N261">
        <v>59</v>
      </c>
      <c r="O261">
        <v>0.135632183908046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128</v>
      </c>
      <c r="H262">
        <v>122</v>
      </c>
      <c r="I262">
        <v>114</v>
      </c>
      <c r="J262" t="s">
        <v>1939</v>
      </c>
      <c r="K262" t="s">
        <v>1953</v>
      </c>
      <c r="L262">
        <v>509</v>
      </c>
      <c r="M262">
        <v>364</v>
      </c>
      <c r="N262">
        <v>145</v>
      </c>
      <c r="O262">
        <v>0.2848722986247544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161</v>
      </c>
      <c r="H263">
        <v>159</v>
      </c>
      <c r="I263">
        <v>162</v>
      </c>
      <c r="J263" t="s">
        <v>1939</v>
      </c>
      <c r="K263" t="s">
        <v>46</v>
      </c>
      <c r="L263">
        <v>581</v>
      </c>
      <c r="M263">
        <v>482</v>
      </c>
      <c r="N263">
        <v>99</v>
      </c>
      <c r="O263">
        <v>0.1703958691910499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189</v>
      </c>
      <c r="H264">
        <v>187</v>
      </c>
      <c r="I264">
        <v>186</v>
      </c>
      <c r="J264" t="s">
        <v>1940</v>
      </c>
      <c r="K264" t="s">
        <v>46</v>
      </c>
      <c r="L264">
        <v>521</v>
      </c>
      <c r="M264">
        <v>562</v>
      </c>
      <c r="N264">
        <v>41</v>
      </c>
      <c r="O264">
        <v>0.07869481765834933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203</v>
      </c>
      <c r="H265">
        <v>201</v>
      </c>
      <c r="I265">
        <v>201</v>
      </c>
      <c r="J265" t="s">
        <v>1940</v>
      </c>
      <c r="K265" t="s">
        <v>46</v>
      </c>
      <c r="L265">
        <v>535</v>
      </c>
      <c r="M265">
        <v>605</v>
      </c>
      <c r="N265">
        <v>70</v>
      </c>
      <c r="O265">
        <v>0.1308411214953271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101</v>
      </c>
      <c r="H266">
        <v>96</v>
      </c>
      <c r="I266">
        <v>90</v>
      </c>
      <c r="J266" t="s">
        <v>1939</v>
      </c>
      <c r="K266" t="s">
        <v>1953</v>
      </c>
      <c r="L266">
        <v>392</v>
      </c>
      <c r="M266">
        <v>287</v>
      </c>
      <c r="N266">
        <v>105</v>
      </c>
      <c r="O266">
        <v>0.2678571428571428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170</v>
      </c>
      <c r="H267">
        <v>170</v>
      </c>
      <c r="I267">
        <v>170</v>
      </c>
      <c r="J267" t="s">
        <v>1937</v>
      </c>
      <c r="K267" t="s">
        <v>46</v>
      </c>
      <c r="L267">
        <v>386</v>
      </c>
      <c r="M267">
        <v>510</v>
      </c>
      <c r="N267">
        <v>124</v>
      </c>
      <c r="O267">
        <v>0.3212435233160622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88</v>
      </c>
      <c r="H268">
        <v>87</v>
      </c>
      <c r="I268">
        <v>87</v>
      </c>
      <c r="J268" t="s">
        <v>1942</v>
      </c>
      <c r="K268" t="s">
        <v>46</v>
      </c>
      <c r="L268">
        <v>205</v>
      </c>
      <c r="M268">
        <v>262</v>
      </c>
      <c r="N268">
        <v>57</v>
      </c>
      <c r="O268">
        <v>0.2780487804878049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85</v>
      </c>
      <c r="H269">
        <v>86</v>
      </c>
      <c r="I269">
        <v>89</v>
      </c>
      <c r="J269" t="s">
        <v>1940</v>
      </c>
      <c r="K269" t="s">
        <v>46</v>
      </c>
      <c r="L269">
        <v>253</v>
      </c>
      <c r="M269">
        <v>260</v>
      </c>
      <c r="N269">
        <v>19</v>
      </c>
      <c r="O269">
        <v>0.07509881422924901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163</v>
      </c>
      <c r="H270">
        <v>166</v>
      </c>
      <c r="I270">
        <v>167</v>
      </c>
      <c r="J270" t="s">
        <v>1940</v>
      </c>
      <c r="K270" t="s">
        <v>46</v>
      </c>
      <c r="L270">
        <v>512</v>
      </c>
      <c r="M270">
        <v>496</v>
      </c>
      <c r="N270">
        <v>16</v>
      </c>
      <c r="O270">
        <v>0.03125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169</v>
      </c>
      <c r="H271">
        <v>171</v>
      </c>
      <c r="I271">
        <v>174</v>
      </c>
      <c r="J271" t="s">
        <v>1940</v>
      </c>
      <c r="K271" t="s">
        <v>46</v>
      </c>
      <c r="L271">
        <v>494</v>
      </c>
      <c r="M271">
        <v>514</v>
      </c>
      <c r="N271">
        <v>24</v>
      </c>
      <c r="O271">
        <v>0.048582995951417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705</v>
      </c>
      <c r="H272">
        <v>749</v>
      </c>
      <c r="I272">
        <v>743</v>
      </c>
      <c r="J272" t="s">
        <v>1946</v>
      </c>
      <c r="K272" t="s">
        <v>46</v>
      </c>
      <c r="L272">
        <v>2065</v>
      </c>
      <c r="M272">
        <v>2197</v>
      </c>
      <c r="N272">
        <v>178</v>
      </c>
      <c r="O272">
        <v>0.08619854721549637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590</v>
      </c>
      <c r="H273">
        <v>633</v>
      </c>
      <c r="I273">
        <v>585</v>
      </c>
      <c r="J273" t="s">
        <v>1939</v>
      </c>
      <c r="K273" t="s">
        <v>46</v>
      </c>
      <c r="L273">
        <v>2080</v>
      </c>
      <c r="M273">
        <v>1808</v>
      </c>
      <c r="N273">
        <v>272</v>
      </c>
      <c r="O273">
        <v>0.1307692307692308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1124</v>
      </c>
      <c r="H274">
        <v>1163</v>
      </c>
      <c r="I274">
        <v>1088</v>
      </c>
      <c r="J274" t="s">
        <v>1939</v>
      </c>
      <c r="K274" t="s">
        <v>46</v>
      </c>
      <c r="L274">
        <v>3923</v>
      </c>
      <c r="M274">
        <v>3375</v>
      </c>
      <c r="N274">
        <v>548</v>
      </c>
      <c r="O274">
        <v>0.1396890135100688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1205</v>
      </c>
      <c r="H275">
        <v>1262</v>
      </c>
      <c r="I275">
        <v>1167</v>
      </c>
      <c r="J275" t="s">
        <v>1939</v>
      </c>
      <c r="K275" t="s">
        <v>46</v>
      </c>
      <c r="L275">
        <v>4201</v>
      </c>
      <c r="M275">
        <v>3634</v>
      </c>
      <c r="N275">
        <v>567</v>
      </c>
      <c r="O275">
        <v>0.1349678647940966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1234</v>
      </c>
      <c r="H276">
        <v>1180</v>
      </c>
      <c r="I276">
        <v>1180</v>
      </c>
      <c r="J276" t="s">
        <v>1939</v>
      </c>
      <c r="K276" t="s">
        <v>46</v>
      </c>
      <c r="L276">
        <v>4380</v>
      </c>
      <c r="M276">
        <v>3594</v>
      </c>
      <c r="N276">
        <v>786</v>
      </c>
      <c r="O276">
        <v>0.1794520547945206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1629</v>
      </c>
      <c r="H277">
        <v>1682</v>
      </c>
      <c r="I277">
        <v>1675</v>
      </c>
      <c r="J277" t="s">
        <v>1940</v>
      </c>
      <c r="K277" t="s">
        <v>46</v>
      </c>
      <c r="L277">
        <v>4725</v>
      </c>
      <c r="M277">
        <v>4986</v>
      </c>
      <c r="N277">
        <v>261</v>
      </c>
      <c r="O277">
        <v>0.05523809523809524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1012</v>
      </c>
      <c r="H278">
        <v>943</v>
      </c>
      <c r="I278">
        <v>890</v>
      </c>
      <c r="J278" t="s">
        <v>1939</v>
      </c>
      <c r="K278" t="s">
        <v>46</v>
      </c>
      <c r="L278">
        <v>3943</v>
      </c>
      <c r="M278">
        <v>2845</v>
      </c>
      <c r="N278">
        <v>1098</v>
      </c>
      <c r="O278">
        <v>0.2784681714430637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1136</v>
      </c>
      <c r="H279">
        <v>1095</v>
      </c>
      <c r="I279">
        <v>1070</v>
      </c>
      <c r="J279" t="s">
        <v>1939</v>
      </c>
      <c r="K279" t="s">
        <v>46</v>
      </c>
      <c r="L279">
        <v>4194</v>
      </c>
      <c r="M279">
        <v>3301</v>
      </c>
      <c r="N279">
        <v>893</v>
      </c>
      <c r="O279">
        <v>0.2129232236528374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648</v>
      </c>
      <c r="H280">
        <v>614</v>
      </c>
      <c r="I280">
        <v>572</v>
      </c>
      <c r="J280" t="s">
        <v>1939</v>
      </c>
      <c r="K280" t="s">
        <v>46</v>
      </c>
      <c r="L280">
        <v>2614</v>
      </c>
      <c r="M280">
        <v>1834</v>
      </c>
      <c r="N280">
        <v>780</v>
      </c>
      <c r="O280">
        <v>0.2983932670237184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972</v>
      </c>
      <c r="H281">
        <v>1009</v>
      </c>
      <c r="I281">
        <v>996</v>
      </c>
      <c r="J281" t="s">
        <v>1940</v>
      </c>
      <c r="K281" t="s">
        <v>46</v>
      </c>
      <c r="L281">
        <v>2798</v>
      </c>
      <c r="M281">
        <v>2977</v>
      </c>
      <c r="N281">
        <v>179</v>
      </c>
      <c r="O281">
        <v>0.06397426733380987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427</v>
      </c>
      <c r="H282">
        <v>439</v>
      </c>
      <c r="I282">
        <v>428</v>
      </c>
      <c r="J282" t="s">
        <v>1940</v>
      </c>
      <c r="K282" t="s">
        <v>46</v>
      </c>
      <c r="L282">
        <v>1154</v>
      </c>
      <c r="M282">
        <v>1294</v>
      </c>
      <c r="N282">
        <v>140</v>
      </c>
      <c r="O282">
        <v>0.121317157712305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493</v>
      </c>
      <c r="H283">
        <v>487</v>
      </c>
      <c r="I283">
        <v>487</v>
      </c>
      <c r="J283" t="s">
        <v>1940</v>
      </c>
      <c r="K283" t="s">
        <v>46</v>
      </c>
      <c r="L283">
        <v>1383</v>
      </c>
      <c r="M283">
        <v>1467</v>
      </c>
      <c r="N283">
        <v>84</v>
      </c>
      <c r="O283">
        <v>0.06073752711496746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79</v>
      </c>
      <c r="H284">
        <v>78</v>
      </c>
      <c r="I284">
        <v>79</v>
      </c>
      <c r="J284" t="s">
        <v>1940</v>
      </c>
      <c r="K284" t="s">
        <v>46</v>
      </c>
      <c r="L284">
        <v>226</v>
      </c>
      <c r="M284">
        <v>236</v>
      </c>
      <c r="N284">
        <v>26</v>
      </c>
      <c r="O284">
        <v>0.1150442477876106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100</v>
      </c>
      <c r="H285">
        <v>105</v>
      </c>
      <c r="I285">
        <v>104</v>
      </c>
      <c r="J285" t="s">
        <v>1942</v>
      </c>
      <c r="K285" t="s">
        <v>46</v>
      </c>
      <c r="L285">
        <v>266</v>
      </c>
      <c r="M285">
        <v>309</v>
      </c>
      <c r="N285">
        <v>43</v>
      </c>
      <c r="O285">
        <v>0.1616541353383459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1218</v>
      </c>
      <c r="H286">
        <v>1255</v>
      </c>
      <c r="I286">
        <v>1255</v>
      </c>
      <c r="J286" t="s">
        <v>1937</v>
      </c>
      <c r="K286" t="s">
        <v>46</v>
      </c>
      <c r="L286">
        <v>3263</v>
      </c>
      <c r="M286">
        <v>3728</v>
      </c>
      <c r="N286">
        <v>465</v>
      </c>
      <c r="O286">
        <v>0.1425068954949433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1322</v>
      </c>
      <c r="H287">
        <v>1345</v>
      </c>
      <c r="I287">
        <v>1367</v>
      </c>
      <c r="J287" t="s">
        <v>1937</v>
      </c>
      <c r="K287" t="s">
        <v>46</v>
      </c>
      <c r="L287">
        <v>3303</v>
      </c>
      <c r="M287">
        <v>4034</v>
      </c>
      <c r="N287">
        <v>731</v>
      </c>
      <c r="O287">
        <v>0.2213139570087799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408</v>
      </c>
      <c r="H288">
        <v>400</v>
      </c>
      <c r="I288">
        <v>348</v>
      </c>
      <c r="J288" t="s">
        <v>1939</v>
      </c>
      <c r="K288" t="s">
        <v>46</v>
      </c>
      <c r="L288">
        <v>1786</v>
      </c>
      <c r="M288">
        <v>1156</v>
      </c>
      <c r="N288">
        <v>630</v>
      </c>
      <c r="O288">
        <v>0.3527435610302352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1937</v>
      </c>
      <c r="K289" t="s">
        <v>46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594</v>
      </c>
      <c r="H290">
        <v>604</v>
      </c>
      <c r="I290">
        <v>614</v>
      </c>
      <c r="J290" t="s">
        <v>1937</v>
      </c>
      <c r="K290" t="s">
        <v>46</v>
      </c>
      <c r="L290">
        <v>1566</v>
      </c>
      <c r="M290">
        <v>1812</v>
      </c>
      <c r="N290">
        <v>246</v>
      </c>
      <c r="O290">
        <v>0.157088122605364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1941</v>
      </c>
      <c r="K291" t="s">
        <v>1951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199</v>
      </c>
      <c r="H292">
        <v>182</v>
      </c>
      <c r="I292">
        <v>189</v>
      </c>
      <c r="J292" t="s">
        <v>1939</v>
      </c>
      <c r="K292" t="s">
        <v>46</v>
      </c>
      <c r="L292">
        <v>771</v>
      </c>
      <c r="M292">
        <v>570</v>
      </c>
      <c r="N292">
        <v>201</v>
      </c>
      <c r="O292">
        <v>0.2607003891050584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1941</v>
      </c>
      <c r="K293" t="s">
        <v>1951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1941</v>
      </c>
      <c r="K294" t="s">
        <v>1951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1941</v>
      </c>
      <c r="K295" t="s">
        <v>1951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1937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1937</v>
      </c>
      <c r="K297" t="s">
        <v>46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1249</v>
      </c>
      <c r="H298">
        <v>1210</v>
      </c>
      <c r="I298">
        <v>1127</v>
      </c>
      <c r="J298" t="s">
        <v>1939</v>
      </c>
      <c r="K298" t="s">
        <v>46</v>
      </c>
      <c r="L298">
        <v>4225</v>
      </c>
      <c r="M298">
        <v>3586</v>
      </c>
      <c r="N298">
        <v>639</v>
      </c>
      <c r="O298">
        <v>0.1512426035502959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1941</v>
      </c>
      <c r="K299" t="s">
        <v>1951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346</v>
      </c>
      <c r="H300">
        <v>339</v>
      </c>
      <c r="I300">
        <v>312</v>
      </c>
      <c r="J300" t="s">
        <v>1939</v>
      </c>
      <c r="K300" t="s">
        <v>46</v>
      </c>
      <c r="L300">
        <v>1318</v>
      </c>
      <c r="M300">
        <v>997</v>
      </c>
      <c r="N300">
        <v>321</v>
      </c>
      <c r="O300">
        <v>0.2435508345978756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85</v>
      </c>
      <c r="H301">
        <v>86</v>
      </c>
      <c r="I301">
        <v>88</v>
      </c>
      <c r="J301" t="s">
        <v>1937</v>
      </c>
      <c r="K301" t="s">
        <v>46</v>
      </c>
      <c r="L301">
        <v>188</v>
      </c>
      <c r="M301">
        <v>259</v>
      </c>
      <c r="N301">
        <v>71</v>
      </c>
      <c r="O301">
        <v>0.3776595744680851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1937</v>
      </c>
      <c r="K302" t="s">
        <v>46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21</v>
      </c>
      <c r="H303">
        <v>20</v>
      </c>
      <c r="I303">
        <v>22</v>
      </c>
      <c r="J303" t="s">
        <v>1940</v>
      </c>
      <c r="K303" t="s">
        <v>46</v>
      </c>
      <c r="L303">
        <v>65</v>
      </c>
      <c r="M303">
        <v>63</v>
      </c>
      <c r="N303">
        <v>10</v>
      </c>
      <c r="O303">
        <v>0.1538461538461539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212</v>
      </c>
      <c r="H304">
        <v>212</v>
      </c>
      <c r="I304">
        <v>212</v>
      </c>
      <c r="J304" t="s">
        <v>1937</v>
      </c>
      <c r="K304" t="s">
        <v>46</v>
      </c>
      <c r="L304">
        <v>481</v>
      </c>
      <c r="M304">
        <v>636</v>
      </c>
      <c r="N304">
        <v>155</v>
      </c>
      <c r="O304">
        <v>0.3222453222453223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43</v>
      </c>
      <c r="H305">
        <v>43</v>
      </c>
      <c r="I305">
        <v>44</v>
      </c>
      <c r="J305" t="s">
        <v>1940</v>
      </c>
      <c r="K305" t="s">
        <v>46</v>
      </c>
      <c r="L305">
        <v>115</v>
      </c>
      <c r="M305">
        <v>130</v>
      </c>
      <c r="N305">
        <v>27</v>
      </c>
      <c r="O305">
        <v>0.2347826086956522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43</v>
      </c>
      <c r="H306">
        <v>45</v>
      </c>
      <c r="I306">
        <v>35</v>
      </c>
      <c r="J306" t="s">
        <v>1939</v>
      </c>
      <c r="K306" t="s">
        <v>46</v>
      </c>
      <c r="L306">
        <v>153</v>
      </c>
      <c r="M306">
        <v>123</v>
      </c>
      <c r="N306">
        <v>48</v>
      </c>
      <c r="O306">
        <v>0.3137254901960784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230</v>
      </c>
      <c r="H307">
        <v>230</v>
      </c>
      <c r="I307">
        <v>230</v>
      </c>
      <c r="J307" t="s">
        <v>1937</v>
      </c>
      <c r="K307" t="s">
        <v>46</v>
      </c>
      <c r="L307">
        <v>532</v>
      </c>
      <c r="M307">
        <v>690</v>
      </c>
      <c r="N307">
        <v>158</v>
      </c>
      <c r="O307">
        <v>0.2969924812030075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1937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1937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1941</v>
      </c>
      <c r="K310" t="s">
        <v>1951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41</v>
      </c>
      <c r="I311">
        <v>41</v>
      </c>
      <c r="J311" t="s">
        <v>1943</v>
      </c>
      <c r="K311" t="s">
        <v>46</v>
      </c>
      <c r="L311">
        <v>91</v>
      </c>
      <c r="M311">
        <v>125</v>
      </c>
      <c r="N311">
        <v>34</v>
      </c>
      <c r="O311">
        <v>0.3736263736263736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1937</v>
      </c>
      <c r="K312" t="s">
        <v>46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136</v>
      </c>
      <c r="I313">
        <v>133</v>
      </c>
      <c r="J313" t="s">
        <v>1941</v>
      </c>
      <c r="K313" t="s">
        <v>1951</v>
      </c>
      <c r="L313">
        <v>367</v>
      </c>
      <c r="M313">
        <v>407</v>
      </c>
      <c r="N313">
        <v>40</v>
      </c>
      <c r="O313">
        <v>0.108991825613079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45</v>
      </c>
      <c r="H314">
        <v>45</v>
      </c>
      <c r="I314">
        <v>45</v>
      </c>
      <c r="J314" t="s">
        <v>1944</v>
      </c>
      <c r="K314" t="s">
        <v>46</v>
      </c>
      <c r="L314">
        <v>93</v>
      </c>
      <c r="M314">
        <v>135</v>
      </c>
      <c r="N314">
        <v>42</v>
      </c>
      <c r="O314">
        <v>0.4516129032258064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56</v>
      </c>
      <c r="H315">
        <v>57</v>
      </c>
      <c r="I315">
        <v>58</v>
      </c>
      <c r="J315" t="s">
        <v>1937</v>
      </c>
      <c r="K315" t="s">
        <v>46</v>
      </c>
      <c r="L315">
        <v>110</v>
      </c>
      <c r="M315">
        <v>171</v>
      </c>
      <c r="N315">
        <v>61</v>
      </c>
      <c r="O315">
        <v>0.5545454545454546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61</v>
      </c>
      <c r="H316">
        <v>60</v>
      </c>
      <c r="I316">
        <v>59</v>
      </c>
      <c r="J316" t="s">
        <v>1941</v>
      </c>
      <c r="K316" t="s">
        <v>1951</v>
      </c>
      <c r="L316">
        <v>173</v>
      </c>
      <c r="M316">
        <v>180</v>
      </c>
      <c r="N316">
        <v>11</v>
      </c>
      <c r="O316">
        <v>0.06358381502890173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28</v>
      </c>
      <c r="H317">
        <v>28</v>
      </c>
      <c r="I317">
        <v>28</v>
      </c>
      <c r="J317" t="s">
        <v>1937</v>
      </c>
      <c r="K317" t="s">
        <v>46</v>
      </c>
      <c r="L317">
        <v>58</v>
      </c>
      <c r="M317">
        <v>84</v>
      </c>
      <c r="N317">
        <v>26</v>
      </c>
      <c r="O317">
        <v>0.4482758620689655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1937</v>
      </c>
      <c r="K318" t="s">
        <v>46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89</v>
      </c>
      <c r="H319">
        <v>95</v>
      </c>
      <c r="I319">
        <v>95</v>
      </c>
      <c r="J319" t="s">
        <v>1939</v>
      </c>
      <c r="K319" t="s">
        <v>46</v>
      </c>
      <c r="L319">
        <v>339</v>
      </c>
      <c r="M319">
        <v>279</v>
      </c>
      <c r="N319">
        <v>60</v>
      </c>
      <c r="O319">
        <v>0.1769911504424779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93</v>
      </c>
      <c r="H320">
        <v>92</v>
      </c>
      <c r="I320">
        <v>91</v>
      </c>
      <c r="J320" t="s">
        <v>1940</v>
      </c>
      <c r="K320" t="s">
        <v>46</v>
      </c>
      <c r="L320">
        <v>283</v>
      </c>
      <c r="M320">
        <v>276</v>
      </c>
      <c r="N320">
        <v>27</v>
      </c>
      <c r="O320">
        <v>0.09540636042402827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33</v>
      </c>
      <c r="H321">
        <v>33</v>
      </c>
      <c r="I321">
        <v>34</v>
      </c>
      <c r="J321" t="s">
        <v>1942</v>
      </c>
      <c r="K321" t="s">
        <v>46</v>
      </c>
      <c r="L321">
        <v>114</v>
      </c>
      <c r="M321">
        <v>100</v>
      </c>
      <c r="N321">
        <v>18</v>
      </c>
      <c r="O321">
        <v>0.1578947368421053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1049</v>
      </c>
      <c r="H322">
        <v>1110</v>
      </c>
      <c r="I322">
        <v>1106</v>
      </c>
      <c r="J322" t="s">
        <v>1940</v>
      </c>
      <c r="K322" t="s">
        <v>46</v>
      </c>
      <c r="L322">
        <v>3001</v>
      </c>
      <c r="M322">
        <v>3265</v>
      </c>
      <c r="N322">
        <v>264</v>
      </c>
      <c r="O322">
        <v>0.08797067644118627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517</v>
      </c>
      <c r="H323">
        <v>546</v>
      </c>
      <c r="I323">
        <v>545</v>
      </c>
      <c r="J323" t="s">
        <v>1947</v>
      </c>
      <c r="K323" t="s">
        <v>46</v>
      </c>
      <c r="L323">
        <v>1520</v>
      </c>
      <c r="M323">
        <v>1608</v>
      </c>
      <c r="N323">
        <v>88</v>
      </c>
      <c r="O323">
        <v>0.05789473684210526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352</v>
      </c>
      <c r="H324">
        <v>343</v>
      </c>
      <c r="I324">
        <v>332</v>
      </c>
      <c r="J324" t="s">
        <v>1939</v>
      </c>
      <c r="K324" t="s">
        <v>1953</v>
      </c>
      <c r="L324">
        <v>1275</v>
      </c>
      <c r="M324">
        <v>1027</v>
      </c>
      <c r="N324">
        <v>248</v>
      </c>
      <c r="O324">
        <v>0.1945098039215686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1937</v>
      </c>
      <c r="K325" t="s">
        <v>46</v>
      </c>
      <c r="L325">
        <v>466</v>
      </c>
      <c r="M325">
        <v>472</v>
      </c>
      <c r="N325">
        <v>46</v>
      </c>
      <c r="O325">
        <v>0.09871244635193133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95</v>
      </c>
      <c r="H326">
        <v>97</v>
      </c>
      <c r="I326">
        <v>93</v>
      </c>
      <c r="J326" t="s">
        <v>1940</v>
      </c>
      <c r="K326" t="s">
        <v>46</v>
      </c>
      <c r="L326">
        <v>273</v>
      </c>
      <c r="M326">
        <v>285</v>
      </c>
      <c r="N326">
        <v>46</v>
      </c>
      <c r="O326">
        <v>0.1684981684981685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1937</v>
      </c>
      <c r="K327" t="s">
        <v>46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26</v>
      </c>
      <c r="H328">
        <v>27</v>
      </c>
      <c r="I328">
        <v>27</v>
      </c>
      <c r="J328" t="s">
        <v>1942</v>
      </c>
      <c r="K328" t="s">
        <v>46</v>
      </c>
      <c r="L328">
        <v>71</v>
      </c>
      <c r="M328">
        <v>80</v>
      </c>
      <c r="N328">
        <v>9</v>
      </c>
      <c r="O328">
        <v>0.1267605633802817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2220</v>
      </c>
      <c r="H329">
        <v>2342</v>
      </c>
      <c r="I329">
        <v>2334</v>
      </c>
      <c r="J329" t="s">
        <v>1940</v>
      </c>
      <c r="K329" t="s">
        <v>46</v>
      </c>
      <c r="L329">
        <v>6442</v>
      </c>
      <c r="M329">
        <v>6896</v>
      </c>
      <c r="N329">
        <v>488</v>
      </c>
      <c r="O329">
        <v>0.07575287177895064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863</v>
      </c>
      <c r="H330">
        <v>901</v>
      </c>
      <c r="I330">
        <v>871</v>
      </c>
      <c r="J330" t="s">
        <v>1939</v>
      </c>
      <c r="K330" t="s">
        <v>46</v>
      </c>
      <c r="L330">
        <v>3043</v>
      </c>
      <c r="M330">
        <v>2635</v>
      </c>
      <c r="N330">
        <v>408</v>
      </c>
      <c r="O330">
        <v>0.1340782122905028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958</v>
      </c>
      <c r="H331">
        <v>1018</v>
      </c>
      <c r="I331">
        <v>1018</v>
      </c>
      <c r="J331" t="s">
        <v>1945</v>
      </c>
      <c r="K331" t="s">
        <v>46</v>
      </c>
      <c r="L331">
        <v>2547</v>
      </c>
      <c r="M331">
        <v>2994</v>
      </c>
      <c r="N331">
        <v>447</v>
      </c>
      <c r="O331">
        <v>0.1755005889281508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280</v>
      </c>
      <c r="H332">
        <v>285</v>
      </c>
      <c r="I332">
        <v>289</v>
      </c>
      <c r="J332" t="s">
        <v>1937</v>
      </c>
      <c r="K332" t="s">
        <v>46</v>
      </c>
      <c r="L332">
        <v>824</v>
      </c>
      <c r="M332">
        <v>854</v>
      </c>
      <c r="N332">
        <v>48</v>
      </c>
      <c r="O332">
        <v>0.05825242718446602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1939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75</v>
      </c>
      <c r="H334">
        <v>75</v>
      </c>
      <c r="I334">
        <v>78</v>
      </c>
      <c r="J334" t="s">
        <v>1940</v>
      </c>
      <c r="K334" t="s">
        <v>46</v>
      </c>
      <c r="L334">
        <v>231</v>
      </c>
      <c r="M334">
        <v>228</v>
      </c>
      <c r="N334">
        <v>37</v>
      </c>
      <c r="O334">
        <v>0.1601731601731602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1948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1729</v>
      </c>
      <c r="H336">
        <v>1687</v>
      </c>
      <c r="I336">
        <v>1635</v>
      </c>
      <c r="J336" t="s">
        <v>1939</v>
      </c>
      <c r="K336" t="s">
        <v>1953</v>
      </c>
      <c r="L336">
        <v>6162</v>
      </c>
      <c r="M336">
        <v>5051</v>
      </c>
      <c r="N336">
        <v>1111</v>
      </c>
      <c r="O336">
        <v>0.1802986043492373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954</v>
      </c>
      <c r="H337">
        <v>935</v>
      </c>
      <c r="I337">
        <v>898</v>
      </c>
      <c r="J337" t="s">
        <v>1939</v>
      </c>
      <c r="K337" t="s">
        <v>46</v>
      </c>
      <c r="L337">
        <v>3073</v>
      </c>
      <c r="M337">
        <v>2787</v>
      </c>
      <c r="N337">
        <v>286</v>
      </c>
      <c r="O337">
        <v>0.09306866254474455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1937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312</v>
      </c>
      <c r="H339">
        <v>309</v>
      </c>
      <c r="I339">
        <v>308</v>
      </c>
      <c r="J339" t="s">
        <v>1943</v>
      </c>
      <c r="K339" t="s">
        <v>46</v>
      </c>
      <c r="L339">
        <v>864</v>
      </c>
      <c r="M339">
        <v>929</v>
      </c>
      <c r="N339">
        <v>65</v>
      </c>
      <c r="O339">
        <v>0.07523148148148148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98</v>
      </c>
      <c r="H340">
        <v>0</v>
      </c>
      <c r="I340">
        <v>0</v>
      </c>
      <c r="J340" t="s">
        <v>1942</v>
      </c>
      <c r="K340" t="s">
        <v>46</v>
      </c>
      <c r="L340">
        <v>0</v>
      </c>
      <c r="M340">
        <v>98</v>
      </c>
      <c r="N340">
        <v>98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85</v>
      </c>
      <c r="H341">
        <v>91</v>
      </c>
      <c r="I341">
        <v>89</v>
      </c>
      <c r="J341" t="s">
        <v>1940</v>
      </c>
      <c r="K341" t="s">
        <v>46</v>
      </c>
      <c r="L341">
        <v>253</v>
      </c>
      <c r="M341">
        <v>265</v>
      </c>
      <c r="N341">
        <v>30</v>
      </c>
      <c r="O341">
        <v>0.1185770750988142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64</v>
      </c>
      <c r="H342">
        <v>65</v>
      </c>
      <c r="I342">
        <v>66</v>
      </c>
      <c r="J342" t="s">
        <v>1937</v>
      </c>
      <c r="K342" t="s">
        <v>46</v>
      </c>
      <c r="L342">
        <v>169</v>
      </c>
      <c r="M342">
        <v>195</v>
      </c>
      <c r="N342">
        <v>34</v>
      </c>
      <c r="O342">
        <v>0.2011834319526627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1331</v>
      </c>
      <c r="H343">
        <v>1346</v>
      </c>
      <c r="I343">
        <v>1320</v>
      </c>
      <c r="J343" t="s">
        <v>1939</v>
      </c>
      <c r="K343" t="s">
        <v>46</v>
      </c>
      <c r="L343">
        <v>5127</v>
      </c>
      <c r="M343">
        <v>3997</v>
      </c>
      <c r="N343">
        <v>1130</v>
      </c>
      <c r="O343">
        <v>0.2204017944216891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596</v>
      </c>
      <c r="H344">
        <v>626</v>
      </c>
      <c r="I344">
        <v>578</v>
      </c>
      <c r="J344" t="s">
        <v>1939</v>
      </c>
      <c r="K344" t="s">
        <v>46</v>
      </c>
      <c r="L344">
        <v>2356</v>
      </c>
      <c r="M344">
        <v>1800</v>
      </c>
      <c r="N344">
        <v>556</v>
      </c>
      <c r="O344">
        <v>0.2359932088285229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608</v>
      </c>
      <c r="H345">
        <v>572</v>
      </c>
      <c r="I345">
        <v>555</v>
      </c>
      <c r="J345" t="s">
        <v>1939</v>
      </c>
      <c r="K345" t="s">
        <v>46</v>
      </c>
      <c r="L345">
        <v>2026</v>
      </c>
      <c r="M345">
        <v>1735</v>
      </c>
      <c r="N345">
        <v>291</v>
      </c>
      <c r="O345">
        <v>0.1436327739387956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251</v>
      </c>
      <c r="H346">
        <v>255</v>
      </c>
      <c r="I346">
        <v>257</v>
      </c>
      <c r="J346" t="s">
        <v>1940</v>
      </c>
      <c r="K346" t="s">
        <v>46</v>
      </c>
      <c r="L346">
        <v>700</v>
      </c>
      <c r="M346">
        <v>763</v>
      </c>
      <c r="N346">
        <v>63</v>
      </c>
      <c r="O346">
        <v>0.09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188</v>
      </c>
      <c r="H347">
        <v>181</v>
      </c>
      <c r="I347">
        <v>175</v>
      </c>
      <c r="J347" t="s">
        <v>1940</v>
      </c>
      <c r="K347" t="s">
        <v>46</v>
      </c>
      <c r="L347">
        <v>487</v>
      </c>
      <c r="M347">
        <v>544</v>
      </c>
      <c r="N347">
        <v>57</v>
      </c>
      <c r="O347">
        <v>0.1170431211498973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77</v>
      </c>
      <c r="I348">
        <v>77</v>
      </c>
      <c r="J348" t="s">
        <v>1940</v>
      </c>
      <c r="K348" t="s">
        <v>46</v>
      </c>
      <c r="L348">
        <v>192</v>
      </c>
      <c r="M348">
        <v>228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53</v>
      </c>
      <c r="H349">
        <v>53</v>
      </c>
      <c r="I349">
        <v>52</v>
      </c>
      <c r="J349" t="s">
        <v>1942</v>
      </c>
      <c r="K349" t="s">
        <v>46</v>
      </c>
      <c r="L349">
        <v>142</v>
      </c>
      <c r="M349">
        <v>158</v>
      </c>
      <c r="N349">
        <v>32</v>
      </c>
      <c r="O349">
        <v>0.2253521126760563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1134</v>
      </c>
      <c r="H350">
        <v>1073</v>
      </c>
      <c r="I350">
        <v>1001</v>
      </c>
      <c r="J350" t="s">
        <v>1939</v>
      </c>
      <c r="K350" t="s">
        <v>46</v>
      </c>
      <c r="L350">
        <v>4711</v>
      </c>
      <c r="M350">
        <v>3208</v>
      </c>
      <c r="N350">
        <v>1503</v>
      </c>
      <c r="O350">
        <v>0.3190405434090426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666</v>
      </c>
      <c r="H351">
        <v>692</v>
      </c>
      <c r="I351">
        <v>683</v>
      </c>
      <c r="J351" t="s">
        <v>1940</v>
      </c>
      <c r="K351" t="s">
        <v>46</v>
      </c>
      <c r="L351">
        <v>1954</v>
      </c>
      <c r="M351">
        <v>2041</v>
      </c>
      <c r="N351">
        <v>95</v>
      </c>
      <c r="O351">
        <v>0.04861821903787104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455</v>
      </c>
      <c r="H352">
        <v>431</v>
      </c>
      <c r="I352">
        <v>421</v>
      </c>
      <c r="J352" t="s">
        <v>1939</v>
      </c>
      <c r="K352" t="s">
        <v>46</v>
      </c>
      <c r="L352">
        <v>1710</v>
      </c>
      <c r="M352">
        <v>1307</v>
      </c>
      <c r="N352">
        <v>403</v>
      </c>
      <c r="O352">
        <v>0.235672514619883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148</v>
      </c>
      <c r="H353">
        <v>151</v>
      </c>
      <c r="I353">
        <v>145</v>
      </c>
      <c r="J353" t="s">
        <v>1939</v>
      </c>
      <c r="K353" t="s">
        <v>46</v>
      </c>
      <c r="L353">
        <v>579</v>
      </c>
      <c r="M353">
        <v>444</v>
      </c>
      <c r="N353">
        <v>135</v>
      </c>
      <c r="O353">
        <v>0.233160621761658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159</v>
      </c>
      <c r="H354">
        <v>158</v>
      </c>
      <c r="I354">
        <v>157</v>
      </c>
      <c r="J354" t="s">
        <v>1943</v>
      </c>
      <c r="K354" t="s">
        <v>46</v>
      </c>
      <c r="L354">
        <v>415</v>
      </c>
      <c r="M354">
        <v>474</v>
      </c>
      <c r="N354">
        <v>59</v>
      </c>
      <c r="O354">
        <v>0.1421686746987952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62</v>
      </c>
      <c r="H355">
        <v>63</v>
      </c>
      <c r="I355">
        <v>64</v>
      </c>
      <c r="J355" t="s">
        <v>1940</v>
      </c>
      <c r="K355" t="s">
        <v>46</v>
      </c>
      <c r="L355">
        <v>175</v>
      </c>
      <c r="M355">
        <v>189</v>
      </c>
      <c r="N355">
        <v>20</v>
      </c>
      <c r="O355">
        <v>0.1142857142857143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1942</v>
      </c>
      <c r="K356" t="s">
        <v>46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1937</v>
      </c>
      <c r="K357" t="s">
        <v>46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307</v>
      </c>
      <c r="H358">
        <v>304</v>
      </c>
      <c r="I358">
        <v>304</v>
      </c>
      <c r="J358" t="s">
        <v>1940</v>
      </c>
      <c r="K358" t="s">
        <v>46</v>
      </c>
      <c r="L358">
        <v>877</v>
      </c>
      <c r="M358">
        <v>915</v>
      </c>
      <c r="N358">
        <v>42</v>
      </c>
      <c r="O358">
        <v>0.04789053591790194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275</v>
      </c>
      <c r="H359">
        <v>268</v>
      </c>
      <c r="I359">
        <v>268</v>
      </c>
      <c r="J359" t="s">
        <v>1940</v>
      </c>
      <c r="K359" t="s">
        <v>46</v>
      </c>
      <c r="L359">
        <v>742</v>
      </c>
      <c r="M359">
        <v>811</v>
      </c>
      <c r="N359">
        <v>69</v>
      </c>
      <c r="O359">
        <v>0.09299191374663072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98</v>
      </c>
      <c r="H360">
        <v>96</v>
      </c>
      <c r="I360">
        <v>96</v>
      </c>
      <c r="J360" t="s">
        <v>1942</v>
      </c>
      <c r="K360" t="s">
        <v>46</v>
      </c>
      <c r="L360">
        <v>245</v>
      </c>
      <c r="M360">
        <v>290</v>
      </c>
      <c r="N360">
        <v>45</v>
      </c>
      <c r="O360">
        <v>0.1836734693877551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71</v>
      </c>
      <c r="H361">
        <v>71</v>
      </c>
      <c r="I361">
        <v>70</v>
      </c>
      <c r="J361" t="s">
        <v>1940</v>
      </c>
      <c r="K361" t="s">
        <v>46</v>
      </c>
      <c r="L361">
        <v>201</v>
      </c>
      <c r="M361">
        <v>212</v>
      </c>
      <c r="N361">
        <v>17</v>
      </c>
      <c r="O361">
        <v>0.0845771144278607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20</v>
      </c>
      <c r="H362">
        <v>24</v>
      </c>
      <c r="I362">
        <v>25</v>
      </c>
      <c r="J362" t="s">
        <v>1939</v>
      </c>
      <c r="K362" t="s">
        <v>46</v>
      </c>
      <c r="L362">
        <v>102</v>
      </c>
      <c r="M362">
        <v>69</v>
      </c>
      <c r="N362">
        <v>33</v>
      </c>
      <c r="O362">
        <v>0.3235294117647059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111</v>
      </c>
      <c r="H363">
        <v>109</v>
      </c>
      <c r="I363">
        <v>109</v>
      </c>
      <c r="J363" t="s">
        <v>1943</v>
      </c>
      <c r="K363" t="s">
        <v>46</v>
      </c>
      <c r="L363">
        <v>298</v>
      </c>
      <c r="M363">
        <v>329</v>
      </c>
      <c r="N363">
        <v>31</v>
      </c>
      <c r="O363">
        <v>0.1040268456375839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45</v>
      </c>
      <c r="J364" t="s">
        <v>1942</v>
      </c>
      <c r="K364" t="s">
        <v>46</v>
      </c>
      <c r="L364">
        <v>117</v>
      </c>
      <c r="M364">
        <v>137</v>
      </c>
      <c r="N364">
        <v>20</v>
      </c>
      <c r="O364">
        <v>0.1709401709401709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37</v>
      </c>
      <c r="H365">
        <v>36</v>
      </c>
      <c r="I365">
        <v>35</v>
      </c>
      <c r="J365" t="s">
        <v>1939</v>
      </c>
      <c r="K365" t="s">
        <v>1953</v>
      </c>
      <c r="L365">
        <v>124</v>
      </c>
      <c r="M365">
        <v>108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1949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1949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38</v>
      </c>
      <c r="J368" t="s">
        <v>1943</v>
      </c>
      <c r="K368" t="s">
        <v>46</v>
      </c>
      <c r="L368">
        <v>116</v>
      </c>
      <c r="M368">
        <v>111</v>
      </c>
      <c r="N368">
        <v>5</v>
      </c>
      <c r="O368">
        <v>0.04310344827586207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71</v>
      </c>
      <c r="H369">
        <v>72</v>
      </c>
      <c r="I369">
        <v>71</v>
      </c>
      <c r="J369" t="s">
        <v>1940</v>
      </c>
      <c r="K369" t="s">
        <v>46</v>
      </c>
      <c r="L369">
        <v>217</v>
      </c>
      <c r="M369">
        <v>214</v>
      </c>
      <c r="N369">
        <v>13</v>
      </c>
      <c r="O369">
        <v>0.05990783410138249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27</v>
      </c>
      <c r="H370">
        <v>26</v>
      </c>
      <c r="I370">
        <v>25</v>
      </c>
      <c r="J370" t="s">
        <v>1940</v>
      </c>
      <c r="K370" t="s">
        <v>46</v>
      </c>
      <c r="L370">
        <v>63</v>
      </c>
      <c r="M370">
        <v>78</v>
      </c>
      <c r="N370">
        <v>15</v>
      </c>
      <c r="O370">
        <v>0.2380952380952381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70</v>
      </c>
      <c r="H371">
        <v>72</v>
      </c>
      <c r="I371">
        <v>71</v>
      </c>
      <c r="J371" t="s">
        <v>1940</v>
      </c>
      <c r="K371" t="s">
        <v>46</v>
      </c>
      <c r="L371">
        <v>209</v>
      </c>
      <c r="M371">
        <v>213</v>
      </c>
      <c r="N371">
        <v>22</v>
      </c>
      <c r="O371">
        <v>0.1052631578947368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36</v>
      </c>
      <c r="H372">
        <v>36</v>
      </c>
      <c r="I372">
        <v>36</v>
      </c>
      <c r="J372" t="s">
        <v>1940</v>
      </c>
      <c r="K372" t="s">
        <v>46</v>
      </c>
      <c r="L372">
        <v>94</v>
      </c>
      <c r="M372">
        <v>108</v>
      </c>
      <c r="N372">
        <v>14</v>
      </c>
      <c r="O372">
        <v>0.148936170212766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56</v>
      </c>
      <c r="H373">
        <v>57</v>
      </c>
      <c r="I373">
        <v>56</v>
      </c>
      <c r="J373" t="s">
        <v>1940</v>
      </c>
      <c r="K373" t="s">
        <v>46</v>
      </c>
      <c r="L373">
        <v>165</v>
      </c>
      <c r="M373">
        <v>169</v>
      </c>
      <c r="N373">
        <v>16</v>
      </c>
      <c r="O373">
        <v>0.09696969696969697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25</v>
      </c>
      <c r="H374">
        <v>25</v>
      </c>
      <c r="I374">
        <v>25</v>
      </c>
      <c r="J374" t="s">
        <v>1940</v>
      </c>
      <c r="K374" t="s">
        <v>46</v>
      </c>
      <c r="L374">
        <v>61</v>
      </c>
      <c r="M374">
        <v>75</v>
      </c>
      <c r="N374">
        <v>14</v>
      </c>
      <c r="O374">
        <v>0.2295081967213115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55</v>
      </c>
      <c r="H375">
        <v>56</v>
      </c>
      <c r="I375">
        <v>57</v>
      </c>
      <c r="J375" t="s">
        <v>1940</v>
      </c>
      <c r="K375" t="s">
        <v>46</v>
      </c>
      <c r="L375">
        <v>163</v>
      </c>
      <c r="M375">
        <v>168</v>
      </c>
      <c r="N375">
        <v>13</v>
      </c>
      <c r="O375">
        <v>0.07975460122699386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1937</v>
      </c>
      <c r="K376" t="s">
        <v>46</v>
      </c>
      <c r="L376">
        <v>66</v>
      </c>
      <c r="M376">
        <v>80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177</v>
      </c>
      <c r="H377">
        <v>177</v>
      </c>
      <c r="I377">
        <v>177</v>
      </c>
      <c r="J377" t="s">
        <v>1938</v>
      </c>
      <c r="K377" t="s">
        <v>46</v>
      </c>
      <c r="L377">
        <v>446</v>
      </c>
      <c r="M377">
        <v>531</v>
      </c>
      <c r="N377">
        <v>85</v>
      </c>
      <c r="O377">
        <v>0.1905829596412556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71</v>
      </c>
      <c r="H378">
        <v>69</v>
      </c>
      <c r="I378">
        <v>69</v>
      </c>
      <c r="J378" t="s">
        <v>1940</v>
      </c>
      <c r="K378" t="s">
        <v>46</v>
      </c>
      <c r="L378">
        <v>199</v>
      </c>
      <c r="M378">
        <v>209</v>
      </c>
      <c r="N378">
        <v>20</v>
      </c>
      <c r="O378">
        <v>0.1005025125628141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108</v>
      </c>
      <c r="H379">
        <v>110</v>
      </c>
      <c r="I379">
        <v>112</v>
      </c>
      <c r="J379" t="s">
        <v>1937</v>
      </c>
      <c r="K379" t="s">
        <v>46</v>
      </c>
      <c r="L379">
        <v>282</v>
      </c>
      <c r="M379">
        <v>330</v>
      </c>
      <c r="N379">
        <v>48</v>
      </c>
      <c r="O379">
        <v>0.1702127659574468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37</v>
      </c>
      <c r="I380">
        <v>37</v>
      </c>
      <c r="J380" t="s">
        <v>1942</v>
      </c>
      <c r="K380" t="s">
        <v>46</v>
      </c>
      <c r="L380">
        <v>82</v>
      </c>
      <c r="M380">
        <v>112</v>
      </c>
      <c r="N380">
        <v>30</v>
      </c>
      <c r="O380">
        <v>0.3658536585365854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29</v>
      </c>
      <c r="H381">
        <v>35</v>
      </c>
      <c r="I381">
        <v>30</v>
      </c>
      <c r="J381" t="s">
        <v>1939</v>
      </c>
      <c r="K381" t="s">
        <v>46</v>
      </c>
      <c r="L381">
        <v>115</v>
      </c>
      <c r="M381">
        <v>94</v>
      </c>
      <c r="N381">
        <v>37</v>
      </c>
      <c r="O381">
        <v>0.3217391304347826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1941</v>
      </c>
      <c r="K382" t="s">
        <v>1951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115</v>
      </c>
      <c r="H383">
        <v>102</v>
      </c>
      <c r="I383">
        <v>91</v>
      </c>
      <c r="J383" t="s">
        <v>1939</v>
      </c>
      <c r="K383" t="s">
        <v>46</v>
      </c>
      <c r="L383">
        <v>430</v>
      </c>
      <c r="M383">
        <v>308</v>
      </c>
      <c r="N383">
        <v>122</v>
      </c>
      <c r="O383">
        <v>0.2837209302325581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237</v>
      </c>
      <c r="H384">
        <v>230</v>
      </c>
      <c r="I384">
        <v>227</v>
      </c>
      <c r="J384" t="s">
        <v>1940</v>
      </c>
      <c r="K384" t="s">
        <v>46</v>
      </c>
      <c r="L384">
        <v>694</v>
      </c>
      <c r="M384">
        <v>694</v>
      </c>
      <c r="N384">
        <v>36</v>
      </c>
      <c r="O384">
        <v>0.05187319884726225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81</v>
      </c>
      <c r="J385" t="s">
        <v>1940</v>
      </c>
      <c r="K385" t="s">
        <v>46</v>
      </c>
      <c r="L385">
        <v>258</v>
      </c>
      <c r="M385">
        <v>242</v>
      </c>
      <c r="N385">
        <v>26</v>
      </c>
      <c r="O385">
        <v>0.1007751937984496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125</v>
      </c>
      <c r="H386">
        <v>125</v>
      </c>
      <c r="I386">
        <v>125</v>
      </c>
      <c r="J386" t="s">
        <v>1944</v>
      </c>
      <c r="K386" t="s">
        <v>46</v>
      </c>
      <c r="L386">
        <v>263</v>
      </c>
      <c r="M386">
        <v>375</v>
      </c>
      <c r="N386">
        <v>112</v>
      </c>
      <c r="O386">
        <v>0.4258555133079848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42</v>
      </c>
      <c r="H387">
        <v>42</v>
      </c>
      <c r="I387">
        <v>42</v>
      </c>
      <c r="J387" t="s">
        <v>1942</v>
      </c>
      <c r="K387" t="s">
        <v>46</v>
      </c>
      <c r="L387">
        <v>107</v>
      </c>
      <c r="M387">
        <v>126</v>
      </c>
      <c r="N387">
        <v>19</v>
      </c>
      <c r="O387">
        <v>0.1775700934579439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41</v>
      </c>
      <c r="H388">
        <v>41</v>
      </c>
      <c r="I388">
        <v>41</v>
      </c>
      <c r="J388" t="s">
        <v>1937</v>
      </c>
      <c r="K388" t="s">
        <v>46</v>
      </c>
      <c r="L388">
        <v>91</v>
      </c>
      <c r="M388">
        <v>123</v>
      </c>
      <c r="N388">
        <v>32</v>
      </c>
      <c r="O388">
        <v>0.3516483516483517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1941</v>
      </c>
      <c r="K389" t="s">
        <v>1951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165</v>
      </c>
      <c r="H390">
        <v>156</v>
      </c>
      <c r="I390">
        <v>157</v>
      </c>
      <c r="J390" t="s">
        <v>1940</v>
      </c>
      <c r="K390" t="s">
        <v>46</v>
      </c>
      <c r="L390">
        <v>436</v>
      </c>
      <c r="M390">
        <v>478</v>
      </c>
      <c r="N390">
        <v>44</v>
      </c>
      <c r="O390">
        <v>0.1009174311926606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1941</v>
      </c>
      <c r="K391" t="s">
        <v>1951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55</v>
      </c>
      <c r="H392">
        <v>53</v>
      </c>
      <c r="I392">
        <v>58</v>
      </c>
      <c r="J392" t="s">
        <v>1939</v>
      </c>
      <c r="K392" t="s">
        <v>46</v>
      </c>
      <c r="L392">
        <v>284</v>
      </c>
      <c r="M392">
        <v>166</v>
      </c>
      <c r="N392">
        <v>118</v>
      </c>
      <c r="O392">
        <v>0.4154929577464789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1941</v>
      </c>
      <c r="K393" t="s">
        <v>1951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52</v>
      </c>
      <c r="H394">
        <v>51</v>
      </c>
      <c r="I394">
        <v>51</v>
      </c>
      <c r="J394" t="s">
        <v>1942</v>
      </c>
      <c r="K394" t="s">
        <v>46</v>
      </c>
      <c r="L394">
        <v>125</v>
      </c>
      <c r="M394">
        <v>154</v>
      </c>
      <c r="N394">
        <v>29</v>
      </c>
      <c r="O394">
        <v>0.232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53</v>
      </c>
      <c r="I395">
        <v>53</v>
      </c>
      <c r="J395" t="s">
        <v>1938</v>
      </c>
      <c r="K395" t="s">
        <v>46</v>
      </c>
      <c r="L395">
        <v>99</v>
      </c>
      <c r="M395">
        <v>159</v>
      </c>
      <c r="N395">
        <v>60</v>
      </c>
      <c r="O395">
        <v>0.6060606060606061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408</v>
      </c>
      <c r="H396">
        <v>421</v>
      </c>
      <c r="I396">
        <v>421</v>
      </c>
      <c r="J396" t="s">
        <v>1937</v>
      </c>
      <c r="K396" t="s">
        <v>46</v>
      </c>
      <c r="L396">
        <v>1014</v>
      </c>
      <c r="M396">
        <v>1250</v>
      </c>
      <c r="N396">
        <v>236</v>
      </c>
      <c r="O396">
        <v>0.232741617357002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1941</v>
      </c>
      <c r="K397" t="s">
        <v>1951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1941</v>
      </c>
      <c r="K398" t="s">
        <v>1951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78</v>
      </c>
      <c r="H399">
        <v>74</v>
      </c>
      <c r="I399">
        <v>74</v>
      </c>
      <c r="J399" t="s">
        <v>1940</v>
      </c>
      <c r="K399" t="s">
        <v>46</v>
      </c>
      <c r="L399">
        <v>200</v>
      </c>
      <c r="M399">
        <v>226</v>
      </c>
      <c r="N399">
        <v>26</v>
      </c>
      <c r="O399">
        <v>0.13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115</v>
      </c>
      <c r="H400">
        <v>115</v>
      </c>
      <c r="I400">
        <v>115</v>
      </c>
      <c r="J400" t="s">
        <v>1937</v>
      </c>
      <c r="K400" t="s">
        <v>46</v>
      </c>
      <c r="L400">
        <v>231</v>
      </c>
      <c r="M400">
        <v>345</v>
      </c>
      <c r="N400">
        <v>114</v>
      </c>
      <c r="O400">
        <v>0.4935064935064935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40</v>
      </c>
      <c r="H401">
        <v>39</v>
      </c>
      <c r="I401">
        <v>40</v>
      </c>
      <c r="J401" t="s">
        <v>1940</v>
      </c>
      <c r="K401" t="s">
        <v>46</v>
      </c>
      <c r="L401">
        <v>115</v>
      </c>
      <c r="M401">
        <v>119</v>
      </c>
      <c r="N401">
        <v>14</v>
      </c>
      <c r="O401">
        <v>0.1217391304347826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41</v>
      </c>
      <c r="H402">
        <v>41</v>
      </c>
      <c r="I402">
        <v>40</v>
      </c>
      <c r="J402" t="s">
        <v>1942</v>
      </c>
      <c r="K402" t="s">
        <v>46</v>
      </c>
      <c r="L402">
        <v>101</v>
      </c>
      <c r="M402">
        <v>122</v>
      </c>
      <c r="N402">
        <v>21</v>
      </c>
      <c r="O402">
        <v>0.2079207920792079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227</v>
      </c>
      <c r="H403">
        <v>223</v>
      </c>
      <c r="I403">
        <v>190</v>
      </c>
      <c r="J403" t="s">
        <v>1939</v>
      </c>
      <c r="K403" t="s">
        <v>46</v>
      </c>
      <c r="L403">
        <v>897</v>
      </c>
      <c r="M403">
        <v>640</v>
      </c>
      <c r="N403">
        <v>257</v>
      </c>
      <c r="O403">
        <v>0.286510590858417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127</v>
      </c>
      <c r="H404">
        <v>129</v>
      </c>
      <c r="I404">
        <v>128</v>
      </c>
      <c r="J404" t="s">
        <v>1940</v>
      </c>
      <c r="K404" t="s">
        <v>46</v>
      </c>
      <c r="L404">
        <v>322</v>
      </c>
      <c r="M404">
        <v>384</v>
      </c>
      <c r="N404">
        <v>62</v>
      </c>
      <c r="O404">
        <v>0.1925465838509317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1937</v>
      </c>
      <c r="K405" t="s">
        <v>46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74</v>
      </c>
      <c r="H406">
        <v>75</v>
      </c>
      <c r="I406">
        <v>77</v>
      </c>
      <c r="J406" t="s">
        <v>1937</v>
      </c>
      <c r="K406" t="s">
        <v>46</v>
      </c>
      <c r="L406">
        <v>172</v>
      </c>
      <c r="M406">
        <v>226</v>
      </c>
      <c r="N406">
        <v>54</v>
      </c>
      <c r="O406">
        <v>0.313953488372093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80</v>
      </c>
      <c r="H407">
        <v>73</v>
      </c>
      <c r="I407">
        <v>70</v>
      </c>
      <c r="J407" t="s">
        <v>1940</v>
      </c>
      <c r="K407" t="s">
        <v>46</v>
      </c>
      <c r="L407">
        <v>180</v>
      </c>
      <c r="M407">
        <v>223</v>
      </c>
      <c r="N407">
        <v>43</v>
      </c>
      <c r="O407">
        <v>0.2388888888888889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43</v>
      </c>
      <c r="H408">
        <v>44</v>
      </c>
      <c r="I408">
        <v>46</v>
      </c>
      <c r="J408" t="s">
        <v>1944</v>
      </c>
      <c r="K408" t="s">
        <v>46</v>
      </c>
      <c r="L408">
        <v>86</v>
      </c>
      <c r="M408">
        <v>133</v>
      </c>
      <c r="N408">
        <v>47</v>
      </c>
      <c r="O408">
        <v>0.5465116279069767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37</v>
      </c>
      <c r="H409">
        <v>38</v>
      </c>
      <c r="I409">
        <v>39</v>
      </c>
      <c r="J409" t="s">
        <v>1937</v>
      </c>
      <c r="K409" t="s">
        <v>46</v>
      </c>
      <c r="L409">
        <v>80</v>
      </c>
      <c r="M409">
        <v>114</v>
      </c>
      <c r="N409">
        <v>34</v>
      </c>
      <c r="O409">
        <v>0.425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190</v>
      </c>
      <c r="H410">
        <v>190</v>
      </c>
      <c r="I410">
        <v>190</v>
      </c>
      <c r="J410" t="s">
        <v>1937</v>
      </c>
      <c r="K410" t="s">
        <v>46</v>
      </c>
      <c r="L410">
        <v>431</v>
      </c>
      <c r="M410">
        <v>570</v>
      </c>
      <c r="N410">
        <v>139</v>
      </c>
      <c r="O410">
        <v>0.3225058004640371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1937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104</v>
      </c>
      <c r="H412">
        <v>104</v>
      </c>
      <c r="I412">
        <v>104</v>
      </c>
      <c r="J412" t="s">
        <v>1937</v>
      </c>
      <c r="K412" t="s">
        <v>46</v>
      </c>
      <c r="L412">
        <v>224</v>
      </c>
      <c r="M412">
        <v>312</v>
      </c>
      <c r="N412">
        <v>88</v>
      </c>
      <c r="O412">
        <v>0.3928571428571428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33</v>
      </c>
      <c r="H413">
        <v>32</v>
      </c>
      <c r="I413">
        <v>32</v>
      </c>
      <c r="J413" t="s">
        <v>1942</v>
      </c>
      <c r="K413" t="s">
        <v>46</v>
      </c>
      <c r="L413">
        <v>79</v>
      </c>
      <c r="M413">
        <v>97</v>
      </c>
      <c r="N413">
        <v>18</v>
      </c>
      <c r="O413">
        <v>0.2278481012658228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43</v>
      </c>
      <c r="H414">
        <v>42</v>
      </c>
      <c r="I414">
        <v>43</v>
      </c>
      <c r="J414" t="s">
        <v>1940</v>
      </c>
      <c r="K414" t="s">
        <v>46</v>
      </c>
      <c r="L414">
        <v>105</v>
      </c>
      <c r="M414">
        <v>128</v>
      </c>
      <c r="N414">
        <v>23</v>
      </c>
      <c r="O414">
        <v>0.219047619047619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31</v>
      </c>
      <c r="H415">
        <v>31</v>
      </c>
      <c r="I415">
        <v>32</v>
      </c>
      <c r="J415" t="s">
        <v>1937</v>
      </c>
      <c r="K415" t="s">
        <v>46</v>
      </c>
      <c r="L415">
        <v>55</v>
      </c>
      <c r="M415">
        <v>94</v>
      </c>
      <c r="N415">
        <v>39</v>
      </c>
      <c r="O415">
        <v>0.7090909090909091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1941</v>
      </c>
      <c r="K416" t="s">
        <v>1951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1126</v>
      </c>
      <c r="H417">
        <v>1208</v>
      </c>
      <c r="I417">
        <v>1115</v>
      </c>
      <c r="J417" t="s">
        <v>1939</v>
      </c>
      <c r="K417" t="s">
        <v>46</v>
      </c>
      <c r="L417">
        <v>3946</v>
      </c>
      <c r="M417">
        <v>3449</v>
      </c>
      <c r="N417">
        <v>497</v>
      </c>
      <c r="O417">
        <v>0.1259503294475418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2440</v>
      </c>
      <c r="H418">
        <v>2584</v>
      </c>
      <c r="I418">
        <v>2433</v>
      </c>
      <c r="J418" t="s">
        <v>1939</v>
      </c>
      <c r="K418" t="s">
        <v>46</v>
      </c>
      <c r="L418">
        <v>8660</v>
      </c>
      <c r="M418">
        <v>7457</v>
      </c>
      <c r="N418">
        <v>1203</v>
      </c>
      <c r="O418">
        <v>0.1389145496535797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1937</v>
      </c>
      <c r="K419" t="s">
        <v>46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2052</v>
      </c>
      <c r="H420">
        <v>1975</v>
      </c>
      <c r="I420">
        <v>1867</v>
      </c>
      <c r="J420" t="s">
        <v>1939</v>
      </c>
      <c r="K420" t="s">
        <v>46</v>
      </c>
      <c r="L420">
        <v>8237</v>
      </c>
      <c r="M420">
        <v>5894</v>
      </c>
      <c r="N420">
        <v>2343</v>
      </c>
      <c r="O420">
        <v>0.2844482214398446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2789</v>
      </c>
      <c r="H421">
        <v>2875</v>
      </c>
      <c r="I421">
        <v>2857</v>
      </c>
      <c r="J421" t="s">
        <v>1940</v>
      </c>
      <c r="K421" t="s">
        <v>46</v>
      </c>
      <c r="L421">
        <v>7760</v>
      </c>
      <c r="M421">
        <v>8521</v>
      </c>
      <c r="N421">
        <v>761</v>
      </c>
      <c r="O421">
        <v>0.09806701030927835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1310</v>
      </c>
      <c r="H422">
        <v>1288</v>
      </c>
      <c r="I422">
        <v>1281</v>
      </c>
      <c r="J422" t="s">
        <v>1940</v>
      </c>
      <c r="K422" t="s">
        <v>46</v>
      </c>
      <c r="L422">
        <v>3545</v>
      </c>
      <c r="M422">
        <v>3879</v>
      </c>
      <c r="N422">
        <v>334</v>
      </c>
      <c r="O422">
        <v>0.09421720733427362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214</v>
      </c>
      <c r="H423">
        <v>214</v>
      </c>
      <c r="I423">
        <v>214</v>
      </c>
      <c r="J423" t="s">
        <v>1937</v>
      </c>
      <c r="K423" t="s">
        <v>46</v>
      </c>
      <c r="L423">
        <v>556</v>
      </c>
      <c r="M423">
        <v>642</v>
      </c>
      <c r="N423">
        <v>86</v>
      </c>
      <c r="O423">
        <v>0.1546762589928058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31</v>
      </c>
      <c r="H424">
        <v>31</v>
      </c>
      <c r="I424">
        <v>32</v>
      </c>
      <c r="J424" t="s">
        <v>1942</v>
      </c>
      <c r="K424" t="s">
        <v>46</v>
      </c>
      <c r="L424">
        <v>75</v>
      </c>
      <c r="M424">
        <v>94</v>
      </c>
      <c r="N424">
        <v>19</v>
      </c>
      <c r="O424">
        <v>0.2533333333333334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35</v>
      </c>
      <c r="H425">
        <v>35</v>
      </c>
      <c r="I425">
        <v>37</v>
      </c>
      <c r="J425" t="s">
        <v>1940</v>
      </c>
      <c r="K425" t="s">
        <v>46</v>
      </c>
      <c r="L425">
        <v>112</v>
      </c>
      <c r="M425">
        <v>107</v>
      </c>
      <c r="N425">
        <v>21</v>
      </c>
      <c r="O425">
        <v>0.1875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35</v>
      </c>
      <c r="H426">
        <v>35</v>
      </c>
      <c r="I426">
        <v>35</v>
      </c>
      <c r="J426" t="s">
        <v>1940</v>
      </c>
      <c r="K426" t="s">
        <v>46</v>
      </c>
      <c r="L426">
        <v>94</v>
      </c>
      <c r="M426">
        <v>105</v>
      </c>
      <c r="N426">
        <v>13</v>
      </c>
      <c r="O426">
        <v>0.1382978723404255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23</v>
      </c>
      <c r="H427">
        <v>22</v>
      </c>
      <c r="I427">
        <v>22</v>
      </c>
      <c r="J427" t="s">
        <v>1939</v>
      </c>
      <c r="K427" t="s">
        <v>46</v>
      </c>
      <c r="L427">
        <v>64</v>
      </c>
      <c r="M427">
        <v>67</v>
      </c>
      <c r="N427">
        <v>9</v>
      </c>
      <c r="O427">
        <v>0.140625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57</v>
      </c>
      <c r="H428">
        <v>58</v>
      </c>
      <c r="I428">
        <v>59</v>
      </c>
      <c r="J428" t="s">
        <v>1937</v>
      </c>
      <c r="K428" t="s">
        <v>46</v>
      </c>
      <c r="L428">
        <v>181</v>
      </c>
      <c r="M428">
        <v>174</v>
      </c>
      <c r="N428">
        <v>21</v>
      </c>
      <c r="O428">
        <v>0.1160220994475138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1941</v>
      </c>
      <c r="K429" t="s">
        <v>1951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41</v>
      </c>
      <c r="H430">
        <v>42</v>
      </c>
      <c r="I430">
        <v>43</v>
      </c>
      <c r="J430" t="s">
        <v>1939</v>
      </c>
      <c r="K430" t="s">
        <v>46</v>
      </c>
      <c r="L430">
        <v>227</v>
      </c>
      <c r="M430">
        <v>126</v>
      </c>
      <c r="N430">
        <v>101</v>
      </c>
      <c r="O430">
        <v>0.4449339207048458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57</v>
      </c>
      <c r="H431">
        <v>58</v>
      </c>
      <c r="I431">
        <v>59</v>
      </c>
      <c r="J431" t="s">
        <v>1937</v>
      </c>
      <c r="K431" t="s">
        <v>46</v>
      </c>
      <c r="L431">
        <v>151</v>
      </c>
      <c r="M431">
        <v>174</v>
      </c>
      <c r="N431">
        <v>23</v>
      </c>
      <c r="O431">
        <v>0.152317880794702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30</v>
      </c>
      <c r="H432">
        <v>30</v>
      </c>
      <c r="I432">
        <v>31</v>
      </c>
      <c r="J432" t="s">
        <v>1942</v>
      </c>
      <c r="K432" t="s">
        <v>46</v>
      </c>
      <c r="L432">
        <v>79</v>
      </c>
      <c r="M432">
        <v>91</v>
      </c>
      <c r="N432">
        <v>12</v>
      </c>
      <c r="O432">
        <v>0.1518987341772152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67</v>
      </c>
      <c r="H433">
        <v>66</v>
      </c>
      <c r="I433">
        <v>66</v>
      </c>
      <c r="J433" t="s">
        <v>1946</v>
      </c>
      <c r="K433" t="s">
        <v>46</v>
      </c>
      <c r="L433">
        <v>167</v>
      </c>
      <c r="M433">
        <v>199</v>
      </c>
      <c r="N433">
        <v>34</v>
      </c>
      <c r="O433">
        <v>0.2035928143712575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75</v>
      </c>
      <c r="H434">
        <v>77</v>
      </c>
      <c r="I434">
        <v>75</v>
      </c>
      <c r="J434" t="s">
        <v>1940</v>
      </c>
      <c r="K434" t="s">
        <v>46</v>
      </c>
      <c r="L434">
        <v>216</v>
      </c>
      <c r="M434">
        <v>227</v>
      </c>
      <c r="N434">
        <v>13</v>
      </c>
      <c r="O434">
        <v>0.06018518518518518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76</v>
      </c>
      <c r="H435">
        <v>77</v>
      </c>
      <c r="I435">
        <v>78</v>
      </c>
      <c r="J435" t="s">
        <v>1940</v>
      </c>
      <c r="K435" t="s">
        <v>46</v>
      </c>
      <c r="L435">
        <v>204</v>
      </c>
      <c r="M435">
        <v>231</v>
      </c>
      <c r="N435">
        <v>27</v>
      </c>
      <c r="O435">
        <v>0.1323529411764706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1937</v>
      </c>
      <c r="K436" t="s">
        <v>46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32</v>
      </c>
      <c r="H437">
        <v>31</v>
      </c>
      <c r="I437">
        <v>31</v>
      </c>
      <c r="J437" t="s">
        <v>1942</v>
      </c>
      <c r="K437" t="s">
        <v>46</v>
      </c>
      <c r="L437">
        <v>64</v>
      </c>
      <c r="M437">
        <v>94</v>
      </c>
      <c r="N437">
        <v>30</v>
      </c>
      <c r="O437">
        <v>0.46875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53</v>
      </c>
      <c r="J438" t="s">
        <v>1937</v>
      </c>
      <c r="K438" t="s">
        <v>46</v>
      </c>
      <c r="L438">
        <v>125</v>
      </c>
      <c r="M438">
        <v>156</v>
      </c>
      <c r="N438">
        <v>31</v>
      </c>
      <c r="O438">
        <v>0.248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42</v>
      </c>
      <c r="H439">
        <v>42</v>
      </c>
      <c r="I439">
        <v>39</v>
      </c>
      <c r="J439" t="s">
        <v>1939</v>
      </c>
      <c r="K439" t="s">
        <v>46</v>
      </c>
      <c r="L439">
        <v>159</v>
      </c>
      <c r="M439">
        <v>123</v>
      </c>
      <c r="N439">
        <v>36</v>
      </c>
      <c r="O439">
        <v>0.2264150943396226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57</v>
      </c>
      <c r="H440">
        <v>57</v>
      </c>
      <c r="I440">
        <v>55</v>
      </c>
      <c r="J440" t="s">
        <v>1940</v>
      </c>
      <c r="K440" t="s">
        <v>46</v>
      </c>
      <c r="L440">
        <v>159</v>
      </c>
      <c r="M440">
        <v>169</v>
      </c>
      <c r="N440">
        <v>30</v>
      </c>
      <c r="O440">
        <v>0.1886792452830189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1937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43</v>
      </c>
      <c r="H442">
        <v>44</v>
      </c>
      <c r="I442">
        <v>45</v>
      </c>
      <c r="J442" t="s">
        <v>1944</v>
      </c>
      <c r="K442" t="s">
        <v>46</v>
      </c>
      <c r="L442">
        <v>107</v>
      </c>
      <c r="M442">
        <v>132</v>
      </c>
      <c r="N442">
        <v>33</v>
      </c>
      <c r="O442">
        <v>0.308411214953271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43</v>
      </c>
      <c r="H443">
        <v>44</v>
      </c>
      <c r="I443">
        <v>43</v>
      </c>
      <c r="J443" t="s">
        <v>1940</v>
      </c>
      <c r="K443" t="s">
        <v>46</v>
      </c>
      <c r="L443">
        <v>113</v>
      </c>
      <c r="M443">
        <v>130</v>
      </c>
      <c r="N443">
        <v>17</v>
      </c>
      <c r="O443">
        <v>0.1504424778761062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1941</v>
      </c>
      <c r="K444" t="s">
        <v>1951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35</v>
      </c>
      <c r="H445">
        <v>35</v>
      </c>
      <c r="I445">
        <v>35</v>
      </c>
      <c r="J445" t="s">
        <v>1937</v>
      </c>
      <c r="K445" t="s">
        <v>46</v>
      </c>
      <c r="L445">
        <v>78</v>
      </c>
      <c r="M445">
        <v>105</v>
      </c>
      <c r="N445">
        <v>27</v>
      </c>
      <c r="O445">
        <v>0.3461538461538461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13</v>
      </c>
      <c r="H446">
        <v>12</v>
      </c>
      <c r="I446">
        <v>19</v>
      </c>
      <c r="J446" t="s">
        <v>1939</v>
      </c>
      <c r="K446" t="s">
        <v>46</v>
      </c>
      <c r="L446">
        <v>72</v>
      </c>
      <c r="M446">
        <v>44</v>
      </c>
      <c r="N446">
        <v>34</v>
      </c>
      <c r="O446">
        <v>0.4722222222222222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60</v>
      </c>
      <c r="H447">
        <v>59</v>
      </c>
      <c r="I447">
        <v>57</v>
      </c>
      <c r="J447" t="s">
        <v>1943</v>
      </c>
      <c r="K447" t="s">
        <v>46</v>
      </c>
      <c r="L447">
        <v>159</v>
      </c>
      <c r="M447">
        <v>176</v>
      </c>
      <c r="N447">
        <v>17</v>
      </c>
      <c r="O447">
        <v>0.1069182389937107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73</v>
      </c>
      <c r="H448">
        <v>76</v>
      </c>
      <c r="I448">
        <v>79</v>
      </c>
      <c r="J448" t="s">
        <v>1945</v>
      </c>
      <c r="K448" t="s">
        <v>46</v>
      </c>
      <c r="L448">
        <v>179</v>
      </c>
      <c r="M448">
        <v>228</v>
      </c>
      <c r="N448">
        <v>49</v>
      </c>
      <c r="O448">
        <v>0.2737430167597765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49</v>
      </c>
      <c r="H449">
        <v>50</v>
      </c>
      <c r="I449">
        <v>49</v>
      </c>
      <c r="J449" t="s">
        <v>1939</v>
      </c>
      <c r="K449" t="s">
        <v>46</v>
      </c>
      <c r="L449">
        <v>180</v>
      </c>
      <c r="M449">
        <v>148</v>
      </c>
      <c r="N449">
        <v>32</v>
      </c>
      <c r="O449">
        <v>0.1777777777777778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1937</v>
      </c>
      <c r="K450" t="s">
        <v>46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1937</v>
      </c>
      <c r="K451" t="s">
        <v>46</v>
      </c>
      <c r="L451">
        <v>141</v>
      </c>
      <c r="M451">
        <v>189</v>
      </c>
      <c r="N451">
        <v>48</v>
      </c>
      <c r="O451">
        <v>0.3404255319148936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70</v>
      </c>
      <c r="H452">
        <v>71</v>
      </c>
      <c r="I452">
        <v>72</v>
      </c>
      <c r="J452" t="s">
        <v>1937</v>
      </c>
      <c r="K452" t="s">
        <v>1953</v>
      </c>
      <c r="L452">
        <v>190</v>
      </c>
      <c r="M452">
        <v>213</v>
      </c>
      <c r="N452">
        <v>23</v>
      </c>
      <c r="O452">
        <v>0.1210526315789474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39</v>
      </c>
      <c r="H453">
        <v>40</v>
      </c>
      <c r="I453">
        <v>41</v>
      </c>
      <c r="J453" t="s">
        <v>1937</v>
      </c>
      <c r="K453" t="s">
        <v>46</v>
      </c>
      <c r="L453">
        <v>92</v>
      </c>
      <c r="M453">
        <v>120</v>
      </c>
      <c r="N453">
        <v>28</v>
      </c>
      <c r="O453">
        <v>0.3043478260869565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46</v>
      </c>
      <c r="I454">
        <v>46</v>
      </c>
      <c r="J454" t="s">
        <v>1937</v>
      </c>
      <c r="K454" t="s">
        <v>46</v>
      </c>
      <c r="L454">
        <v>98</v>
      </c>
      <c r="M454">
        <v>137</v>
      </c>
      <c r="N454">
        <v>39</v>
      </c>
      <c r="O454">
        <v>0.3979591836734694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27</v>
      </c>
      <c r="H455">
        <v>28</v>
      </c>
      <c r="I455">
        <v>28</v>
      </c>
      <c r="J455" t="s">
        <v>1940</v>
      </c>
      <c r="K455" t="s">
        <v>46</v>
      </c>
      <c r="L455">
        <v>80</v>
      </c>
      <c r="M455">
        <v>83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36</v>
      </c>
      <c r="H456">
        <v>35</v>
      </c>
      <c r="I456">
        <v>36</v>
      </c>
      <c r="J456" t="s">
        <v>1942</v>
      </c>
      <c r="K456" t="s">
        <v>46</v>
      </c>
      <c r="L456">
        <v>93</v>
      </c>
      <c r="M456">
        <v>107</v>
      </c>
      <c r="N456">
        <v>24</v>
      </c>
      <c r="O456">
        <v>0.2580645161290323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36</v>
      </c>
      <c r="H457">
        <v>37</v>
      </c>
      <c r="I457">
        <v>36</v>
      </c>
      <c r="J457" t="s">
        <v>1942</v>
      </c>
      <c r="K457" t="s">
        <v>46</v>
      </c>
      <c r="L457">
        <v>93</v>
      </c>
      <c r="M457">
        <v>109</v>
      </c>
      <c r="N457">
        <v>26</v>
      </c>
      <c r="O457">
        <v>0.2795698924731183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31</v>
      </c>
      <c r="H458">
        <v>32</v>
      </c>
      <c r="I458">
        <v>30</v>
      </c>
      <c r="J458" t="s">
        <v>1939</v>
      </c>
      <c r="K458" t="s">
        <v>46</v>
      </c>
      <c r="L458">
        <v>110</v>
      </c>
      <c r="M458">
        <v>93</v>
      </c>
      <c r="N458">
        <v>17</v>
      </c>
      <c r="O458">
        <v>0.1545454545454545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28</v>
      </c>
      <c r="J459" t="s">
        <v>1942</v>
      </c>
      <c r="K459" t="s">
        <v>46</v>
      </c>
      <c r="L459">
        <v>68</v>
      </c>
      <c r="M459">
        <v>85</v>
      </c>
      <c r="N459">
        <v>23</v>
      </c>
      <c r="O459">
        <v>0.3382352941176471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13</v>
      </c>
      <c r="H460">
        <v>17</v>
      </c>
      <c r="I460">
        <v>24</v>
      </c>
      <c r="J460" t="s">
        <v>1939</v>
      </c>
      <c r="K460" t="s">
        <v>46</v>
      </c>
      <c r="L460">
        <v>101</v>
      </c>
      <c r="M460">
        <v>54</v>
      </c>
      <c r="N460">
        <v>47</v>
      </c>
      <c r="O460">
        <v>0.4653465346534654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35</v>
      </c>
      <c r="H461">
        <v>35</v>
      </c>
      <c r="I461">
        <v>37</v>
      </c>
      <c r="J461" t="s">
        <v>1940</v>
      </c>
      <c r="K461" t="s">
        <v>46</v>
      </c>
      <c r="L461">
        <v>105</v>
      </c>
      <c r="M461">
        <v>107</v>
      </c>
      <c r="N461">
        <v>16</v>
      </c>
      <c r="O461">
        <v>0.1523809523809524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1941</v>
      </c>
      <c r="K462" t="s">
        <v>1951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1937</v>
      </c>
      <c r="K463" t="s">
        <v>46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72</v>
      </c>
      <c r="H464">
        <v>76</v>
      </c>
      <c r="I464">
        <v>79</v>
      </c>
      <c r="J464" t="s">
        <v>1939</v>
      </c>
      <c r="K464" t="s">
        <v>46</v>
      </c>
      <c r="L464">
        <v>323</v>
      </c>
      <c r="M464">
        <v>227</v>
      </c>
      <c r="N464">
        <v>96</v>
      </c>
      <c r="O464">
        <v>0.2972136222910217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1941</v>
      </c>
      <c r="K465" t="s">
        <v>1951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1941</v>
      </c>
      <c r="K466" t="s">
        <v>1951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27</v>
      </c>
      <c r="H467">
        <v>28</v>
      </c>
      <c r="I467">
        <v>28</v>
      </c>
      <c r="J467" t="s">
        <v>1942</v>
      </c>
      <c r="K467" t="s">
        <v>46</v>
      </c>
      <c r="L467">
        <v>65</v>
      </c>
      <c r="M467">
        <v>83</v>
      </c>
      <c r="N467">
        <v>18</v>
      </c>
      <c r="O467">
        <v>0.2769230769230769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43</v>
      </c>
      <c r="H468">
        <v>45</v>
      </c>
      <c r="I468">
        <v>46</v>
      </c>
      <c r="J468" t="s">
        <v>1942</v>
      </c>
      <c r="K468" t="s">
        <v>46</v>
      </c>
      <c r="L468">
        <v>120</v>
      </c>
      <c r="M468">
        <v>134</v>
      </c>
      <c r="N468">
        <v>16</v>
      </c>
      <c r="O468">
        <v>0.1333333333333333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43</v>
      </c>
      <c r="H469">
        <v>44</v>
      </c>
      <c r="I469">
        <v>44</v>
      </c>
      <c r="J469" t="s">
        <v>1940</v>
      </c>
      <c r="K469" t="s">
        <v>46</v>
      </c>
      <c r="L469">
        <v>128</v>
      </c>
      <c r="M469">
        <v>131</v>
      </c>
      <c r="N469">
        <v>11</v>
      </c>
      <c r="O469">
        <v>0.0859375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37</v>
      </c>
      <c r="H470">
        <v>38</v>
      </c>
      <c r="I470">
        <v>39</v>
      </c>
      <c r="J470" t="s">
        <v>1942</v>
      </c>
      <c r="K470" t="s">
        <v>46</v>
      </c>
      <c r="L470">
        <v>105</v>
      </c>
      <c r="M470">
        <v>114</v>
      </c>
      <c r="N470">
        <v>9</v>
      </c>
      <c r="O470">
        <v>0.08571428571428572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27</v>
      </c>
      <c r="I471">
        <v>27</v>
      </c>
      <c r="J471" t="s">
        <v>1944</v>
      </c>
      <c r="K471" t="s">
        <v>46</v>
      </c>
      <c r="L471">
        <v>54</v>
      </c>
      <c r="M471">
        <v>79</v>
      </c>
      <c r="N471">
        <v>25</v>
      </c>
      <c r="O471">
        <v>0.462962962962963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26</v>
      </c>
      <c r="H472">
        <v>27</v>
      </c>
      <c r="I472">
        <v>27</v>
      </c>
      <c r="J472" t="s">
        <v>1944</v>
      </c>
      <c r="K472" t="s">
        <v>46</v>
      </c>
      <c r="L472">
        <v>60</v>
      </c>
      <c r="M472">
        <v>80</v>
      </c>
      <c r="N472">
        <v>20</v>
      </c>
      <c r="O472">
        <v>0.3333333333333333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1937</v>
      </c>
      <c r="K473" t="s">
        <v>46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1941</v>
      </c>
      <c r="K474" t="s">
        <v>1951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51</v>
      </c>
      <c r="H475">
        <v>52</v>
      </c>
      <c r="I475">
        <v>53</v>
      </c>
      <c r="J475" t="s">
        <v>1937</v>
      </c>
      <c r="K475" t="s">
        <v>46</v>
      </c>
      <c r="L475">
        <v>114</v>
      </c>
      <c r="M475">
        <v>156</v>
      </c>
      <c r="N475">
        <v>42</v>
      </c>
      <c r="O475">
        <v>0.3684210526315789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1941</v>
      </c>
      <c r="K476" t="s">
        <v>1951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34</v>
      </c>
      <c r="H477">
        <v>33</v>
      </c>
      <c r="I477">
        <v>31</v>
      </c>
      <c r="J477" t="s">
        <v>1943</v>
      </c>
      <c r="K477" t="s">
        <v>46</v>
      </c>
      <c r="L477">
        <v>82</v>
      </c>
      <c r="M477">
        <v>98</v>
      </c>
      <c r="N477">
        <v>20</v>
      </c>
      <c r="O477">
        <v>0.2439024390243902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33</v>
      </c>
      <c r="H478">
        <v>32</v>
      </c>
      <c r="I478">
        <v>31</v>
      </c>
      <c r="J478" t="s">
        <v>1943</v>
      </c>
      <c r="K478" t="s">
        <v>46</v>
      </c>
      <c r="L478">
        <v>81</v>
      </c>
      <c r="M478">
        <v>96</v>
      </c>
      <c r="N478">
        <v>19</v>
      </c>
      <c r="O478">
        <v>0.2345679012345679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27</v>
      </c>
      <c r="H479">
        <v>25</v>
      </c>
      <c r="I479">
        <v>23</v>
      </c>
      <c r="J479" t="s">
        <v>1940</v>
      </c>
      <c r="K479" t="s">
        <v>46</v>
      </c>
      <c r="L479">
        <v>57</v>
      </c>
      <c r="M479">
        <v>75</v>
      </c>
      <c r="N479">
        <v>18</v>
      </c>
      <c r="O479">
        <v>0.3157894736842105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32</v>
      </c>
      <c r="H480">
        <v>32</v>
      </c>
      <c r="I480">
        <v>32</v>
      </c>
      <c r="J480" t="s">
        <v>1944</v>
      </c>
      <c r="K480" t="s">
        <v>46</v>
      </c>
      <c r="L480">
        <v>55</v>
      </c>
      <c r="M480">
        <v>96</v>
      </c>
      <c r="N480">
        <v>41</v>
      </c>
      <c r="O480">
        <v>0.7454545454545455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30</v>
      </c>
      <c r="H481">
        <v>31</v>
      </c>
      <c r="I481">
        <v>32</v>
      </c>
      <c r="J481" t="s">
        <v>1938</v>
      </c>
      <c r="K481" t="s">
        <v>46</v>
      </c>
      <c r="L481">
        <v>78</v>
      </c>
      <c r="M481">
        <v>93</v>
      </c>
      <c r="N481">
        <v>19</v>
      </c>
      <c r="O481">
        <v>0.2435897435897436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32</v>
      </c>
      <c r="H482">
        <v>33</v>
      </c>
      <c r="I482">
        <v>33</v>
      </c>
      <c r="J482" t="s">
        <v>1944</v>
      </c>
      <c r="K482" t="s">
        <v>46</v>
      </c>
      <c r="L482">
        <v>81</v>
      </c>
      <c r="M482">
        <v>98</v>
      </c>
      <c r="N482">
        <v>21</v>
      </c>
      <c r="O482">
        <v>0.2592592592592592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1941</v>
      </c>
      <c r="K483" t="s">
        <v>1951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26</v>
      </c>
      <c r="H484">
        <v>27</v>
      </c>
      <c r="I484">
        <v>27</v>
      </c>
      <c r="J484" t="s">
        <v>1937</v>
      </c>
      <c r="K484" t="s">
        <v>46</v>
      </c>
      <c r="L484">
        <v>72</v>
      </c>
      <c r="M484">
        <v>80</v>
      </c>
      <c r="N484">
        <v>16</v>
      </c>
      <c r="O484">
        <v>0.2222222222222222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101</v>
      </c>
      <c r="H485">
        <v>100</v>
      </c>
      <c r="I485">
        <v>95</v>
      </c>
      <c r="J485" t="s">
        <v>1940</v>
      </c>
      <c r="K485" t="s">
        <v>46</v>
      </c>
      <c r="L485">
        <v>283</v>
      </c>
      <c r="M485">
        <v>296</v>
      </c>
      <c r="N485">
        <v>13</v>
      </c>
      <c r="O485">
        <v>0.04593639575971731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1941</v>
      </c>
      <c r="K486" t="s">
        <v>1951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1941</v>
      </c>
      <c r="K487" t="s">
        <v>1951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39</v>
      </c>
      <c r="H488">
        <v>42</v>
      </c>
      <c r="I488">
        <v>42</v>
      </c>
      <c r="J488" t="s">
        <v>1939</v>
      </c>
      <c r="K488" t="s">
        <v>46</v>
      </c>
      <c r="L488">
        <v>162</v>
      </c>
      <c r="M488">
        <v>123</v>
      </c>
      <c r="N488">
        <v>39</v>
      </c>
      <c r="O488">
        <v>0.2407407407407407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1941</v>
      </c>
      <c r="K489" t="s">
        <v>1951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26</v>
      </c>
      <c r="H490">
        <v>27</v>
      </c>
      <c r="I490">
        <v>26</v>
      </c>
      <c r="J490" t="s">
        <v>1940</v>
      </c>
      <c r="K490" t="s">
        <v>46</v>
      </c>
      <c r="L490">
        <v>74</v>
      </c>
      <c r="M490">
        <v>79</v>
      </c>
      <c r="N490">
        <v>11</v>
      </c>
      <c r="O490">
        <v>0.1486486486486487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432</v>
      </c>
      <c r="H491">
        <v>426</v>
      </c>
      <c r="I491">
        <v>418</v>
      </c>
      <c r="J491" t="s">
        <v>1941</v>
      </c>
      <c r="K491" t="s">
        <v>1951</v>
      </c>
      <c r="L491">
        <v>1279</v>
      </c>
      <c r="M491">
        <v>1276</v>
      </c>
      <c r="N491">
        <v>57</v>
      </c>
      <c r="O491">
        <v>0.04456606724003127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684</v>
      </c>
      <c r="H492">
        <v>729</v>
      </c>
      <c r="I492">
        <v>729</v>
      </c>
      <c r="J492" t="s">
        <v>1937</v>
      </c>
      <c r="K492" t="s">
        <v>46</v>
      </c>
      <c r="L492">
        <v>1856</v>
      </c>
      <c r="M492">
        <v>2142</v>
      </c>
      <c r="N492">
        <v>286</v>
      </c>
      <c r="O492">
        <v>0.1540948275862069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1941</v>
      </c>
      <c r="K493" t="s">
        <v>1951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1941</v>
      </c>
      <c r="K494" t="s">
        <v>1951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557</v>
      </c>
      <c r="H495">
        <v>557</v>
      </c>
      <c r="I495">
        <v>557</v>
      </c>
      <c r="J495" t="s">
        <v>1937</v>
      </c>
      <c r="K495" t="s">
        <v>46</v>
      </c>
      <c r="L495">
        <v>1324</v>
      </c>
      <c r="M495">
        <v>1671</v>
      </c>
      <c r="N495">
        <v>347</v>
      </c>
      <c r="O495">
        <v>0.2620845921450151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144</v>
      </c>
      <c r="H496">
        <v>144</v>
      </c>
      <c r="I496">
        <v>143</v>
      </c>
      <c r="J496" t="s">
        <v>1940</v>
      </c>
      <c r="K496" t="s">
        <v>46</v>
      </c>
      <c r="L496">
        <v>402</v>
      </c>
      <c r="M496">
        <v>431</v>
      </c>
      <c r="N496">
        <v>31</v>
      </c>
      <c r="O496">
        <v>0.07711442786069651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16</v>
      </c>
      <c r="H497">
        <v>15</v>
      </c>
      <c r="I497">
        <v>20</v>
      </c>
      <c r="J497" t="s">
        <v>1939</v>
      </c>
      <c r="K497" t="s">
        <v>46</v>
      </c>
      <c r="L497">
        <v>86</v>
      </c>
      <c r="M497">
        <v>51</v>
      </c>
      <c r="N497">
        <v>35</v>
      </c>
      <c r="O497">
        <v>0.4069767441860465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1937</v>
      </c>
      <c r="K498" t="s">
        <v>46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1937</v>
      </c>
      <c r="K499" t="s">
        <v>46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1937</v>
      </c>
      <c r="K500" t="s">
        <v>46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1941</v>
      </c>
      <c r="K501" t="s">
        <v>1951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1937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29</v>
      </c>
      <c r="H503">
        <v>30</v>
      </c>
      <c r="I503">
        <v>28</v>
      </c>
      <c r="J503" t="s">
        <v>1942</v>
      </c>
      <c r="K503" t="s">
        <v>46</v>
      </c>
      <c r="L503">
        <v>22</v>
      </c>
      <c r="M503">
        <v>87</v>
      </c>
      <c r="N503">
        <v>65</v>
      </c>
      <c r="O503">
        <v>2.954545454545455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1937</v>
      </c>
      <c r="K504" t="s">
        <v>46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1944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1941</v>
      </c>
      <c r="K506" t="s">
        <v>1951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759</v>
      </c>
      <c r="H507">
        <v>720</v>
      </c>
      <c r="I507">
        <v>680</v>
      </c>
      <c r="J507" t="s">
        <v>1939</v>
      </c>
      <c r="K507" t="s">
        <v>46</v>
      </c>
      <c r="L507">
        <v>2510</v>
      </c>
      <c r="M507">
        <v>2159</v>
      </c>
      <c r="N507">
        <v>351</v>
      </c>
      <c r="O507">
        <v>0.1398406374501992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185</v>
      </c>
      <c r="H508">
        <v>183</v>
      </c>
      <c r="I508">
        <v>176</v>
      </c>
      <c r="J508" t="s">
        <v>1939</v>
      </c>
      <c r="K508" t="s">
        <v>46</v>
      </c>
      <c r="L508">
        <v>639</v>
      </c>
      <c r="M508">
        <v>544</v>
      </c>
      <c r="N508">
        <v>95</v>
      </c>
      <c r="O508">
        <v>0.1486697965571205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257</v>
      </c>
      <c r="H509">
        <v>253</v>
      </c>
      <c r="I509">
        <v>250</v>
      </c>
      <c r="J509" t="s">
        <v>1943</v>
      </c>
      <c r="K509" t="s">
        <v>46</v>
      </c>
      <c r="L509">
        <v>709</v>
      </c>
      <c r="M509">
        <v>760</v>
      </c>
      <c r="N509">
        <v>51</v>
      </c>
      <c r="O509">
        <v>0.07193229901269393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471</v>
      </c>
      <c r="H510">
        <v>484</v>
      </c>
      <c r="I510">
        <v>484</v>
      </c>
      <c r="J510" t="s">
        <v>1937</v>
      </c>
      <c r="K510" t="s">
        <v>46</v>
      </c>
      <c r="L510">
        <v>1321</v>
      </c>
      <c r="M510">
        <v>1439</v>
      </c>
      <c r="N510">
        <v>118</v>
      </c>
      <c r="O510">
        <v>0.08932626797880394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323</v>
      </c>
      <c r="H511">
        <v>331</v>
      </c>
      <c r="I511">
        <v>329</v>
      </c>
      <c r="J511" t="s">
        <v>1940</v>
      </c>
      <c r="K511" t="s">
        <v>46</v>
      </c>
      <c r="L511">
        <v>924</v>
      </c>
      <c r="M511">
        <v>983</v>
      </c>
      <c r="N511">
        <v>59</v>
      </c>
      <c r="O511">
        <v>0.06385281385281386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1941</v>
      </c>
      <c r="K512" t="s">
        <v>1951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9</v>
      </c>
      <c r="H513">
        <v>6</v>
      </c>
      <c r="I513">
        <v>7</v>
      </c>
      <c r="J513" t="s">
        <v>1939</v>
      </c>
      <c r="K513" t="s">
        <v>46</v>
      </c>
      <c r="L513">
        <v>59</v>
      </c>
      <c r="M513">
        <v>22</v>
      </c>
      <c r="N513">
        <v>37</v>
      </c>
      <c r="O513">
        <v>0.6271186440677966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2042</v>
      </c>
      <c r="H514">
        <v>2043</v>
      </c>
      <c r="I514">
        <v>2033</v>
      </c>
      <c r="J514" t="s">
        <v>1946</v>
      </c>
      <c r="K514" t="s">
        <v>46</v>
      </c>
      <c r="L514">
        <v>5757</v>
      </c>
      <c r="M514">
        <v>6118</v>
      </c>
      <c r="N514">
        <v>361</v>
      </c>
      <c r="O514">
        <v>0.0627062706270627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1941</v>
      </c>
      <c r="K515" t="s">
        <v>1951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2025</v>
      </c>
      <c r="H516">
        <v>2023</v>
      </c>
      <c r="I516">
        <v>1871</v>
      </c>
      <c r="J516" t="s">
        <v>1939</v>
      </c>
      <c r="K516" t="s">
        <v>46</v>
      </c>
      <c r="L516">
        <v>7437</v>
      </c>
      <c r="M516">
        <v>5919</v>
      </c>
      <c r="N516">
        <v>1518</v>
      </c>
      <c r="O516">
        <v>0.2041145623235175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1254</v>
      </c>
      <c r="H517">
        <v>1239</v>
      </c>
      <c r="I517">
        <v>1232</v>
      </c>
      <c r="J517" t="s">
        <v>1940</v>
      </c>
      <c r="K517" t="s">
        <v>46</v>
      </c>
      <c r="L517">
        <v>3509</v>
      </c>
      <c r="M517">
        <v>3725</v>
      </c>
      <c r="N517">
        <v>216</v>
      </c>
      <c r="O517">
        <v>0.0615559988600741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1941</v>
      </c>
      <c r="K518" t="s">
        <v>1951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19</v>
      </c>
      <c r="H519">
        <v>18</v>
      </c>
      <c r="I519">
        <v>18</v>
      </c>
      <c r="J519" t="s">
        <v>1939</v>
      </c>
      <c r="K519" t="s">
        <v>46</v>
      </c>
      <c r="L519">
        <v>83</v>
      </c>
      <c r="M519">
        <v>55</v>
      </c>
      <c r="N519">
        <v>28</v>
      </c>
      <c r="O519">
        <v>0.3373493975903614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94</v>
      </c>
      <c r="H520">
        <v>96</v>
      </c>
      <c r="I520">
        <v>90</v>
      </c>
      <c r="J520" t="s">
        <v>1939</v>
      </c>
      <c r="K520" t="s">
        <v>46</v>
      </c>
      <c r="L520">
        <v>322</v>
      </c>
      <c r="M520">
        <v>280</v>
      </c>
      <c r="N520">
        <v>42</v>
      </c>
      <c r="O520">
        <v>0.1304347826086956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93</v>
      </c>
      <c r="H521">
        <v>91</v>
      </c>
      <c r="I521">
        <v>97</v>
      </c>
      <c r="J521" t="s">
        <v>1939</v>
      </c>
      <c r="K521" t="s">
        <v>46</v>
      </c>
      <c r="L521">
        <v>497</v>
      </c>
      <c r="M521">
        <v>281</v>
      </c>
      <c r="N521">
        <v>216</v>
      </c>
      <c r="O521">
        <v>0.4346076458752515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1937</v>
      </c>
      <c r="K522" t="s">
        <v>46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1</v>
      </c>
      <c r="H523">
        <v>4</v>
      </c>
      <c r="I523">
        <v>3</v>
      </c>
      <c r="J523" t="s">
        <v>1939</v>
      </c>
      <c r="K523" t="s">
        <v>46</v>
      </c>
      <c r="L523">
        <v>86</v>
      </c>
      <c r="M523">
        <v>8</v>
      </c>
      <c r="N523">
        <v>78</v>
      </c>
      <c r="O523">
        <v>0.9069767441860465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0</v>
      </c>
      <c r="H524">
        <v>1</v>
      </c>
      <c r="I524">
        <v>0</v>
      </c>
      <c r="J524" t="s">
        <v>1939</v>
      </c>
      <c r="K524" t="s">
        <v>46</v>
      </c>
      <c r="L524">
        <v>20</v>
      </c>
      <c r="M524">
        <v>1</v>
      </c>
      <c r="N524">
        <v>19</v>
      </c>
      <c r="O524">
        <v>0.95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41</v>
      </c>
      <c r="H525">
        <v>43</v>
      </c>
      <c r="I525">
        <v>44</v>
      </c>
      <c r="J525" t="s">
        <v>1944</v>
      </c>
      <c r="K525" t="s">
        <v>46</v>
      </c>
      <c r="L525">
        <v>52</v>
      </c>
      <c r="M525">
        <v>128</v>
      </c>
      <c r="N525">
        <v>76</v>
      </c>
      <c r="O525">
        <v>1.461538461538461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49</v>
      </c>
      <c r="H526">
        <v>48</v>
      </c>
      <c r="I526">
        <v>46</v>
      </c>
      <c r="J526" t="s">
        <v>1942</v>
      </c>
      <c r="K526" t="s">
        <v>46</v>
      </c>
      <c r="L526">
        <v>110</v>
      </c>
      <c r="M526">
        <v>143</v>
      </c>
      <c r="N526">
        <v>33</v>
      </c>
      <c r="O526">
        <v>0.3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0</v>
      </c>
      <c r="H527">
        <v>0</v>
      </c>
      <c r="I527">
        <v>1</v>
      </c>
      <c r="J527" t="s">
        <v>1939</v>
      </c>
      <c r="K527" t="s">
        <v>46</v>
      </c>
      <c r="L527">
        <v>33</v>
      </c>
      <c r="M527">
        <v>1</v>
      </c>
      <c r="N527">
        <v>32</v>
      </c>
      <c r="O527">
        <v>0.9696969696969697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10</v>
      </c>
      <c r="H528">
        <v>13</v>
      </c>
      <c r="I528">
        <v>10</v>
      </c>
      <c r="J528" t="s">
        <v>1939</v>
      </c>
      <c r="K528" t="s">
        <v>46</v>
      </c>
      <c r="L528">
        <v>79</v>
      </c>
      <c r="M528">
        <v>33</v>
      </c>
      <c r="N528">
        <v>46</v>
      </c>
      <c r="O528">
        <v>0.5822784810126582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94</v>
      </c>
      <c r="H529">
        <v>89</v>
      </c>
      <c r="I529">
        <v>79</v>
      </c>
      <c r="J529" t="s">
        <v>1939</v>
      </c>
      <c r="K529" t="s">
        <v>46</v>
      </c>
      <c r="L529">
        <v>319</v>
      </c>
      <c r="M529">
        <v>262</v>
      </c>
      <c r="N529">
        <v>57</v>
      </c>
      <c r="O529">
        <v>0.1786833855799373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157</v>
      </c>
      <c r="H530">
        <v>173</v>
      </c>
      <c r="I530">
        <v>195</v>
      </c>
      <c r="J530" t="s">
        <v>1940</v>
      </c>
      <c r="K530" t="s">
        <v>46</v>
      </c>
      <c r="L530">
        <v>602</v>
      </c>
      <c r="M530">
        <v>525</v>
      </c>
      <c r="N530">
        <v>77</v>
      </c>
      <c r="O530">
        <v>0.1279069767441861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220</v>
      </c>
      <c r="H531">
        <v>219</v>
      </c>
      <c r="I531">
        <v>219</v>
      </c>
      <c r="J531" t="s">
        <v>1940</v>
      </c>
      <c r="K531" t="s">
        <v>46</v>
      </c>
      <c r="L531">
        <v>631</v>
      </c>
      <c r="M531">
        <v>658</v>
      </c>
      <c r="N531">
        <v>27</v>
      </c>
      <c r="O531">
        <v>0.0427892234548336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186</v>
      </c>
      <c r="H532">
        <v>190</v>
      </c>
      <c r="I532">
        <v>189</v>
      </c>
      <c r="J532" t="s">
        <v>1940</v>
      </c>
      <c r="K532" t="s">
        <v>46</v>
      </c>
      <c r="L532">
        <v>476</v>
      </c>
      <c r="M532">
        <v>565</v>
      </c>
      <c r="N532">
        <v>89</v>
      </c>
      <c r="O532">
        <v>0.1869747899159664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159</v>
      </c>
      <c r="H533">
        <v>157</v>
      </c>
      <c r="I533">
        <v>156</v>
      </c>
      <c r="J533" t="s">
        <v>1940</v>
      </c>
      <c r="K533" t="s">
        <v>46</v>
      </c>
      <c r="L533">
        <v>415</v>
      </c>
      <c r="M533">
        <v>472</v>
      </c>
      <c r="N533">
        <v>57</v>
      </c>
      <c r="O533">
        <v>0.1373493975903614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68</v>
      </c>
      <c r="H534">
        <v>65</v>
      </c>
      <c r="I534">
        <v>63</v>
      </c>
      <c r="J534" t="s">
        <v>1940</v>
      </c>
      <c r="K534" t="s">
        <v>46</v>
      </c>
      <c r="L534">
        <v>165</v>
      </c>
      <c r="M534">
        <v>196</v>
      </c>
      <c r="N534">
        <v>31</v>
      </c>
      <c r="O534">
        <v>0.1878787878787879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33</v>
      </c>
      <c r="H535">
        <v>32</v>
      </c>
      <c r="I535">
        <v>32</v>
      </c>
      <c r="J535" t="s">
        <v>1940</v>
      </c>
      <c r="K535" t="s">
        <v>46</v>
      </c>
      <c r="L535">
        <v>100</v>
      </c>
      <c r="M535">
        <v>97</v>
      </c>
      <c r="N535">
        <v>11</v>
      </c>
      <c r="O535">
        <v>0.11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54</v>
      </c>
      <c r="H536">
        <v>54</v>
      </c>
      <c r="I536">
        <v>54</v>
      </c>
      <c r="J536" t="s">
        <v>1944</v>
      </c>
      <c r="K536" t="s">
        <v>46</v>
      </c>
      <c r="L536">
        <v>102</v>
      </c>
      <c r="M536">
        <v>162</v>
      </c>
      <c r="N536">
        <v>60</v>
      </c>
      <c r="O536">
        <v>0.5882352941176471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27</v>
      </c>
      <c r="H537">
        <v>23</v>
      </c>
      <c r="I537">
        <v>22</v>
      </c>
      <c r="J537" t="s">
        <v>1939</v>
      </c>
      <c r="K537" t="s">
        <v>46</v>
      </c>
      <c r="L537">
        <v>96</v>
      </c>
      <c r="M537">
        <v>72</v>
      </c>
      <c r="N537">
        <v>24</v>
      </c>
      <c r="O537">
        <v>0.25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18</v>
      </c>
      <c r="H538">
        <v>15</v>
      </c>
      <c r="I538">
        <v>18</v>
      </c>
      <c r="J538" t="s">
        <v>1939</v>
      </c>
      <c r="K538" t="s">
        <v>46</v>
      </c>
      <c r="L538">
        <v>89</v>
      </c>
      <c r="M538">
        <v>51</v>
      </c>
      <c r="N538">
        <v>38</v>
      </c>
      <c r="O538">
        <v>0.4269662921348314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318</v>
      </c>
      <c r="H539">
        <v>333</v>
      </c>
      <c r="I539">
        <v>334</v>
      </c>
      <c r="J539" t="s">
        <v>1943</v>
      </c>
      <c r="K539" t="s">
        <v>46</v>
      </c>
      <c r="L539">
        <v>928</v>
      </c>
      <c r="M539">
        <v>985</v>
      </c>
      <c r="N539">
        <v>57</v>
      </c>
      <c r="O539">
        <v>0.06142241379310345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1937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1941</v>
      </c>
      <c r="K541" t="s">
        <v>1951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1941</v>
      </c>
      <c r="K542" t="s">
        <v>1951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203</v>
      </c>
      <c r="H543">
        <v>202</v>
      </c>
      <c r="I543">
        <v>201</v>
      </c>
      <c r="J543" t="s">
        <v>1940</v>
      </c>
      <c r="K543" t="s">
        <v>46</v>
      </c>
      <c r="L543">
        <v>500</v>
      </c>
      <c r="M543">
        <v>606</v>
      </c>
      <c r="N543">
        <v>106</v>
      </c>
      <c r="O543">
        <v>0.212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63</v>
      </c>
      <c r="I544">
        <v>66</v>
      </c>
      <c r="J544" t="s">
        <v>1940</v>
      </c>
      <c r="K544" t="s">
        <v>46</v>
      </c>
      <c r="L544">
        <v>273</v>
      </c>
      <c r="M544">
        <v>189</v>
      </c>
      <c r="N544">
        <v>84</v>
      </c>
      <c r="O544">
        <v>0.3076923076923077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1937</v>
      </c>
      <c r="K545" t="s">
        <v>1953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1937</v>
      </c>
      <c r="K546" t="s">
        <v>46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46</v>
      </c>
      <c r="H547">
        <v>47</v>
      </c>
      <c r="I547">
        <v>46</v>
      </c>
      <c r="J547" t="s">
        <v>1942</v>
      </c>
      <c r="K547" t="s">
        <v>46</v>
      </c>
      <c r="L547">
        <v>132</v>
      </c>
      <c r="M547">
        <v>139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1937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103</v>
      </c>
      <c r="H549">
        <v>104</v>
      </c>
      <c r="I549">
        <v>107</v>
      </c>
      <c r="J549" t="s">
        <v>1940</v>
      </c>
      <c r="K549" t="s">
        <v>46</v>
      </c>
      <c r="L549">
        <v>340</v>
      </c>
      <c r="M549">
        <v>314</v>
      </c>
      <c r="N549">
        <v>28</v>
      </c>
      <c r="O549">
        <v>0.08235294117647059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34</v>
      </c>
      <c r="H550">
        <v>34</v>
      </c>
      <c r="I550">
        <v>34</v>
      </c>
      <c r="J550" t="s">
        <v>1942</v>
      </c>
      <c r="K550" t="s">
        <v>46</v>
      </c>
      <c r="L550">
        <v>81</v>
      </c>
      <c r="M550">
        <v>102</v>
      </c>
      <c r="N550">
        <v>21</v>
      </c>
      <c r="O550">
        <v>0.2592592592592592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1937</v>
      </c>
      <c r="K551" t="s">
        <v>46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1937</v>
      </c>
      <c r="K552" t="s">
        <v>46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61</v>
      </c>
      <c r="H553">
        <v>63</v>
      </c>
      <c r="I553">
        <v>64</v>
      </c>
      <c r="J553" t="s">
        <v>1937</v>
      </c>
      <c r="K553" t="s">
        <v>46</v>
      </c>
      <c r="L553">
        <v>154</v>
      </c>
      <c r="M553">
        <v>188</v>
      </c>
      <c r="N553">
        <v>34</v>
      </c>
      <c r="O553">
        <v>0.2207792207792208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1941</v>
      </c>
      <c r="K554" t="s">
        <v>1951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44</v>
      </c>
      <c r="H555">
        <v>46</v>
      </c>
      <c r="I555">
        <v>46</v>
      </c>
      <c r="J555" t="s">
        <v>1944</v>
      </c>
      <c r="K555" t="s">
        <v>46</v>
      </c>
      <c r="L555">
        <v>111</v>
      </c>
      <c r="M555">
        <v>136</v>
      </c>
      <c r="N555">
        <v>25</v>
      </c>
      <c r="O555">
        <v>0.2252252252252252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1941</v>
      </c>
      <c r="K556" t="s">
        <v>1951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23</v>
      </c>
      <c r="H557">
        <v>24</v>
      </c>
      <c r="I557">
        <v>26</v>
      </c>
      <c r="J557" t="s">
        <v>1940</v>
      </c>
      <c r="K557" t="s">
        <v>46</v>
      </c>
      <c r="L557">
        <v>81</v>
      </c>
      <c r="M557">
        <v>73</v>
      </c>
      <c r="N557">
        <v>20</v>
      </c>
      <c r="O557">
        <v>0.2469135802469136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35</v>
      </c>
      <c r="H558">
        <v>35</v>
      </c>
      <c r="I558">
        <v>35</v>
      </c>
      <c r="J558" t="s">
        <v>1937</v>
      </c>
      <c r="K558" t="s">
        <v>1953</v>
      </c>
      <c r="L558">
        <v>70</v>
      </c>
      <c r="M558">
        <v>105</v>
      </c>
      <c r="N558">
        <v>35</v>
      </c>
      <c r="O558">
        <v>0.5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55</v>
      </c>
      <c r="H559">
        <v>55</v>
      </c>
      <c r="I559">
        <v>55</v>
      </c>
      <c r="J559" t="s">
        <v>1937</v>
      </c>
      <c r="K559" t="s">
        <v>46</v>
      </c>
      <c r="L559">
        <v>110</v>
      </c>
      <c r="M559">
        <v>165</v>
      </c>
      <c r="N559">
        <v>55</v>
      </c>
      <c r="O559">
        <v>0.5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227</v>
      </c>
      <c r="H560">
        <v>231</v>
      </c>
      <c r="I560">
        <v>236</v>
      </c>
      <c r="J560" t="s">
        <v>1937</v>
      </c>
      <c r="K560" t="s">
        <v>46</v>
      </c>
      <c r="L560">
        <v>533</v>
      </c>
      <c r="M560">
        <v>694</v>
      </c>
      <c r="N560">
        <v>161</v>
      </c>
      <c r="O560">
        <v>0.3020637898686679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1941</v>
      </c>
      <c r="K561" t="s">
        <v>1951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1944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1944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1944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1944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1944</v>
      </c>
      <c r="K566" t="s">
        <v>46</v>
      </c>
      <c r="L566">
        <v>210</v>
      </c>
      <c r="M566">
        <v>145</v>
      </c>
      <c r="N566">
        <v>65</v>
      </c>
      <c r="O566">
        <v>0.3095238095238095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1941</v>
      </c>
      <c r="K567" t="s">
        <v>1951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11</v>
      </c>
      <c r="H568">
        <v>12</v>
      </c>
      <c r="I568">
        <v>15</v>
      </c>
      <c r="J568" t="s">
        <v>1939</v>
      </c>
      <c r="K568" t="s">
        <v>46</v>
      </c>
      <c r="L568">
        <v>68</v>
      </c>
      <c r="M568">
        <v>38</v>
      </c>
      <c r="N568">
        <v>30</v>
      </c>
      <c r="O568">
        <v>0.4411764705882353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41</v>
      </c>
      <c r="H569">
        <v>40</v>
      </c>
      <c r="I569">
        <v>39</v>
      </c>
      <c r="J569" t="s">
        <v>1941</v>
      </c>
      <c r="K569" t="s">
        <v>1951</v>
      </c>
      <c r="L569">
        <v>122</v>
      </c>
      <c r="M569">
        <v>120</v>
      </c>
      <c r="N569">
        <v>10</v>
      </c>
      <c r="O569">
        <v>0.08196721311475409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41</v>
      </c>
      <c r="H570">
        <v>40</v>
      </c>
      <c r="I570">
        <v>39</v>
      </c>
      <c r="J570" t="s">
        <v>1941</v>
      </c>
      <c r="K570" t="s">
        <v>1951</v>
      </c>
      <c r="L570">
        <v>116</v>
      </c>
      <c r="M570">
        <v>120</v>
      </c>
      <c r="N570">
        <v>14</v>
      </c>
      <c r="O570">
        <v>0.1206896551724138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1941</v>
      </c>
      <c r="K571" t="s">
        <v>1951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1941</v>
      </c>
      <c r="K572" t="s">
        <v>1951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40</v>
      </c>
      <c r="H573">
        <v>42</v>
      </c>
      <c r="I573">
        <v>42</v>
      </c>
      <c r="J573" t="s">
        <v>1937</v>
      </c>
      <c r="K573" t="s">
        <v>46</v>
      </c>
      <c r="L573">
        <v>105</v>
      </c>
      <c r="M573">
        <v>124</v>
      </c>
      <c r="N573">
        <v>19</v>
      </c>
      <c r="O573">
        <v>0.1809523809523809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23</v>
      </c>
      <c r="H574">
        <v>23</v>
      </c>
      <c r="I574">
        <v>22</v>
      </c>
      <c r="J574" t="s">
        <v>1941</v>
      </c>
      <c r="K574" t="s">
        <v>1951</v>
      </c>
      <c r="L574">
        <v>74</v>
      </c>
      <c r="M574">
        <v>68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41</v>
      </c>
      <c r="H575">
        <v>41</v>
      </c>
      <c r="I575">
        <v>40</v>
      </c>
      <c r="J575" t="s">
        <v>1940</v>
      </c>
      <c r="K575" t="s">
        <v>46</v>
      </c>
      <c r="L575">
        <v>117</v>
      </c>
      <c r="M575">
        <v>122</v>
      </c>
      <c r="N575">
        <v>5</v>
      </c>
      <c r="O575">
        <v>0.04273504273504274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1937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235</v>
      </c>
      <c r="H577">
        <v>239</v>
      </c>
      <c r="I577">
        <v>243</v>
      </c>
      <c r="J577" t="s">
        <v>1937</v>
      </c>
      <c r="K577" t="s">
        <v>46</v>
      </c>
      <c r="L577">
        <v>696</v>
      </c>
      <c r="M577">
        <v>717</v>
      </c>
      <c r="N577">
        <v>55</v>
      </c>
      <c r="O577">
        <v>0.07902298850574713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176</v>
      </c>
      <c r="H578">
        <v>183</v>
      </c>
      <c r="I578">
        <v>178</v>
      </c>
      <c r="J578" t="s">
        <v>1940</v>
      </c>
      <c r="K578" t="s">
        <v>46</v>
      </c>
      <c r="L578">
        <v>545</v>
      </c>
      <c r="M578">
        <v>537</v>
      </c>
      <c r="N578">
        <v>40</v>
      </c>
      <c r="O578">
        <v>0.07339449541284404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90</v>
      </c>
      <c r="H579">
        <v>91</v>
      </c>
      <c r="I579">
        <v>91</v>
      </c>
      <c r="J579" t="s">
        <v>1940</v>
      </c>
      <c r="K579" t="s">
        <v>46</v>
      </c>
      <c r="L579">
        <v>260</v>
      </c>
      <c r="M579">
        <v>272</v>
      </c>
      <c r="N579">
        <v>22</v>
      </c>
      <c r="O579">
        <v>0.08461538461538462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46</v>
      </c>
      <c r="H580">
        <v>46</v>
      </c>
      <c r="I580">
        <v>45</v>
      </c>
      <c r="J580" t="s">
        <v>1942</v>
      </c>
      <c r="K580" t="s">
        <v>46</v>
      </c>
      <c r="L580">
        <v>130</v>
      </c>
      <c r="M580">
        <v>137</v>
      </c>
      <c r="N580">
        <v>7</v>
      </c>
      <c r="O580">
        <v>0.05384615384615385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36</v>
      </c>
      <c r="H581">
        <v>37</v>
      </c>
      <c r="I581">
        <v>38</v>
      </c>
      <c r="J581" t="s">
        <v>1940</v>
      </c>
      <c r="K581" t="s">
        <v>46</v>
      </c>
      <c r="L581">
        <v>117</v>
      </c>
      <c r="M581">
        <v>111</v>
      </c>
      <c r="N581">
        <v>6</v>
      </c>
      <c r="O581">
        <v>0.05128205128205128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85</v>
      </c>
      <c r="H582">
        <v>87</v>
      </c>
      <c r="I582">
        <v>85</v>
      </c>
      <c r="J582" t="s">
        <v>1939</v>
      </c>
      <c r="K582" t="s">
        <v>46</v>
      </c>
      <c r="L582">
        <v>331</v>
      </c>
      <c r="M582">
        <v>257</v>
      </c>
      <c r="N582">
        <v>74</v>
      </c>
      <c r="O582">
        <v>0.2235649546827795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1937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175</v>
      </c>
      <c r="H584">
        <v>177</v>
      </c>
      <c r="I584">
        <v>178</v>
      </c>
      <c r="J584" t="s">
        <v>1940</v>
      </c>
      <c r="K584" t="s">
        <v>1953</v>
      </c>
      <c r="L584">
        <v>522</v>
      </c>
      <c r="M584">
        <v>530</v>
      </c>
      <c r="N584">
        <v>24</v>
      </c>
      <c r="O584">
        <v>0.04597701149425287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84</v>
      </c>
      <c r="H585">
        <v>86</v>
      </c>
      <c r="I585">
        <v>87</v>
      </c>
      <c r="J585" t="s">
        <v>1937</v>
      </c>
      <c r="K585" t="s">
        <v>46</v>
      </c>
      <c r="L585">
        <v>222</v>
      </c>
      <c r="M585">
        <v>257</v>
      </c>
      <c r="N585">
        <v>35</v>
      </c>
      <c r="O585">
        <v>0.1576576576576577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37</v>
      </c>
      <c r="H586">
        <v>38</v>
      </c>
      <c r="I586">
        <v>38</v>
      </c>
      <c r="J586" t="s">
        <v>1937</v>
      </c>
      <c r="K586" t="s">
        <v>46</v>
      </c>
      <c r="L586">
        <v>100</v>
      </c>
      <c r="M586">
        <v>113</v>
      </c>
      <c r="N586">
        <v>15</v>
      </c>
      <c r="O586">
        <v>0.15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32</v>
      </c>
      <c r="H587">
        <v>33</v>
      </c>
      <c r="I587">
        <v>34</v>
      </c>
      <c r="J587" t="s">
        <v>1944</v>
      </c>
      <c r="K587" t="s">
        <v>46</v>
      </c>
      <c r="L587">
        <v>74</v>
      </c>
      <c r="M587">
        <v>99</v>
      </c>
      <c r="N587">
        <v>25</v>
      </c>
      <c r="O587">
        <v>0.3378378378378378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35</v>
      </c>
      <c r="H588">
        <v>36</v>
      </c>
      <c r="I588">
        <v>36</v>
      </c>
      <c r="J588" t="s">
        <v>1937</v>
      </c>
      <c r="K588" t="s">
        <v>46</v>
      </c>
      <c r="L588">
        <v>66</v>
      </c>
      <c r="M588">
        <v>107</v>
      </c>
      <c r="N588">
        <v>41</v>
      </c>
      <c r="O588">
        <v>0.6212121212121212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39</v>
      </c>
      <c r="H589">
        <v>40</v>
      </c>
      <c r="I589">
        <v>40</v>
      </c>
      <c r="J589" t="s">
        <v>1937</v>
      </c>
      <c r="K589" t="s">
        <v>46</v>
      </c>
      <c r="L589">
        <v>101</v>
      </c>
      <c r="M589">
        <v>119</v>
      </c>
      <c r="N589">
        <v>18</v>
      </c>
      <c r="O589">
        <v>0.1782178217821782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33</v>
      </c>
      <c r="H590">
        <v>34</v>
      </c>
      <c r="I590">
        <v>35</v>
      </c>
      <c r="J590" t="s">
        <v>1944</v>
      </c>
      <c r="K590" t="s">
        <v>46</v>
      </c>
      <c r="L590">
        <v>61</v>
      </c>
      <c r="M590">
        <v>102</v>
      </c>
      <c r="N590">
        <v>41</v>
      </c>
      <c r="O590">
        <v>0.6721311475409836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27</v>
      </c>
      <c r="H591">
        <v>28</v>
      </c>
      <c r="I591">
        <v>27</v>
      </c>
      <c r="J591" t="s">
        <v>1939</v>
      </c>
      <c r="K591" t="s">
        <v>46</v>
      </c>
      <c r="L591">
        <v>154</v>
      </c>
      <c r="M591">
        <v>82</v>
      </c>
      <c r="N591">
        <v>72</v>
      </c>
      <c r="O591">
        <v>0.4675324675324675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25</v>
      </c>
      <c r="H592">
        <v>23</v>
      </c>
      <c r="I592">
        <v>21</v>
      </c>
      <c r="J592" t="s">
        <v>1939</v>
      </c>
      <c r="K592" t="s">
        <v>46</v>
      </c>
      <c r="L592">
        <v>133</v>
      </c>
      <c r="M592">
        <v>69</v>
      </c>
      <c r="N592">
        <v>64</v>
      </c>
      <c r="O592">
        <v>0.481203007518797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39</v>
      </c>
      <c r="H593">
        <v>38</v>
      </c>
      <c r="I593">
        <v>38</v>
      </c>
      <c r="J593" t="s">
        <v>1942</v>
      </c>
      <c r="K593" t="s">
        <v>46</v>
      </c>
      <c r="L593">
        <v>93</v>
      </c>
      <c r="M593">
        <v>115</v>
      </c>
      <c r="N593">
        <v>22</v>
      </c>
      <c r="O593">
        <v>0.2365591397849462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54</v>
      </c>
      <c r="I594">
        <v>56</v>
      </c>
      <c r="J594" t="s">
        <v>1938</v>
      </c>
      <c r="K594" t="s">
        <v>46</v>
      </c>
      <c r="L594">
        <v>150</v>
      </c>
      <c r="M594">
        <v>163</v>
      </c>
      <c r="N594">
        <v>13</v>
      </c>
      <c r="O594">
        <v>0.08666666666666667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25</v>
      </c>
      <c r="H595">
        <v>42</v>
      </c>
      <c r="I595">
        <v>40</v>
      </c>
      <c r="J595" t="s">
        <v>1939</v>
      </c>
      <c r="K595" t="s">
        <v>46</v>
      </c>
      <c r="L595">
        <v>187</v>
      </c>
      <c r="M595">
        <v>107</v>
      </c>
      <c r="N595">
        <v>80</v>
      </c>
      <c r="O595">
        <v>0.427807486631016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21</v>
      </c>
      <c r="H596">
        <v>19</v>
      </c>
      <c r="I596">
        <v>19</v>
      </c>
      <c r="J596" t="s">
        <v>1939</v>
      </c>
      <c r="K596" t="s">
        <v>46</v>
      </c>
      <c r="L596">
        <v>103</v>
      </c>
      <c r="M596">
        <v>59</v>
      </c>
      <c r="N596">
        <v>44</v>
      </c>
      <c r="O596">
        <v>0.4271844660194175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30</v>
      </c>
      <c r="J597" t="s">
        <v>1942</v>
      </c>
      <c r="K597" t="s">
        <v>46</v>
      </c>
      <c r="L597">
        <v>68</v>
      </c>
      <c r="M597">
        <v>88</v>
      </c>
      <c r="N597">
        <v>20</v>
      </c>
      <c r="O597">
        <v>0.2941176470588235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124</v>
      </c>
      <c r="H598">
        <v>120</v>
      </c>
      <c r="I598">
        <v>123</v>
      </c>
      <c r="J598" t="s">
        <v>1940</v>
      </c>
      <c r="K598" t="s">
        <v>46</v>
      </c>
      <c r="L598">
        <v>332</v>
      </c>
      <c r="M598">
        <v>367</v>
      </c>
      <c r="N598">
        <v>41</v>
      </c>
      <c r="O598">
        <v>0.1234939759036145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309</v>
      </c>
      <c r="H599">
        <v>316</v>
      </c>
      <c r="I599">
        <v>313</v>
      </c>
      <c r="J599" t="s">
        <v>1940</v>
      </c>
      <c r="K599" t="s">
        <v>46</v>
      </c>
      <c r="L599">
        <v>924</v>
      </c>
      <c r="M599">
        <v>938</v>
      </c>
      <c r="N599">
        <v>82</v>
      </c>
      <c r="O599">
        <v>0.08874458874458875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3115</v>
      </c>
      <c r="H600">
        <v>3067</v>
      </c>
      <c r="I600">
        <v>3052</v>
      </c>
      <c r="J600" t="s">
        <v>1940</v>
      </c>
      <c r="K600" t="s">
        <v>46</v>
      </c>
      <c r="L600">
        <v>8459</v>
      </c>
      <c r="M600">
        <v>9234</v>
      </c>
      <c r="N600">
        <v>775</v>
      </c>
      <c r="O600">
        <v>0.09161839460929187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142</v>
      </c>
      <c r="H601">
        <v>141</v>
      </c>
      <c r="I601">
        <v>141</v>
      </c>
      <c r="J601" t="s">
        <v>1940</v>
      </c>
      <c r="K601" t="s">
        <v>1951</v>
      </c>
      <c r="L601">
        <v>427</v>
      </c>
      <c r="M601">
        <v>424</v>
      </c>
      <c r="N601">
        <v>27</v>
      </c>
      <c r="O601">
        <v>0.06323185011709602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583</v>
      </c>
      <c r="H602">
        <v>593</v>
      </c>
      <c r="I602">
        <v>588</v>
      </c>
      <c r="J602" t="s">
        <v>1940</v>
      </c>
      <c r="K602" t="s">
        <v>46</v>
      </c>
      <c r="L602">
        <v>1493</v>
      </c>
      <c r="M602">
        <v>1764</v>
      </c>
      <c r="N602">
        <v>271</v>
      </c>
      <c r="O602">
        <v>0.1815137307434695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1008</v>
      </c>
      <c r="H603">
        <v>994</v>
      </c>
      <c r="I603">
        <v>996</v>
      </c>
      <c r="J603" t="s">
        <v>1940</v>
      </c>
      <c r="K603" t="s">
        <v>46</v>
      </c>
      <c r="L603">
        <v>2964</v>
      </c>
      <c r="M603">
        <v>2998</v>
      </c>
      <c r="N603">
        <v>194</v>
      </c>
      <c r="O603">
        <v>0.06545209176788123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755</v>
      </c>
      <c r="H604">
        <v>741</v>
      </c>
      <c r="I604">
        <v>735</v>
      </c>
      <c r="J604" t="s">
        <v>1940</v>
      </c>
      <c r="K604" t="s">
        <v>46</v>
      </c>
      <c r="L604">
        <v>1967</v>
      </c>
      <c r="M604">
        <v>2231</v>
      </c>
      <c r="N604">
        <v>264</v>
      </c>
      <c r="O604">
        <v>0.1342145399084901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1937</v>
      </c>
      <c r="K605" t="s">
        <v>46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2168</v>
      </c>
      <c r="H606">
        <v>2158</v>
      </c>
      <c r="I606">
        <v>2162</v>
      </c>
      <c r="J606" t="s">
        <v>1942</v>
      </c>
      <c r="K606" t="s">
        <v>46</v>
      </c>
      <c r="L606">
        <v>5168</v>
      </c>
      <c r="M606">
        <v>6488</v>
      </c>
      <c r="N606">
        <v>1320</v>
      </c>
      <c r="O606">
        <v>0.2554179566563468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1937</v>
      </c>
      <c r="K607" t="s">
        <v>46</v>
      </c>
      <c r="L607">
        <v>152</v>
      </c>
      <c r="M607">
        <v>144</v>
      </c>
      <c r="N607">
        <v>32</v>
      </c>
      <c r="O607">
        <v>0.2105263157894737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25</v>
      </c>
      <c r="H608">
        <v>25</v>
      </c>
      <c r="I608">
        <v>26</v>
      </c>
      <c r="J608" t="s">
        <v>1944</v>
      </c>
      <c r="K608" t="s">
        <v>46</v>
      </c>
      <c r="L608">
        <v>50</v>
      </c>
      <c r="M608">
        <v>76</v>
      </c>
      <c r="N608">
        <v>26</v>
      </c>
      <c r="O608">
        <v>0.52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78</v>
      </c>
      <c r="H609">
        <v>82</v>
      </c>
      <c r="I609">
        <v>82</v>
      </c>
      <c r="J609" t="s">
        <v>1944</v>
      </c>
      <c r="K609" t="s">
        <v>46</v>
      </c>
      <c r="L609">
        <v>217</v>
      </c>
      <c r="M609">
        <v>242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77</v>
      </c>
      <c r="H610">
        <v>62</v>
      </c>
      <c r="I610">
        <v>67</v>
      </c>
      <c r="J610" t="s">
        <v>1939</v>
      </c>
      <c r="K610" t="s">
        <v>46</v>
      </c>
      <c r="L610">
        <v>281</v>
      </c>
      <c r="M610">
        <v>206</v>
      </c>
      <c r="N610">
        <v>77</v>
      </c>
      <c r="O610">
        <v>0.2740213523131673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134</v>
      </c>
      <c r="H611">
        <v>139</v>
      </c>
      <c r="I611">
        <v>153</v>
      </c>
      <c r="J611" t="s">
        <v>1939</v>
      </c>
      <c r="K611" t="s">
        <v>46</v>
      </c>
      <c r="L611">
        <v>534</v>
      </c>
      <c r="M611">
        <v>426</v>
      </c>
      <c r="N611">
        <v>108</v>
      </c>
      <c r="O611">
        <v>0.2022471910112359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1941</v>
      </c>
      <c r="K612" t="s">
        <v>1951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1937</v>
      </c>
      <c r="K613" t="s">
        <v>46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551</v>
      </c>
      <c r="H614">
        <v>551</v>
      </c>
      <c r="I614">
        <v>551</v>
      </c>
      <c r="J614" t="s">
        <v>1944</v>
      </c>
      <c r="K614" t="s">
        <v>46</v>
      </c>
      <c r="L614">
        <v>1282</v>
      </c>
      <c r="M614">
        <v>1653</v>
      </c>
      <c r="N614">
        <v>371</v>
      </c>
      <c r="O614">
        <v>0.2893915756630265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89</v>
      </c>
      <c r="H615">
        <v>92</v>
      </c>
      <c r="I615">
        <v>95</v>
      </c>
      <c r="J615" t="s">
        <v>1944</v>
      </c>
      <c r="K615" t="s">
        <v>46</v>
      </c>
      <c r="L615">
        <v>195</v>
      </c>
      <c r="M615">
        <v>276</v>
      </c>
      <c r="N615">
        <v>81</v>
      </c>
      <c r="O615">
        <v>0.4153846153846154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1937</v>
      </c>
      <c r="K616" t="s">
        <v>46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333</v>
      </c>
      <c r="H617">
        <v>333</v>
      </c>
      <c r="I617">
        <v>343</v>
      </c>
      <c r="J617" t="s">
        <v>1939</v>
      </c>
      <c r="K617" t="s">
        <v>46</v>
      </c>
      <c r="L617">
        <v>1413</v>
      </c>
      <c r="M617">
        <v>1009</v>
      </c>
      <c r="N617">
        <v>404</v>
      </c>
      <c r="O617">
        <v>0.2859164897381458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1937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1941</v>
      </c>
      <c r="K619" t="s">
        <v>1951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163</v>
      </c>
      <c r="H620">
        <v>162</v>
      </c>
      <c r="I620">
        <v>163</v>
      </c>
      <c r="J620" t="s">
        <v>1941</v>
      </c>
      <c r="K620" t="s">
        <v>1951</v>
      </c>
      <c r="L620">
        <v>491</v>
      </c>
      <c r="M620">
        <v>488</v>
      </c>
      <c r="N620">
        <v>35</v>
      </c>
      <c r="O620">
        <v>0.07128309572301425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1941</v>
      </c>
      <c r="K621" t="s">
        <v>1951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1937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1941</v>
      </c>
      <c r="K623" t="s">
        <v>1951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57</v>
      </c>
      <c r="H624">
        <v>58</v>
      </c>
      <c r="I624">
        <v>59</v>
      </c>
      <c r="J624" t="s">
        <v>1940</v>
      </c>
      <c r="K624" t="s">
        <v>46</v>
      </c>
      <c r="L624">
        <v>179</v>
      </c>
      <c r="M624">
        <v>174</v>
      </c>
      <c r="N624">
        <v>11</v>
      </c>
      <c r="O624">
        <v>0.06145251396648044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90</v>
      </c>
      <c r="H625">
        <v>99</v>
      </c>
      <c r="I625">
        <v>102</v>
      </c>
      <c r="J625" t="s">
        <v>1940</v>
      </c>
      <c r="K625" t="s">
        <v>46</v>
      </c>
      <c r="L625">
        <v>332</v>
      </c>
      <c r="M625">
        <v>291</v>
      </c>
      <c r="N625">
        <v>41</v>
      </c>
      <c r="O625">
        <v>0.1234939759036145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28</v>
      </c>
      <c r="H626">
        <v>28</v>
      </c>
      <c r="I626">
        <v>28</v>
      </c>
      <c r="J626" t="s">
        <v>1942</v>
      </c>
      <c r="K626" t="s">
        <v>46</v>
      </c>
      <c r="L626">
        <v>70</v>
      </c>
      <c r="M626">
        <v>84</v>
      </c>
      <c r="N626">
        <v>14</v>
      </c>
      <c r="O626">
        <v>0.2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38</v>
      </c>
      <c r="H627">
        <v>40</v>
      </c>
      <c r="I627">
        <v>40</v>
      </c>
      <c r="J627" t="s">
        <v>1942</v>
      </c>
      <c r="K627" t="s">
        <v>46</v>
      </c>
      <c r="L627">
        <v>101</v>
      </c>
      <c r="M627">
        <v>118</v>
      </c>
      <c r="N627">
        <v>17</v>
      </c>
      <c r="O627">
        <v>0.1683168316831683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164</v>
      </c>
      <c r="H628">
        <v>179</v>
      </c>
      <c r="I628">
        <v>164</v>
      </c>
      <c r="J628" t="s">
        <v>1939</v>
      </c>
      <c r="K628" t="s">
        <v>46</v>
      </c>
      <c r="L628">
        <v>739</v>
      </c>
      <c r="M628">
        <v>507</v>
      </c>
      <c r="N628">
        <v>232</v>
      </c>
      <c r="O628">
        <v>0.3139377537212449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254</v>
      </c>
      <c r="H629">
        <v>254</v>
      </c>
      <c r="I629">
        <v>254</v>
      </c>
      <c r="J629" t="s">
        <v>1937</v>
      </c>
      <c r="K629" t="s">
        <v>46</v>
      </c>
      <c r="L629">
        <v>737</v>
      </c>
      <c r="M629">
        <v>762</v>
      </c>
      <c r="N629">
        <v>61</v>
      </c>
      <c r="O629">
        <v>0.08276797829036635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107</v>
      </c>
      <c r="H630">
        <v>107</v>
      </c>
      <c r="I630">
        <v>107</v>
      </c>
      <c r="J630" t="s">
        <v>1945</v>
      </c>
      <c r="K630" t="s">
        <v>46</v>
      </c>
      <c r="L630">
        <v>261</v>
      </c>
      <c r="M630">
        <v>321</v>
      </c>
      <c r="N630">
        <v>60</v>
      </c>
      <c r="O630">
        <v>0.2298850574712644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42</v>
      </c>
      <c r="H631">
        <v>42</v>
      </c>
      <c r="I631">
        <v>42</v>
      </c>
      <c r="J631" t="s">
        <v>1942</v>
      </c>
      <c r="K631" t="s">
        <v>46</v>
      </c>
      <c r="L631">
        <v>100</v>
      </c>
      <c r="M631">
        <v>126</v>
      </c>
      <c r="N631">
        <v>26</v>
      </c>
      <c r="O631">
        <v>0.26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1937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472</v>
      </c>
      <c r="H633">
        <v>495</v>
      </c>
      <c r="I633">
        <v>495</v>
      </c>
      <c r="J633" t="s">
        <v>1944</v>
      </c>
      <c r="K633" t="s">
        <v>46</v>
      </c>
      <c r="L633">
        <v>1220</v>
      </c>
      <c r="M633">
        <v>1462</v>
      </c>
      <c r="N633">
        <v>242</v>
      </c>
      <c r="O633">
        <v>0.1983606557377049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413</v>
      </c>
      <c r="H634">
        <v>416</v>
      </c>
      <c r="I634">
        <v>415</v>
      </c>
      <c r="J634" t="s">
        <v>1942</v>
      </c>
      <c r="K634" t="s">
        <v>46</v>
      </c>
      <c r="L634">
        <v>1212</v>
      </c>
      <c r="M634">
        <v>1244</v>
      </c>
      <c r="N634">
        <v>74</v>
      </c>
      <c r="O634">
        <v>0.06105610561056106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20</v>
      </c>
      <c r="H635">
        <v>19</v>
      </c>
      <c r="I635">
        <v>14</v>
      </c>
      <c r="J635" t="s">
        <v>1939</v>
      </c>
      <c r="K635" t="s">
        <v>46</v>
      </c>
      <c r="L635">
        <v>79</v>
      </c>
      <c r="M635">
        <v>53</v>
      </c>
      <c r="N635">
        <v>26</v>
      </c>
      <c r="O635">
        <v>0.3291139240506329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1941</v>
      </c>
      <c r="K636" t="s">
        <v>1951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40</v>
      </c>
      <c r="H637">
        <v>40</v>
      </c>
      <c r="I637">
        <v>41</v>
      </c>
      <c r="J637" t="s">
        <v>1937</v>
      </c>
      <c r="K637" t="s">
        <v>1953</v>
      </c>
      <c r="L637">
        <v>107</v>
      </c>
      <c r="M637">
        <v>121</v>
      </c>
      <c r="N637">
        <v>14</v>
      </c>
      <c r="O637">
        <v>0.1308411214953271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1941</v>
      </c>
      <c r="K638" t="s">
        <v>1951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147</v>
      </c>
      <c r="H639">
        <v>146</v>
      </c>
      <c r="I639">
        <v>143</v>
      </c>
      <c r="J639" t="s">
        <v>1940</v>
      </c>
      <c r="K639" t="s">
        <v>46</v>
      </c>
      <c r="L639">
        <v>437</v>
      </c>
      <c r="M639">
        <v>436</v>
      </c>
      <c r="N639">
        <v>33</v>
      </c>
      <c r="O639">
        <v>0.07551487414187644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1941</v>
      </c>
      <c r="K640" t="s">
        <v>1951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77</v>
      </c>
      <c r="H641">
        <v>77</v>
      </c>
      <c r="I641">
        <v>77</v>
      </c>
      <c r="J641" t="s">
        <v>1945</v>
      </c>
      <c r="K641" t="s">
        <v>1953</v>
      </c>
      <c r="L641">
        <v>183</v>
      </c>
      <c r="M641">
        <v>231</v>
      </c>
      <c r="N641">
        <v>48</v>
      </c>
      <c r="O641">
        <v>0.2622950819672131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48</v>
      </c>
      <c r="H642">
        <v>49</v>
      </c>
      <c r="I642">
        <v>50</v>
      </c>
      <c r="J642" t="s">
        <v>1938</v>
      </c>
      <c r="K642" t="s">
        <v>46</v>
      </c>
      <c r="L642">
        <v>121</v>
      </c>
      <c r="M642">
        <v>147</v>
      </c>
      <c r="N642">
        <v>26</v>
      </c>
      <c r="O642">
        <v>0.2148760330578512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37</v>
      </c>
      <c r="H643">
        <v>37</v>
      </c>
      <c r="I643">
        <v>37</v>
      </c>
      <c r="J643" t="s">
        <v>1944</v>
      </c>
      <c r="K643" t="s">
        <v>46</v>
      </c>
      <c r="L643">
        <v>103</v>
      </c>
      <c r="M643">
        <v>111</v>
      </c>
      <c r="N643">
        <v>14</v>
      </c>
      <c r="O643">
        <v>0.1359223300970874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1941</v>
      </c>
      <c r="K644" t="s">
        <v>1951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1942</v>
      </c>
      <c r="K645" t="s">
        <v>46</v>
      </c>
      <c r="L645">
        <v>74</v>
      </c>
      <c r="M645">
        <v>82</v>
      </c>
      <c r="N645">
        <v>14</v>
      </c>
      <c r="O645">
        <v>0.1891891891891892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47</v>
      </c>
      <c r="H646">
        <v>45</v>
      </c>
      <c r="I646">
        <v>50</v>
      </c>
      <c r="J646" t="s">
        <v>1939</v>
      </c>
      <c r="K646" t="s">
        <v>46</v>
      </c>
      <c r="L646">
        <v>181</v>
      </c>
      <c r="M646">
        <v>142</v>
      </c>
      <c r="N646">
        <v>39</v>
      </c>
      <c r="O646">
        <v>0.2154696132596685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28</v>
      </c>
      <c r="I647">
        <v>28</v>
      </c>
      <c r="J647" t="s">
        <v>1937</v>
      </c>
      <c r="K647" t="s">
        <v>46</v>
      </c>
      <c r="L647">
        <v>61</v>
      </c>
      <c r="M647">
        <v>83</v>
      </c>
      <c r="N647">
        <v>22</v>
      </c>
      <c r="O647">
        <v>0.360655737704918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42</v>
      </c>
      <c r="H648">
        <v>43</v>
      </c>
      <c r="I648">
        <v>43</v>
      </c>
      <c r="J648" t="s">
        <v>1943</v>
      </c>
      <c r="K648" t="s">
        <v>46</v>
      </c>
      <c r="L648">
        <v>116</v>
      </c>
      <c r="M648">
        <v>128</v>
      </c>
      <c r="N648">
        <v>20</v>
      </c>
      <c r="O648">
        <v>0.1724137931034483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1941</v>
      </c>
      <c r="K649" t="s">
        <v>1951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76</v>
      </c>
      <c r="H650">
        <v>81</v>
      </c>
      <c r="I650">
        <v>75</v>
      </c>
      <c r="J650" t="s">
        <v>1939</v>
      </c>
      <c r="K650" t="s">
        <v>46</v>
      </c>
      <c r="L650">
        <v>274</v>
      </c>
      <c r="M650">
        <v>232</v>
      </c>
      <c r="N650">
        <v>42</v>
      </c>
      <c r="O650">
        <v>0.1532846715328467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1937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1937</v>
      </c>
      <c r="K652" t="s">
        <v>46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1937</v>
      </c>
      <c r="K653" t="s">
        <v>46</v>
      </c>
      <c r="L653">
        <v>112</v>
      </c>
      <c r="M653">
        <v>130</v>
      </c>
      <c r="N653">
        <v>18</v>
      </c>
      <c r="O653">
        <v>0.1607142857142857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1941</v>
      </c>
      <c r="K654" t="s">
        <v>1951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53</v>
      </c>
      <c r="H655">
        <v>57</v>
      </c>
      <c r="I655">
        <v>58</v>
      </c>
      <c r="J655" t="s">
        <v>1939</v>
      </c>
      <c r="K655" t="s">
        <v>46</v>
      </c>
      <c r="L655">
        <v>281</v>
      </c>
      <c r="M655">
        <v>168</v>
      </c>
      <c r="N655">
        <v>113</v>
      </c>
      <c r="O655">
        <v>0.402135231316726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51</v>
      </c>
      <c r="H656">
        <v>52</v>
      </c>
      <c r="I656">
        <v>53</v>
      </c>
      <c r="J656" t="s">
        <v>1937</v>
      </c>
      <c r="K656" t="s">
        <v>46</v>
      </c>
      <c r="L656">
        <v>146</v>
      </c>
      <c r="M656">
        <v>156</v>
      </c>
      <c r="N656">
        <v>20</v>
      </c>
      <c r="O656">
        <v>0.136986301369863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18</v>
      </c>
      <c r="H657">
        <v>20</v>
      </c>
      <c r="I657">
        <v>21</v>
      </c>
      <c r="J657" t="s">
        <v>1939</v>
      </c>
      <c r="K657" t="s">
        <v>46</v>
      </c>
      <c r="L657">
        <v>91</v>
      </c>
      <c r="M657">
        <v>59</v>
      </c>
      <c r="N657">
        <v>32</v>
      </c>
      <c r="O657">
        <v>0.3516483516483517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35</v>
      </c>
      <c r="H658">
        <v>37</v>
      </c>
      <c r="I658">
        <v>37</v>
      </c>
      <c r="J658" t="s">
        <v>1940</v>
      </c>
      <c r="K658" t="s">
        <v>46</v>
      </c>
      <c r="L658">
        <v>116</v>
      </c>
      <c r="M658">
        <v>109</v>
      </c>
      <c r="N658">
        <v>17</v>
      </c>
      <c r="O658">
        <v>0.146551724137931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31</v>
      </c>
      <c r="H659">
        <v>32</v>
      </c>
      <c r="I659">
        <v>33</v>
      </c>
      <c r="J659" t="s">
        <v>1937</v>
      </c>
      <c r="K659" t="s">
        <v>46</v>
      </c>
      <c r="L659">
        <v>69</v>
      </c>
      <c r="M659">
        <v>96</v>
      </c>
      <c r="N659">
        <v>27</v>
      </c>
      <c r="O659">
        <v>0.391304347826087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44</v>
      </c>
      <c r="H660">
        <v>45</v>
      </c>
      <c r="I660">
        <v>47</v>
      </c>
      <c r="J660" t="s">
        <v>1940</v>
      </c>
      <c r="K660" t="s">
        <v>46</v>
      </c>
      <c r="L660">
        <v>132</v>
      </c>
      <c r="M660">
        <v>136</v>
      </c>
      <c r="N660">
        <v>28</v>
      </c>
      <c r="O660">
        <v>0.2121212121212121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74</v>
      </c>
      <c r="H661">
        <v>75</v>
      </c>
      <c r="I661">
        <v>77</v>
      </c>
      <c r="J661" t="s">
        <v>1942</v>
      </c>
      <c r="K661" t="s">
        <v>46</v>
      </c>
      <c r="L661">
        <v>213</v>
      </c>
      <c r="M661">
        <v>226</v>
      </c>
      <c r="N661">
        <v>35</v>
      </c>
      <c r="O661">
        <v>0.1643192488262911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1937</v>
      </c>
      <c r="K662" t="s">
        <v>46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70</v>
      </c>
      <c r="H663">
        <v>71</v>
      </c>
      <c r="I663">
        <v>71</v>
      </c>
      <c r="J663" t="s">
        <v>1946</v>
      </c>
      <c r="K663" t="s">
        <v>46</v>
      </c>
      <c r="L663">
        <v>217</v>
      </c>
      <c r="M663">
        <v>212</v>
      </c>
      <c r="N663">
        <v>17</v>
      </c>
      <c r="O663">
        <v>0.07834101382488479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1941</v>
      </c>
      <c r="K664" t="s">
        <v>1951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39</v>
      </c>
      <c r="H665">
        <v>40</v>
      </c>
      <c r="I665">
        <v>42</v>
      </c>
      <c r="J665" t="s">
        <v>1944</v>
      </c>
      <c r="K665" t="s">
        <v>46</v>
      </c>
      <c r="L665">
        <v>103</v>
      </c>
      <c r="M665">
        <v>121</v>
      </c>
      <c r="N665">
        <v>18</v>
      </c>
      <c r="O665">
        <v>0.1747572815533981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34</v>
      </c>
      <c r="J666" t="s">
        <v>1942</v>
      </c>
      <c r="K666" t="s">
        <v>46</v>
      </c>
      <c r="L666">
        <v>86</v>
      </c>
      <c r="M666">
        <v>99</v>
      </c>
      <c r="N666">
        <v>13</v>
      </c>
      <c r="O666">
        <v>0.1511627906976744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36</v>
      </c>
      <c r="H667">
        <v>37</v>
      </c>
      <c r="I667">
        <v>38</v>
      </c>
      <c r="J667" t="s">
        <v>1944</v>
      </c>
      <c r="K667" t="s">
        <v>46</v>
      </c>
      <c r="L667">
        <v>118</v>
      </c>
      <c r="M667">
        <v>111</v>
      </c>
      <c r="N667">
        <v>23</v>
      </c>
      <c r="O667">
        <v>0.1949152542372881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1942</v>
      </c>
      <c r="K668" t="s">
        <v>46</v>
      </c>
      <c r="L668">
        <v>88</v>
      </c>
      <c r="M668">
        <v>101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1942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9</v>
      </c>
      <c r="H670">
        <v>5</v>
      </c>
      <c r="I670">
        <v>5</v>
      </c>
      <c r="J670" t="s">
        <v>1939</v>
      </c>
      <c r="K670" t="s">
        <v>46</v>
      </c>
      <c r="L670">
        <v>44</v>
      </c>
      <c r="M670">
        <v>19</v>
      </c>
      <c r="N670">
        <v>25</v>
      </c>
      <c r="O670">
        <v>0.5681818181818182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1941</v>
      </c>
      <c r="K671" t="s">
        <v>1951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178</v>
      </c>
      <c r="H672">
        <v>185</v>
      </c>
      <c r="I672">
        <v>191</v>
      </c>
      <c r="J672" t="s">
        <v>1948</v>
      </c>
      <c r="K672" t="s">
        <v>46</v>
      </c>
      <c r="L672">
        <v>373</v>
      </c>
      <c r="M672">
        <v>554</v>
      </c>
      <c r="N672">
        <v>181</v>
      </c>
      <c r="O672">
        <v>0.485254691689008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1941</v>
      </c>
      <c r="K673" t="s">
        <v>1951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128</v>
      </c>
      <c r="H674">
        <v>136</v>
      </c>
      <c r="I674">
        <v>136</v>
      </c>
      <c r="J674" t="s">
        <v>1945</v>
      </c>
      <c r="K674" t="s">
        <v>46</v>
      </c>
      <c r="L674">
        <v>359</v>
      </c>
      <c r="M674">
        <v>400</v>
      </c>
      <c r="N674">
        <v>69</v>
      </c>
      <c r="O674">
        <v>0.1922005571030641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77</v>
      </c>
      <c r="H675">
        <v>79</v>
      </c>
      <c r="I675">
        <v>79</v>
      </c>
      <c r="J675" t="s">
        <v>1937</v>
      </c>
      <c r="K675" t="s">
        <v>46</v>
      </c>
      <c r="L675">
        <v>190</v>
      </c>
      <c r="M675">
        <v>235</v>
      </c>
      <c r="N675">
        <v>45</v>
      </c>
      <c r="O675">
        <v>0.2368421052631579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1941</v>
      </c>
      <c r="K676" t="s">
        <v>1951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1941</v>
      </c>
      <c r="K677" t="s">
        <v>1951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58</v>
      </c>
      <c r="H678">
        <v>62</v>
      </c>
      <c r="I678">
        <v>62</v>
      </c>
      <c r="J678" t="s">
        <v>1944</v>
      </c>
      <c r="K678" t="s">
        <v>46</v>
      </c>
      <c r="L678">
        <v>111</v>
      </c>
      <c r="M678">
        <v>182</v>
      </c>
      <c r="N678">
        <v>71</v>
      </c>
      <c r="O678">
        <v>0.6396396396396397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32</v>
      </c>
      <c r="H679">
        <v>32</v>
      </c>
      <c r="I679">
        <v>31</v>
      </c>
      <c r="J679" t="s">
        <v>1941</v>
      </c>
      <c r="K679" t="s">
        <v>1951</v>
      </c>
      <c r="L679">
        <v>96</v>
      </c>
      <c r="M679">
        <v>95</v>
      </c>
      <c r="N679">
        <v>15</v>
      </c>
      <c r="O679">
        <v>0.15625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22</v>
      </c>
      <c r="H680">
        <v>22</v>
      </c>
      <c r="I680">
        <v>21</v>
      </c>
      <c r="J680" t="s">
        <v>1941</v>
      </c>
      <c r="K680" t="s">
        <v>1951</v>
      </c>
      <c r="L680">
        <v>59</v>
      </c>
      <c r="M680">
        <v>65</v>
      </c>
      <c r="N680">
        <v>6</v>
      </c>
      <c r="O680">
        <v>0.1016949152542373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1937</v>
      </c>
      <c r="K681" t="s">
        <v>46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25</v>
      </c>
      <c r="H682">
        <v>24</v>
      </c>
      <c r="I682">
        <v>24</v>
      </c>
      <c r="J682" t="s">
        <v>1941</v>
      </c>
      <c r="K682" t="s">
        <v>1951</v>
      </c>
      <c r="L682">
        <v>66</v>
      </c>
      <c r="M682">
        <v>73</v>
      </c>
      <c r="N682">
        <v>13</v>
      </c>
      <c r="O682">
        <v>0.196969696969697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19</v>
      </c>
      <c r="H683">
        <v>19</v>
      </c>
      <c r="I683">
        <v>18</v>
      </c>
      <c r="J683" t="s">
        <v>1941</v>
      </c>
      <c r="K683" t="s">
        <v>1951</v>
      </c>
      <c r="L683">
        <v>62</v>
      </c>
      <c r="M683">
        <v>56</v>
      </c>
      <c r="N683">
        <v>12</v>
      </c>
      <c r="O683">
        <v>0.1935483870967742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1941</v>
      </c>
      <c r="K684" t="s">
        <v>1951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21</v>
      </c>
      <c r="H685">
        <v>27</v>
      </c>
      <c r="I685">
        <v>23</v>
      </c>
      <c r="J685" t="s">
        <v>1939</v>
      </c>
      <c r="K685" t="s">
        <v>46</v>
      </c>
      <c r="L685">
        <v>93</v>
      </c>
      <c r="M685">
        <v>71</v>
      </c>
      <c r="N685">
        <v>32</v>
      </c>
      <c r="O685">
        <v>0.3440860215053764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40</v>
      </c>
      <c r="I686">
        <v>40</v>
      </c>
      <c r="J686" t="s">
        <v>1937</v>
      </c>
      <c r="K686" t="s">
        <v>46</v>
      </c>
      <c r="L686">
        <v>106</v>
      </c>
      <c r="M686">
        <v>119</v>
      </c>
      <c r="N686">
        <v>13</v>
      </c>
      <c r="O686">
        <v>0.1226415094339623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1937</v>
      </c>
      <c r="K687" t="s">
        <v>46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49</v>
      </c>
      <c r="H688">
        <v>51</v>
      </c>
      <c r="I688">
        <v>51</v>
      </c>
      <c r="J688" t="s">
        <v>1940</v>
      </c>
      <c r="K688" t="s">
        <v>46</v>
      </c>
      <c r="L688">
        <v>167</v>
      </c>
      <c r="M688">
        <v>151</v>
      </c>
      <c r="N688">
        <v>16</v>
      </c>
      <c r="O688">
        <v>0.09580838323353294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57</v>
      </c>
      <c r="H689">
        <v>58</v>
      </c>
      <c r="I689">
        <v>57</v>
      </c>
      <c r="J689" t="s">
        <v>1942</v>
      </c>
      <c r="K689" t="s">
        <v>46</v>
      </c>
      <c r="L689">
        <v>165</v>
      </c>
      <c r="M689">
        <v>172</v>
      </c>
      <c r="N689">
        <v>21</v>
      </c>
      <c r="O689">
        <v>0.1272727272727273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40</v>
      </c>
      <c r="H690">
        <v>40</v>
      </c>
      <c r="I690">
        <v>39</v>
      </c>
      <c r="J690" t="s">
        <v>1940</v>
      </c>
      <c r="K690" t="s">
        <v>46</v>
      </c>
      <c r="L690">
        <v>116</v>
      </c>
      <c r="M690">
        <v>119</v>
      </c>
      <c r="N690">
        <v>7</v>
      </c>
      <c r="O690">
        <v>0.0603448275862069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46</v>
      </c>
      <c r="H691">
        <v>46</v>
      </c>
      <c r="I691">
        <v>47</v>
      </c>
      <c r="J691" t="s">
        <v>1937</v>
      </c>
      <c r="K691" t="s">
        <v>46</v>
      </c>
      <c r="L691">
        <v>121</v>
      </c>
      <c r="M691">
        <v>139</v>
      </c>
      <c r="N691">
        <v>30</v>
      </c>
      <c r="O691">
        <v>0.2479338842975207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221</v>
      </c>
      <c r="H692">
        <v>227</v>
      </c>
      <c r="I692">
        <v>230</v>
      </c>
      <c r="J692" t="s">
        <v>1940</v>
      </c>
      <c r="K692" t="s">
        <v>46</v>
      </c>
      <c r="L692">
        <v>721</v>
      </c>
      <c r="M692">
        <v>678</v>
      </c>
      <c r="N692">
        <v>43</v>
      </c>
      <c r="O692">
        <v>0.05963938973647712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109</v>
      </c>
      <c r="H693">
        <v>112</v>
      </c>
      <c r="I693">
        <v>114</v>
      </c>
      <c r="J693" t="s">
        <v>1940</v>
      </c>
      <c r="K693" t="s">
        <v>46</v>
      </c>
      <c r="L693">
        <v>359</v>
      </c>
      <c r="M693">
        <v>335</v>
      </c>
      <c r="N693">
        <v>24</v>
      </c>
      <c r="O693">
        <v>0.06685236768802229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59</v>
      </c>
      <c r="H694">
        <v>60</v>
      </c>
      <c r="I694">
        <v>61</v>
      </c>
      <c r="J694" t="s">
        <v>1937</v>
      </c>
      <c r="K694" t="s">
        <v>46</v>
      </c>
      <c r="L694">
        <v>145</v>
      </c>
      <c r="M694">
        <v>180</v>
      </c>
      <c r="N694">
        <v>37</v>
      </c>
      <c r="O694">
        <v>0.2551724137931035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32</v>
      </c>
      <c r="H695">
        <v>33</v>
      </c>
      <c r="I695">
        <v>33</v>
      </c>
      <c r="J695" t="s">
        <v>1937</v>
      </c>
      <c r="K695" t="s">
        <v>46</v>
      </c>
      <c r="L695">
        <v>109</v>
      </c>
      <c r="M695">
        <v>98</v>
      </c>
      <c r="N695">
        <v>11</v>
      </c>
      <c r="O695">
        <v>0.1009174311926606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26</v>
      </c>
      <c r="H696">
        <v>27</v>
      </c>
      <c r="I696">
        <v>28</v>
      </c>
      <c r="J696" t="s">
        <v>1940</v>
      </c>
      <c r="K696" t="s">
        <v>46</v>
      </c>
      <c r="L696">
        <v>88</v>
      </c>
      <c r="M696">
        <v>81</v>
      </c>
      <c r="N696">
        <v>17</v>
      </c>
      <c r="O696">
        <v>0.1931818181818182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1937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34</v>
      </c>
      <c r="H698">
        <v>35</v>
      </c>
      <c r="I698">
        <v>34</v>
      </c>
      <c r="J698" t="s">
        <v>1942</v>
      </c>
      <c r="K698" t="s">
        <v>46</v>
      </c>
      <c r="L698">
        <v>96</v>
      </c>
      <c r="M698">
        <v>103</v>
      </c>
      <c r="N698">
        <v>23</v>
      </c>
      <c r="O698">
        <v>0.2395833333333333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38</v>
      </c>
      <c r="H699">
        <v>39</v>
      </c>
      <c r="I699">
        <v>39</v>
      </c>
      <c r="J699" t="s">
        <v>1939</v>
      </c>
      <c r="K699" t="s">
        <v>1953</v>
      </c>
      <c r="L699">
        <v>142</v>
      </c>
      <c r="M699">
        <v>116</v>
      </c>
      <c r="N699">
        <v>28</v>
      </c>
      <c r="O699">
        <v>0.1971830985915493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655</v>
      </c>
      <c r="H700">
        <v>681</v>
      </c>
      <c r="I700">
        <v>673</v>
      </c>
      <c r="J700" t="s">
        <v>1939</v>
      </c>
      <c r="K700" t="s">
        <v>46</v>
      </c>
      <c r="L700">
        <v>2543</v>
      </c>
      <c r="M700">
        <v>2009</v>
      </c>
      <c r="N700">
        <v>534</v>
      </c>
      <c r="O700">
        <v>0.2099882029099489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111</v>
      </c>
      <c r="H701">
        <v>111</v>
      </c>
      <c r="I701">
        <v>111</v>
      </c>
      <c r="J701" t="s">
        <v>1944</v>
      </c>
      <c r="K701" t="s">
        <v>46</v>
      </c>
      <c r="L701">
        <v>314</v>
      </c>
      <c r="M701">
        <v>333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263</v>
      </c>
      <c r="H702">
        <v>266</v>
      </c>
      <c r="I702">
        <v>247</v>
      </c>
      <c r="J702" t="s">
        <v>1939</v>
      </c>
      <c r="K702" t="s">
        <v>46</v>
      </c>
      <c r="L702">
        <v>937</v>
      </c>
      <c r="M702">
        <v>776</v>
      </c>
      <c r="N702">
        <v>161</v>
      </c>
      <c r="O702">
        <v>0.1718249733191035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321</v>
      </c>
      <c r="H703">
        <v>330</v>
      </c>
      <c r="I703">
        <v>334</v>
      </c>
      <c r="J703" t="s">
        <v>1939</v>
      </c>
      <c r="K703" t="s">
        <v>46</v>
      </c>
      <c r="L703">
        <v>1288</v>
      </c>
      <c r="M703">
        <v>985</v>
      </c>
      <c r="N703">
        <v>303</v>
      </c>
      <c r="O703">
        <v>0.235248447204969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1937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30</v>
      </c>
      <c r="H705">
        <v>30</v>
      </c>
      <c r="I705">
        <v>31</v>
      </c>
      <c r="J705" t="s">
        <v>1942</v>
      </c>
      <c r="K705" t="s">
        <v>46</v>
      </c>
      <c r="L705">
        <v>79</v>
      </c>
      <c r="M705">
        <v>91</v>
      </c>
      <c r="N705">
        <v>20</v>
      </c>
      <c r="O705">
        <v>0.2531645569620253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43</v>
      </c>
      <c r="H706">
        <v>45</v>
      </c>
      <c r="I706">
        <v>45</v>
      </c>
      <c r="J706" t="s">
        <v>1942</v>
      </c>
      <c r="K706" t="s">
        <v>46</v>
      </c>
      <c r="L706">
        <v>122</v>
      </c>
      <c r="M706">
        <v>133</v>
      </c>
      <c r="N706">
        <v>29</v>
      </c>
      <c r="O706">
        <v>0.2377049180327869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17</v>
      </c>
      <c r="H707">
        <v>26</v>
      </c>
      <c r="I707">
        <v>19</v>
      </c>
      <c r="J707" t="s">
        <v>1939</v>
      </c>
      <c r="K707" t="s">
        <v>46</v>
      </c>
      <c r="L707">
        <v>179</v>
      </c>
      <c r="M707">
        <v>62</v>
      </c>
      <c r="N707">
        <v>117</v>
      </c>
      <c r="O707">
        <v>0.6536312849162011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389</v>
      </c>
      <c r="H708">
        <v>394</v>
      </c>
      <c r="I708">
        <v>402</v>
      </c>
      <c r="J708" t="s">
        <v>1942</v>
      </c>
      <c r="K708" t="s">
        <v>46</v>
      </c>
      <c r="L708">
        <v>993</v>
      </c>
      <c r="M708">
        <v>1185</v>
      </c>
      <c r="N708">
        <v>378</v>
      </c>
      <c r="O708">
        <v>0.3806646525679758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200</v>
      </c>
      <c r="H709">
        <v>207</v>
      </c>
      <c r="I709">
        <v>215</v>
      </c>
      <c r="J709" t="s">
        <v>1942</v>
      </c>
      <c r="K709" t="s">
        <v>46</v>
      </c>
      <c r="L709">
        <v>468</v>
      </c>
      <c r="M709">
        <v>622</v>
      </c>
      <c r="N709">
        <v>154</v>
      </c>
      <c r="O709">
        <v>0.3290598290598291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1452</v>
      </c>
      <c r="H710">
        <v>1527</v>
      </c>
      <c r="I710">
        <v>1518</v>
      </c>
      <c r="J710" t="s">
        <v>1942</v>
      </c>
      <c r="K710" t="s">
        <v>46</v>
      </c>
      <c r="L710">
        <v>4564</v>
      </c>
      <c r="M710">
        <v>4497</v>
      </c>
      <c r="N710">
        <v>967</v>
      </c>
      <c r="O710">
        <v>0.2118755477651183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44</v>
      </c>
      <c r="H711">
        <v>45</v>
      </c>
      <c r="I711">
        <v>44</v>
      </c>
      <c r="J711" t="s">
        <v>1942</v>
      </c>
      <c r="K711" t="s">
        <v>46</v>
      </c>
      <c r="L711">
        <v>133</v>
      </c>
      <c r="M711">
        <v>133</v>
      </c>
      <c r="N711">
        <v>22</v>
      </c>
      <c r="O711">
        <v>0.1654135338345865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78</v>
      </c>
      <c r="H712">
        <v>78</v>
      </c>
      <c r="I712">
        <v>78</v>
      </c>
      <c r="J712" t="s">
        <v>1944</v>
      </c>
      <c r="K712" t="s">
        <v>46</v>
      </c>
      <c r="L712">
        <v>179</v>
      </c>
      <c r="M712">
        <v>234</v>
      </c>
      <c r="N712">
        <v>55</v>
      </c>
      <c r="O712">
        <v>0.3072625698324022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31</v>
      </c>
      <c r="H713">
        <v>32</v>
      </c>
      <c r="I713">
        <v>32</v>
      </c>
      <c r="J713" t="s">
        <v>1937</v>
      </c>
      <c r="K713" t="s">
        <v>46</v>
      </c>
      <c r="L713">
        <v>71</v>
      </c>
      <c r="M713">
        <v>95</v>
      </c>
      <c r="N713">
        <v>34</v>
      </c>
      <c r="O713">
        <v>0.4788732394366197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706</v>
      </c>
      <c r="H714">
        <v>693</v>
      </c>
      <c r="I714">
        <v>679</v>
      </c>
      <c r="J714" t="s">
        <v>1940</v>
      </c>
      <c r="K714" t="s">
        <v>46</v>
      </c>
      <c r="L714">
        <v>2355</v>
      </c>
      <c r="M714">
        <v>2078</v>
      </c>
      <c r="N714">
        <v>643</v>
      </c>
      <c r="O714">
        <v>0.273036093418259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30</v>
      </c>
      <c r="I715">
        <v>31</v>
      </c>
      <c r="J715" t="s">
        <v>1944</v>
      </c>
      <c r="K715" t="s">
        <v>46</v>
      </c>
      <c r="L715">
        <v>56</v>
      </c>
      <c r="M715">
        <v>90</v>
      </c>
      <c r="N715">
        <v>34</v>
      </c>
      <c r="O715">
        <v>0.6071428571428571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38</v>
      </c>
      <c r="H716">
        <v>39</v>
      </c>
      <c r="I716">
        <v>39</v>
      </c>
      <c r="J716" t="s">
        <v>1942</v>
      </c>
      <c r="K716" t="s">
        <v>46</v>
      </c>
      <c r="L716">
        <v>102</v>
      </c>
      <c r="M716">
        <v>116</v>
      </c>
      <c r="N716">
        <v>16</v>
      </c>
      <c r="O716">
        <v>0.1568627450980392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53</v>
      </c>
      <c r="H717">
        <v>54</v>
      </c>
      <c r="I717">
        <v>54</v>
      </c>
      <c r="J717" t="s">
        <v>1942</v>
      </c>
      <c r="K717" t="s">
        <v>46</v>
      </c>
      <c r="L717">
        <v>133</v>
      </c>
      <c r="M717">
        <v>161</v>
      </c>
      <c r="N717">
        <v>30</v>
      </c>
      <c r="O717">
        <v>0.2255639097744361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257</v>
      </c>
      <c r="H718">
        <v>248</v>
      </c>
      <c r="I718">
        <v>252</v>
      </c>
      <c r="J718" t="s">
        <v>1939</v>
      </c>
      <c r="K718" t="s">
        <v>46</v>
      </c>
      <c r="L718">
        <v>1119</v>
      </c>
      <c r="M718">
        <v>757</v>
      </c>
      <c r="N718">
        <v>362</v>
      </c>
      <c r="O718">
        <v>0.323503127792672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476</v>
      </c>
      <c r="I719">
        <v>476</v>
      </c>
      <c r="J719" t="s">
        <v>1937</v>
      </c>
      <c r="K719" t="s">
        <v>46</v>
      </c>
      <c r="L719">
        <v>1346</v>
      </c>
      <c r="M719">
        <v>1415</v>
      </c>
      <c r="N719">
        <v>83</v>
      </c>
      <c r="O719">
        <v>0.06166419019316494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1937</v>
      </c>
      <c r="K720" t="s">
        <v>1953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1937</v>
      </c>
      <c r="K721" t="s">
        <v>1953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380</v>
      </c>
      <c r="H722">
        <v>380</v>
      </c>
      <c r="I722">
        <v>365</v>
      </c>
      <c r="J722" t="s">
        <v>1939</v>
      </c>
      <c r="K722" t="s">
        <v>46</v>
      </c>
      <c r="L722">
        <v>1511</v>
      </c>
      <c r="M722">
        <v>1125</v>
      </c>
      <c r="N722">
        <v>386</v>
      </c>
      <c r="O722">
        <v>0.2554599602911979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1937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1937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253</v>
      </c>
      <c r="H725">
        <v>253</v>
      </c>
      <c r="I725">
        <v>253</v>
      </c>
      <c r="J725" t="s">
        <v>1937</v>
      </c>
      <c r="K725" t="s">
        <v>46</v>
      </c>
      <c r="L725">
        <v>644</v>
      </c>
      <c r="M725">
        <v>759</v>
      </c>
      <c r="N725">
        <v>115</v>
      </c>
      <c r="O725">
        <v>0.1785714285714286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1937</v>
      </c>
      <c r="K726" t="s">
        <v>1953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160</v>
      </c>
      <c r="H727">
        <v>157</v>
      </c>
      <c r="I727">
        <v>168</v>
      </c>
      <c r="J727" t="s">
        <v>1939</v>
      </c>
      <c r="K727" t="s">
        <v>46</v>
      </c>
      <c r="L727">
        <v>646</v>
      </c>
      <c r="M727">
        <v>485</v>
      </c>
      <c r="N727">
        <v>161</v>
      </c>
      <c r="O727">
        <v>0.2492260061919505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1937</v>
      </c>
      <c r="K728" t="s">
        <v>1953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1937</v>
      </c>
      <c r="K729" t="s">
        <v>1953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1937</v>
      </c>
      <c r="K730" t="s">
        <v>1953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1950</v>
      </c>
      <c r="K731" t="s">
        <v>46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1937</v>
      </c>
      <c r="K732" t="s">
        <v>46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542</v>
      </c>
      <c r="H733">
        <v>577</v>
      </c>
      <c r="I733">
        <v>581</v>
      </c>
      <c r="J733" t="s">
        <v>1939</v>
      </c>
      <c r="K733" t="s">
        <v>46</v>
      </c>
      <c r="L733">
        <v>2173</v>
      </c>
      <c r="M733">
        <v>1700</v>
      </c>
      <c r="N733">
        <v>473</v>
      </c>
      <c r="O733">
        <v>0.2176714219972389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1941</v>
      </c>
      <c r="K734" t="s">
        <v>1951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41</v>
      </c>
      <c r="H735">
        <v>43</v>
      </c>
      <c r="I735">
        <v>42</v>
      </c>
      <c r="J735" t="s">
        <v>1940</v>
      </c>
      <c r="K735" t="s">
        <v>46</v>
      </c>
      <c r="L735">
        <v>124</v>
      </c>
      <c r="M735">
        <v>126</v>
      </c>
      <c r="N735">
        <v>24</v>
      </c>
      <c r="O735">
        <v>0.1935483870967742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35</v>
      </c>
      <c r="H736">
        <v>37</v>
      </c>
      <c r="I736">
        <v>38</v>
      </c>
      <c r="J736" t="s">
        <v>1940</v>
      </c>
      <c r="K736" t="s">
        <v>46</v>
      </c>
      <c r="L736">
        <v>120</v>
      </c>
      <c r="M736">
        <v>110</v>
      </c>
      <c r="N736">
        <v>20</v>
      </c>
      <c r="O736">
        <v>0.1666666666666667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74</v>
      </c>
      <c r="H737">
        <v>74</v>
      </c>
      <c r="I737">
        <v>74</v>
      </c>
      <c r="J737" t="s">
        <v>1942</v>
      </c>
      <c r="K737" t="s">
        <v>46</v>
      </c>
      <c r="L737">
        <v>161</v>
      </c>
      <c r="M737">
        <v>222</v>
      </c>
      <c r="N737">
        <v>61</v>
      </c>
      <c r="O737">
        <v>0.3788819875776397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81</v>
      </c>
      <c r="H738">
        <v>82</v>
      </c>
      <c r="I738">
        <v>81</v>
      </c>
      <c r="J738" t="s">
        <v>1942</v>
      </c>
      <c r="K738" t="s">
        <v>46</v>
      </c>
      <c r="L738">
        <v>186</v>
      </c>
      <c r="M738">
        <v>244</v>
      </c>
      <c r="N738">
        <v>60</v>
      </c>
      <c r="O738">
        <v>0.3225806451612903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45</v>
      </c>
      <c r="H739">
        <v>48</v>
      </c>
      <c r="I739">
        <v>42</v>
      </c>
      <c r="J739" t="s">
        <v>1939</v>
      </c>
      <c r="K739" t="s">
        <v>46</v>
      </c>
      <c r="L739">
        <v>233</v>
      </c>
      <c r="M739">
        <v>135</v>
      </c>
      <c r="N739">
        <v>98</v>
      </c>
      <c r="O739">
        <v>0.4206008583690987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281</v>
      </c>
      <c r="H740">
        <v>276</v>
      </c>
      <c r="I740">
        <v>271</v>
      </c>
      <c r="J740" t="s">
        <v>1941</v>
      </c>
      <c r="K740" t="s">
        <v>1951</v>
      </c>
      <c r="L740">
        <v>809</v>
      </c>
      <c r="M740">
        <v>828</v>
      </c>
      <c r="N740">
        <v>27</v>
      </c>
      <c r="O740">
        <v>0.03337453646477132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1941</v>
      </c>
      <c r="K741" t="s">
        <v>1951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1941</v>
      </c>
      <c r="K742" t="s">
        <v>1951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1941</v>
      </c>
      <c r="K743" t="s">
        <v>1951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1941</v>
      </c>
      <c r="K744" t="s">
        <v>1951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128</v>
      </c>
      <c r="H745">
        <v>130</v>
      </c>
      <c r="I745">
        <v>132</v>
      </c>
      <c r="J745" t="s">
        <v>1937</v>
      </c>
      <c r="K745" t="s">
        <v>46</v>
      </c>
      <c r="L745">
        <v>251</v>
      </c>
      <c r="M745">
        <v>390</v>
      </c>
      <c r="N745">
        <v>139</v>
      </c>
      <c r="O745">
        <v>0.5537848605577689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1941</v>
      </c>
      <c r="K746" t="s">
        <v>1951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1937</v>
      </c>
      <c r="K747" t="s">
        <v>46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1941</v>
      </c>
      <c r="K748" t="s">
        <v>1951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1941</v>
      </c>
      <c r="K749" t="s">
        <v>1951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1941</v>
      </c>
      <c r="K750" t="s">
        <v>1951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1304</v>
      </c>
      <c r="H751">
        <v>1281</v>
      </c>
      <c r="I751">
        <v>1256</v>
      </c>
      <c r="J751" t="s">
        <v>1941</v>
      </c>
      <c r="K751" t="s">
        <v>1951</v>
      </c>
      <c r="L751">
        <v>3681</v>
      </c>
      <c r="M751">
        <v>3841</v>
      </c>
      <c r="N751">
        <v>236</v>
      </c>
      <c r="O751">
        <v>0.06411301276826949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1941</v>
      </c>
      <c r="K752" t="s">
        <v>1951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1941</v>
      </c>
      <c r="K753" t="s">
        <v>1951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296</v>
      </c>
      <c r="H754">
        <v>291</v>
      </c>
      <c r="I754">
        <v>285</v>
      </c>
      <c r="J754" t="s">
        <v>1941</v>
      </c>
      <c r="K754" t="s">
        <v>1951</v>
      </c>
      <c r="L754">
        <v>799</v>
      </c>
      <c r="M754">
        <v>872</v>
      </c>
      <c r="N754">
        <v>73</v>
      </c>
      <c r="O754">
        <v>0.09136420525657071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1941</v>
      </c>
      <c r="K755" t="s">
        <v>1951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27</v>
      </c>
      <c r="H756">
        <v>29</v>
      </c>
      <c r="I756">
        <v>25</v>
      </c>
      <c r="J756" t="s">
        <v>1939</v>
      </c>
      <c r="K756" t="s">
        <v>46</v>
      </c>
      <c r="L756">
        <v>122</v>
      </c>
      <c r="M756">
        <v>81</v>
      </c>
      <c r="N756">
        <v>41</v>
      </c>
      <c r="O756">
        <v>0.3360655737704918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30</v>
      </c>
      <c r="H757">
        <v>30</v>
      </c>
      <c r="I757">
        <v>30</v>
      </c>
      <c r="J757" t="s">
        <v>1940</v>
      </c>
      <c r="K757" t="s">
        <v>46</v>
      </c>
      <c r="L757">
        <v>82</v>
      </c>
      <c r="M757">
        <v>90</v>
      </c>
      <c r="N757">
        <v>8</v>
      </c>
      <c r="O757">
        <v>0.0975609756097561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18</v>
      </c>
      <c r="H758">
        <v>28</v>
      </c>
      <c r="I758">
        <v>31</v>
      </c>
      <c r="J758" t="s">
        <v>1939</v>
      </c>
      <c r="K758" t="s">
        <v>46</v>
      </c>
      <c r="L758">
        <v>121</v>
      </c>
      <c r="M758">
        <v>77</v>
      </c>
      <c r="N758">
        <v>44</v>
      </c>
      <c r="O758">
        <v>0.3636363636363636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19</v>
      </c>
      <c r="H759">
        <v>22</v>
      </c>
      <c r="I759">
        <v>23</v>
      </c>
      <c r="J759" t="s">
        <v>1939</v>
      </c>
      <c r="K759" t="s">
        <v>1953</v>
      </c>
      <c r="L759">
        <v>92</v>
      </c>
      <c r="M759">
        <v>64</v>
      </c>
      <c r="N759">
        <v>28</v>
      </c>
      <c r="O759">
        <v>0.3043478260869565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30</v>
      </c>
      <c r="J760" t="s">
        <v>1942</v>
      </c>
      <c r="K760" t="s">
        <v>46</v>
      </c>
      <c r="L760">
        <v>84</v>
      </c>
      <c r="M760">
        <v>92</v>
      </c>
      <c r="N760">
        <v>14</v>
      </c>
      <c r="O760">
        <v>0.1666666666666667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56</v>
      </c>
      <c r="H761">
        <v>57</v>
      </c>
      <c r="I761">
        <v>58</v>
      </c>
      <c r="J761" t="s">
        <v>1937</v>
      </c>
      <c r="K761" t="s">
        <v>46</v>
      </c>
      <c r="L761">
        <v>153</v>
      </c>
      <c r="M761">
        <v>171</v>
      </c>
      <c r="N761">
        <v>22</v>
      </c>
      <c r="O761">
        <v>0.1437908496732026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46</v>
      </c>
      <c r="H762">
        <v>52</v>
      </c>
      <c r="I762">
        <v>49</v>
      </c>
      <c r="J762" t="s">
        <v>1939</v>
      </c>
      <c r="K762" t="s">
        <v>46</v>
      </c>
      <c r="L762">
        <v>213</v>
      </c>
      <c r="M762">
        <v>147</v>
      </c>
      <c r="N762">
        <v>66</v>
      </c>
      <c r="O762">
        <v>0.3098591549295774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1941</v>
      </c>
      <c r="K763" t="s">
        <v>1951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88</v>
      </c>
      <c r="H764">
        <v>94</v>
      </c>
      <c r="I764">
        <v>97</v>
      </c>
      <c r="J764" t="s">
        <v>1940</v>
      </c>
      <c r="K764" t="s">
        <v>46</v>
      </c>
      <c r="L764">
        <v>324</v>
      </c>
      <c r="M764">
        <v>279</v>
      </c>
      <c r="N764">
        <v>45</v>
      </c>
      <c r="O764">
        <v>0.1388888888888889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1941</v>
      </c>
      <c r="K765" t="s">
        <v>1951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66</v>
      </c>
      <c r="H766">
        <v>67</v>
      </c>
      <c r="I766">
        <v>68</v>
      </c>
      <c r="J766" t="s">
        <v>1937</v>
      </c>
      <c r="K766" t="s">
        <v>46</v>
      </c>
      <c r="L766">
        <v>185</v>
      </c>
      <c r="M766">
        <v>201</v>
      </c>
      <c r="N766">
        <v>26</v>
      </c>
      <c r="O766">
        <v>0.1405405405405405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53</v>
      </c>
      <c r="I767">
        <v>54</v>
      </c>
      <c r="J767" t="s">
        <v>1937</v>
      </c>
      <c r="K767" t="s">
        <v>46</v>
      </c>
      <c r="L767">
        <v>119</v>
      </c>
      <c r="M767">
        <v>159</v>
      </c>
      <c r="N767">
        <v>40</v>
      </c>
      <c r="O767">
        <v>0.3361344537815126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1937</v>
      </c>
      <c r="K768" t="s">
        <v>46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1937</v>
      </c>
      <c r="K769" t="s">
        <v>46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45</v>
      </c>
      <c r="H770">
        <v>44</v>
      </c>
      <c r="I770">
        <v>45</v>
      </c>
      <c r="J770" t="s">
        <v>1940</v>
      </c>
      <c r="K770" t="s">
        <v>46</v>
      </c>
      <c r="L770">
        <v>131</v>
      </c>
      <c r="M770">
        <v>134</v>
      </c>
      <c r="N770">
        <v>5</v>
      </c>
      <c r="O770">
        <v>0.03816793893129771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1941</v>
      </c>
      <c r="K771" t="s">
        <v>1951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1937</v>
      </c>
      <c r="K772" t="s">
        <v>46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181</v>
      </c>
      <c r="H773">
        <v>185</v>
      </c>
      <c r="I773">
        <v>189</v>
      </c>
      <c r="J773" t="s">
        <v>1937</v>
      </c>
      <c r="K773" t="s">
        <v>46</v>
      </c>
      <c r="L773">
        <v>527</v>
      </c>
      <c r="M773">
        <v>555</v>
      </c>
      <c r="N773">
        <v>30</v>
      </c>
      <c r="O773">
        <v>0.05692599620493358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298</v>
      </c>
      <c r="H774">
        <v>304</v>
      </c>
      <c r="I774">
        <v>308</v>
      </c>
      <c r="J774" t="s">
        <v>1940</v>
      </c>
      <c r="K774" t="s">
        <v>46</v>
      </c>
      <c r="L774">
        <v>877</v>
      </c>
      <c r="M774">
        <v>910</v>
      </c>
      <c r="N774">
        <v>57</v>
      </c>
      <c r="O774">
        <v>0.06499429874572406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73</v>
      </c>
      <c r="H775">
        <v>75</v>
      </c>
      <c r="I775">
        <v>75</v>
      </c>
      <c r="J775" t="s">
        <v>1939</v>
      </c>
      <c r="K775" t="s">
        <v>1953</v>
      </c>
      <c r="L775">
        <v>357</v>
      </c>
      <c r="M775">
        <v>223</v>
      </c>
      <c r="N775">
        <v>134</v>
      </c>
      <c r="O775">
        <v>0.3753501400560224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28</v>
      </c>
      <c r="I776">
        <v>29</v>
      </c>
      <c r="J776" t="s">
        <v>1938</v>
      </c>
      <c r="K776" t="s">
        <v>46</v>
      </c>
      <c r="L776">
        <v>67</v>
      </c>
      <c r="M776">
        <v>84</v>
      </c>
      <c r="N776">
        <v>25</v>
      </c>
      <c r="O776">
        <v>0.373134328358209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27</v>
      </c>
      <c r="H777">
        <v>28</v>
      </c>
      <c r="I777">
        <v>28</v>
      </c>
      <c r="J777" t="s">
        <v>1937</v>
      </c>
      <c r="K777" t="s">
        <v>46</v>
      </c>
      <c r="L777">
        <v>63</v>
      </c>
      <c r="M777">
        <v>83</v>
      </c>
      <c r="N777">
        <v>20</v>
      </c>
      <c r="O777">
        <v>0.3174603174603174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52</v>
      </c>
      <c r="H778">
        <v>54</v>
      </c>
      <c r="I778">
        <v>54</v>
      </c>
      <c r="J778" t="s">
        <v>1939</v>
      </c>
      <c r="K778" t="s">
        <v>1953</v>
      </c>
      <c r="L778">
        <v>254</v>
      </c>
      <c r="M778">
        <v>160</v>
      </c>
      <c r="N778">
        <v>94</v>
      </c>
      <c r="O778">
        <v>0.3700787401574803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22</v>
      </c>
      <c r="H779">
        <v>27</v>
      </c>
      <c r="I779">
        <v>29</v>
      </c>
      <c r="J779" t="s">
        <v>1939</v>
      </c>
      <c r="K779" t="s">
        <v>46</v>
      </c>
      <c r="L779">
        <v>195</v>
      </c>
      <c r="M779">
        <v>78</v>
      </c>
      <c r="N779">
        <v>117</v>
      </c>
      <c r="O779">
        <v>0.6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30</v>
      </c>
      <c r="H780">
        <v>31</v>
      </c>
      <c r="I780">
        <v>31</v>
      </c>
      <c r="J780" t="s">
        <v>1937</v>
      </c>
      <c r="K780" t="s">
        <v>46</v>
      </c>
      <c r="L780">
        <v>67</v>
      </c>
      <c r="M780">
        <v>92</v>
      </c>
      <c r="N780">
        <v>25</v>
      </c>
      <c r="O780">
        <v>0.373134328358209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113</v>
      </c>
      <c r="H781">
        <v>114</v>
      </c>
      <c r="I781">
        <v>118</v>
      </c>
      <c r="J781" t="s">
        <v>1940</v>
      </c>
      <c r="K781" t="s">
        <v>46</v>
      </c>
      <c r="L781">
        <v>340</v>
      </c>
      <c r="M781">
        <v>345</v>
      </c>
      <c r="N781">
        <v>37</v>
      </c>
      <c r="O781">
        <v>0.1088235294117647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123</v>
      </c>
      <c r="H782">
        <v>124</v>
      </c>
      <c r="I782">
        <v>130</v>
      </c>
      <c r="J782" t="s">
        <v>1940</v>
      </c>
      <c r="K782" t="s">
        <v>46</v>
      </c>
      <c r="L782">
        <v>360</v>
      </c>
      <c r="M782">
        <v>377</v>
      </c>
      <c r="N782">
        <v>53</v>
      </c>
      <c r="O782">
        <v>0.1472222222222222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1937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1937</v>
      </c>
      <c r="K784" t="s">
        <v>46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82</v>
      </c>
      <c r="H785">
        <v>83</v>
      </c>
      <c r="I785">
        <v>90</v>
      </c>
      <c r="J785" t="s">
        <v>1940</v>
      </c>
      <c r="K785" t="s">
        <v>46</v>
      </c>
      <c r="L785">
        <v>292</v>
      </c>
      <c r="M785">
        <v>255</v>
      </c>
      <c r="N785">
        <v>37</v>
      </c>
      <c r="O785">
        <v>0.1267123287671233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64</v>
      </c>
      <c r="I786">
        <v>67</v>
      </c>
      <c r="J786" t="s">
        <v>1943</v>
      </c>
      <c r="K786" t="s">
        <v>46</v>
      </c>
      <c r="L786">
        <v>181</v>
      </c>
      <c r="M786">
        <v>194</v>
      </c>
      <c r="N786">
        <v>19</v>
      </c>
      <c r="O786">
        <v>0.1049723756906077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17</v>
      </c>
      <c r="H787">
        <v>16</v>
      </c>
      <c r="I787">
        <v>18</v>
      </c>
      <c r="J787" t="s">
        <v>1940</v>
      </c>
      <c r="K787" t="s">
        <v>1953</v>
      </c>
      <c r="L787">
        <v>55</v>
      </c>
      <c r="M787">
        <v>51</v>
      </c>
      <c r="N787">
        <v>4</v>
      </c>
      <c r="O787">
        <v>0.07272727272727272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140</v>
      </c>
      <c r="H789">
        <v>140</v>
      </c>
      <c r="I789">
        <v>133</v>
      </c>
      <c r="J789" t="s">
        <v>1939</v>
      </c>
      <c r="K789" t="s">
        <v>46</v>
      </c>
      <c r="L789">
        <v>524</v>
      </c>
      <c r="M789">
        <v>413</v>
      </c>
      <c r="N789">
        <v>111</v>
      </c>
      <c r="O789">
        <v>0.2118320610687023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338</v>
      </c>
      <c r="H790">
        <v>346</v>
      </c>
      <c r="I790">
        <v>337</v>
      </c>
      <c r="J790" t="s">
        <v>1939</v>
      </c>
      <c r="K790" t="s">
        <v>46</v>
      </c>
      <c r="L790">
        <v>1209</v>
      </c>
      <c r="M790">
        <v>1021</v>
      </c>
      <c r="N790">
        <v>188</v>
      </c>
      <c r="O790">
        <v>0.1555004135649297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425</v>
      </c>
      <c r="H791">
        <v>428</v>
      </c>
      <c r="I791">
        <v>445</v>
      </c>
      <c r="J791" t="s">
        <v>1939</v>
      </c>
      <c r="K791" t="s">
        <v>46</v>
      </c>
      <c r="L791">
        <v>1463</v>
      </c>
      <c r="M791">
        <v>1298</v>
      </c>
      <c r="N791">
        <v>165</v>
      </c>
      <c r="O791">
        <v>0.112781954887218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417</v>
      </c>
      <c r="H792">
        <v>424</v>
      </c>
      <c r="I792">
        <v>411</v>
      </c>
      <c r="J792" t="s">
        <v>1939</v>
      </c>
      <c r="K792" t="s">
        <v>46</v>
      </c>
      <c r="L792">
        <v>1603</v>
      </c>
      <c r="M792">
        <v>1252</v>
      </c>
      <c r="N792">
        <v>351</v>
      </c>
      <c r="O792">
        <v>0.2189644416718652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1937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242</v>
      </c>
      <c r="H794">
        <v>239</v>
      </c>
      <c r="I794">
        <v>239</v>
      </c>
      <c r="J794" t="s">
        <v>1943</v>
      </c>
      <c r="K794" t="s">
        <v>46</v>
      </c>
      <c r="L794">
        <v>745</v>
      </c>
      <c r="M794">
        <v>720</v>
      </c>
      <c r="N794">
        <v>25</v>
      </c>
      <c r="O794">
        <v>0.03355704697986577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81</v>
      </c>
      <c r="H795">
        <v>83</v>
      </c>
      <c r="I795">
        <v>83</v>
      </c>
      <c r="J795" t="s">
        <v>1940</v>
      </c>
      <c r="K795" t="s">
        <v>46</v>
      </c>
      <c r="L795">
        <v>239</v>
      </c>
      <c r="M795">
        <v>247</v>
      </c>
      <c r="N795">
        <v>22</v>
      </c>
      <c r="O795">
        <v>0.09205020920502092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32</v>
      </c>
      <c r="H796">
        <v>33</v>
      </c>
      <c r="I796">
        <v>33</v>
      </c>
      <c r="J796" t="s">
        <v>1943</v>
      </c>
      <c r="K796" t="s">
        <v>46</v>
      </c>
      <c r="L796">
        <v>93</v>
      </c>
      <c r="M796">
        <v>98</v>
      </c>
      <c r="N796">
        <v>5</v>
      </c>
      <c r="O796">
        <v>0.05376344086021505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1941</v>
      </c>
      <c r="K797" t="s">
        <v>1951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319</v>
      </c>
      <c r="H798">
        <v>312</v>
      </c>
      <c r="I798">
        <v>301</v>
      </c>
      <c r="J798" t="s">
        <v>1939</v>
      </c>
      <c r="K798" t="s">
        <v>46</v>
      </c>
      <c r="L798">
        <v>1036</v>
      </c>
      <c r="M798">
        <v>932</v>
      </c>
      <c r="N798">
        <v>104</v>
      </c>
      <c r="O798">
        <v>0.1003861003861004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1941</v>
      </c>
      <c r="K799" t="s">
        <v>1951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1937</v>
      </c>
      <c r="K800" t="s">
        <v>46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954</v>
      </c>
      <c r="H801">
        <v>950</v>
      </c>
      <c r="I801">
        <v>916</v>
      </c>
      <c r="J801" t="s">
        <v>1939</v>
      </c>
      <c r="K801" t="s">
        <v>46</v>
      </c>
      <c r="L801">
        <v>3237</v>
      </c>
      <c r="M801">
        <v>2820</v>
      </c>
      <c r="N801">
        <v>417</v>
      </c>
      <c r="O801">
        <v>0.128822984244671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1941</v>
      </c>
      <c r="K802" t="s">
        <v>1951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449</v>
      </c>
      <c r="H803">
        <v>448</v>
      </c>
      <c r="I803">
        <v>448</v>
      </c>
      <c r="J803" t="s">
        <v>1939</v>
      </c>
      <c r="K803" t="s">
        <v>46</v>
      </c>
      <c r="L803">
        <v>1631</v>
      </c>
      <c r="M803">
        <v>1345</v>
      </c>
      <c r="N803">
        <v>286</v>
      </c>
      <c r="O803">
        <v>0.1753525444512569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169</v>
      </c>
      <c r="H804">
        <v>176</v>
      </c>
      <c r="I804">
        <v>174</v>
      </c>
      <c r="J804" t="s">
        <v>1939</v>
      </c>
      <c r="K804" t="s">
        <v>46</v>
      </c>
      <c r="L804">
        <v>558</v>
      </c>
      <c r="M804">
        <v>519</v>
      </c>
      <c r="N804">
        <v>39</v>
      </c>
      <c r="O804">
        <v>0.06989247311827956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79</v>
      </c>
      <c r="H805">
        <v>81</v>
      </c>
      <c r="I805">
        <v>84</v>
      </c>
      <c r="J805" t="s">
        <v>1940</v>
      </c>
      <c r="K805" t="s">
        <v>46</v>
      </c>
      <c r="L805">
        <v>271</v>
      </c>
      <c r="M805">
        <v>244</v>
      </c>
      <c r="N805">
        <v>27</v>
      </c>
      <c r="O805">
        <v>0.0996309963099631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33</v>
      </c>
      <c r="H806">
        <v>34</v>
      </c>
      <c r="I806">
        <v>35</v>
      </c>
      <c r="J806" t="s">
        <v>1942</v>
      </c>
      <c r="K806" t="s">
        <v>46</v>
      </c>
      <c r="L806">
        <v>122</v>
      </c>
      <c r="M806">
        <v>102</v>
      </c>
      <c r="N806">
        <v>20</v>
      </c>
      <c r="O806">
        <v>0.1639344262295082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37</v>
      </c>
      <c r="H807">
        <v>38</v>
      </c>
      <c r="I807">
        <v>40</v>
      </c>
      <c r="J807" t="s">
        <v>1942</v>
      </c>
      <c r="K807" t="s">
        <v>46</v>
      </c>
      <c r="L807">
        <v>86</v>
      </c>
      <c r="M807">
        <v>115</v>
      </c>
      <c r="N807">
        <v>29</v>
      </c>
      <c r="O807">
        <v>0.3372093023255814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42</v>
      </c>
      <c r="H808">
        <v>43</v>
      </c>
      <c r="I808">
        <v>45</v>
      </c>
      <c r="J808" t="s">
        <v>1942</v>
      </c>
      <c r="K808" t="s">
        <v>46</v>
      </c>
      <c r="L808">
        <v>99</v>
      </c>
      <c r="M808">
        <v>130</v>
      </c>
      <c r="N808">
        <v>31</v>
      </c>
      <c r="O808">
        <v>0.3131313131313131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42</v>
      </c>
      <c r="H809">
        <v>42</v>
      </c>
      <c r="I809">
        <v>44</v>
      </c>
      <c r="J809" t="s">
        <v>1942</v>
      </c>
      <c r="K809" t="s">
        <v>46</v>
      </c>
      <c r="L809">
        <v>95</v>
      </c>
      <c r="M809">
        <v>128</v>
      </c>
      <c r="N809">
        <v>33</v>
      </c>
      <c r="O809">
        <v>0.3473684210526316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283</v>
      </c>
      <c r="H810">
        <v>301</v>
      </c>
      <c r="I810">
        <v>301</v>
      </c>
      <c r="J810" t="s">
        <v>1945</v>
      </c>
      <c r="K810" t="s">
        <v>46</v>
      </c>
      <c r="L810">
        <v>858</v>
      </c>
      <c r="M810">
        <v>885</v>
      </c>
      <c r="N810">
        <v>149</v>
      </c>
      <c r="O810">
        <v>0.1736596736596737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1116</v>
      </c>
      <c r="H811">
        <v>1123</v>
      </c>
      <c r="I811">
        <v>1120</v>
      </c>
      <c r="J811" t="s">
        <v>1940</v>
      </c>
      <c r="K811" t="s">
        <v>46</v>
      </c>
      <c r="L811">
        <v>2751</v>
      </c>
      <c r="M811">
        <v>3359</v>
      </c>
      <c r="N811">
        <v>608</v>
      </c>
      <c r="O811">
        <v>0.2210105416212287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113</v>
      </c>
      <c r="H812">
        <v>116</v>
      </c>
      <c r="I812">
        <v>119</v>
      </c>
      <c r="J812" t="s">
        <v>1944</v>
      </c>
      <c r="K812" t="s">
        <v>46</v>
      </c>
      <c r="L812">
        <v>320</v>
      </c>
      <c r="M812">
        <v>348</v>
      </c>
      <c r="N812">
        <v>62</v>
      </c>
      <c r="O812">
        <v>0.19375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259</v>
      </c>
      <c r="H813">
        <v>263</v>
      </c>
      <c r="I813">
        <v>277</v>
      </c>
      <c r="J813" t="s">
        <v>1940</v>
      </c>
      <c r="K813" t="s">
        <v>46</v>
      </c>
      <c r="L813">
        <v>833</v>
      </c>
      <c r="M813">
        <v>799</v>
      </c>
      <c r="N813">
        <v>172</v>
      </c>
      <c r="O813">
        <v>0.2064825930372149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127</v>
      </c>
      <c r="H814">
        <v>132</v>
      </c>
      <c r="I814">
        <v>134</v>
      </c>
      <c r="J814" t="s">
        <v>1940</v>
      </c>
      <c r="K814" t="s">
        <v>46</v>
      </c>
      <c r="L814">
        <v>485</v>
      </c>
      <c r="M814">
        <v>393</v>
      </c>
      <c r="N814">
        <v>92</v>
      </c>
      <c r="O814">
        <v>0.1896907216494845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648</v>
      </c>
      <c r="H815">
        <v>647</v>
      </c>
      <c r="I815">
        <v>652</v>
      </c>
      <c r="J815" t="s">
        <v>1942</v>
      </c>
      <c r="K815" t="s">
        <v>46</v>
      </c>
      <c r="L815">
        <v>1997</v>
      </c>
      <c r="M815">
        <v>1947</v>
      </c>
      <c r="N815">
        <v>108</v>
      </c>
      <c r="O815">
        <v>0.05408112168252378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45</v>
      </c>
      <c r="H816">
        <v>49</v>
      </c>
      <c r="I816">
        <v>55</v>
      </c>
      <c r="J816" t="s">
        <v>1939</v>
      </c>
      <c r="K816" t="s">
        <v>1953</v>
      </c>
      <c r="L816">
        <v>174</v>
      </c>
      <c r="M816">
        <v>149</v>
      </c>
      <c r="N816">
        <v>25</v>
      </c>
      <c r="O816">
        <v>0.1436781609195402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1937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78</v>
      </c>
      <c r="H818">
        <v>79</v>
      </c>
      <c r="I818">
        <v>80</v>
      </c>
      <c r="J818" t="s">
        <v>1940</v>
      </c>
      <c r="K818" t="s">
        <v>46</v>
      </c>
      <c r="L818">
        <v>237</v>
      </c>
      <c r="M818">
        <v>237</v>
      </c>
      <c r="N818">
        <v>8</v>
      </c>
      <c r="O818">
        <v>0.03375527426160337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1937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1901</v>
      </c>
      <c r="H820">
        <v>1927</v>
      </c>
      <c r="I820">
        <v>1949</v>
      </c>
      <c r="J820" t="s">
        <v>1940</v>
      </c>
      <c r="K820" t="s">
        <v>46</v>
      </c>
      <c r="L820">
        <v>5857</v>
      </c>
      <c r="M820">
        <v>5777</v>
      </c>
      <c r="N820">
        <v>244</v>
      </c>
      <c r="O820">
        <v>0.04165955267201639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1937</v>
      </c>
      <c r="K821" t="s">
        <v>1951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1937</v>
      </c>
      <c r="K822" t="s">
        <v>1951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1937</v>
      </c>
      <c r="K823" t="s">
        <v>1951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1937</v>
      </c>
      <c r="K824" t="s">
        <v>1951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1937</v>
      </c>
      <c r="K825" t="s">
        <v>1951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1937</v>
      </c>
      <c r="K826" t="s">
        <v>1951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1937</v>
      </c>
      <c r="K827" t="s">
        <v>1951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30</v>
      </c>
      <c r="H828">
        <v>31</v>
      </c>
      <c r="I828">
        <v>31</v>
      </c>
      <c r="J828" t="s">
        <v>1937</v>
      </c>
      <c r="K828" t="s">
        <v>46</v>
      </c>
      <c r="L828">
        <v>83</v>
      </c>
      <c r="M828">
        <v>92</v>
      </c>
      <c r="N828">
        <v>9</v>
      </c>
      <c r="O828">
        <v>0.108433734939759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63</v>
      </c>
      <c r="H829">
        <v>73</v>
      </c>
      <c r="I829">
        <v>77</v>
      </c>
      <c r="J829" t="s">
        <v>1939</v>
      </c>
      <c r="K829" t="s">
        <v>46</v>
      </c>
      <c r="L829">
        <v>352</v>
      </c>
      <c r="M829">
        <v>213</v>
      </c>
      <c r="N829">
        <v>139</v>
      </c>
      <c r="O829">
        <v>0.3948863636363636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111</v>
      </c>
      <c r="H830">
        <v>112</v>
      </c>
      <c r="I830">
        <v>108</v>
      </c>
      <c r="J830" t="s">
        <v>1939</v>
      </c>
      <c r="K830" t="s">
        <v>46</v>
      </c>
      <c r="L830">
        <v>422</v>
      </c>
      <c r="M830">
        <v>331</v>
      </c>
      <c r="N830">
        <v>91</v>
      </c>
      <c r="O830">
        <v>0.2156398104265403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1937</v>
      </c>
      <c r="K831" t="s">
        <v>1951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126</v>
      </c>
      <c r="H832">
        <v>117</v>
      </c>
      <c r="I832">
        <v>116</v>
      </c>
      <c r="J832" t="s">
        <v>1939</v>
      </c>
      <c r="K832" t="s">
        <v>46</v>
      </c>
      <c r="L832">
        <v>434</v>
      </c>
      <c r="M832">
        <v>359</v>
      </c>
      <c r="N832">
        <v>75</v>
      </c>
      <c r="O832">
        <v>0.1728110599078341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144</v>
      </c>
      <c r="H833">
        <v>139</v>
      </c>
      <c r="I833">
        <v>136</v>
      </c>
      <c r="J833" t="s">
        <v>1940</v>
      </c>
      <c r="K833" t="s">
        <v>46</v>
      </c>
      <c r="L833">
        <v>402</v>
      </c>
      <c r="M833">
        <v>419</v>
      </c>
      <c r="N833">
        <v>43</v>
      </c>
      <c r="O833">
        <v>0.1069651741293532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76</v>
      </c>
      <c r="H834">
        <v>74</v>
      </c>
      <c r="I834">
        <v>70</v>
      </c>
      <c r="J834" t="s">
        <v>1940</v>
      </c>
      <c r="K834" t="s">
        <v>46</v>
      </c>
      <c r="L834">
        <v>190</v>
      </c>
      <c r="M834">
        <v>220</v>
      </c>
      <c r="N834">
        <v>30</v>
      </c>
      <c r="O834">
        <v>0.1578947368421053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37</v>
      </c>
      <c r="H835">
        <v>38</v>
      </c>
      <c r="I835">
        <v>38</v>
      </c>
      <c r="J835" t="s">
        <v>1937</v>
      </c>
      <c r="K835" t="s">
        <v>46</v>
      </c>
      <c r="L835">
        <v>80</v>
      </c>
      <c r="M835">
        <v>113</v>
      </c>
      <c r="N835">
        <v>33</v>
      </c>
      <c r="O835">
        <v>0.4125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1937</v>
      </c>
      <c r="K836" t="s">
        <v>1953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1937</v>
      </c>
      <c r="K837" t="s">
        <v>1953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1937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1937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1937</v>
      </c>
      <c r="K840" t="s">
        <v>1953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762</v>
      </c>
      <c r="H841">
        <v>762</v>
      </c>
      <c r="I841">
        <v>762</v>
      </c>
      <c r="J841" t="s">
        <v>1944</v>
      </c>
      <c r="K841" t="s">
        <v>46</v>
      </c>
      <c r="L841">
        <v>1966</v>
      </c>
      <c r="M841">
        <v>2286</v>
      </c>
      <c r="N841">
        <v>320</v>
      </c>
      <c r="O841">
        <v>0.1627670396744659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112</v>
      </c>
      <c r="H842">
        <v>115</v>
      </c>
      <c r="I842">
        <v>114</v>
      </c>
      <c r="J842" t="s">
        <v>1939</v>
      </c>
      <c r="K842" t="s">
        <v>46</v>
      </c>
      <c r="L842">
        <v>510</v>
      </c>
      <c r="M842">
        <v>341</v>
      </c>
      <c r="N842">
        <v>169</v>
      </c>
      <c r="O842">
        <v>0.3313725490196078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145</v>
      </c>
      <c r="H843">
        <v>145</v>
      </c>
      <c r="I843">
        <v>145</v>
      </c>
      <c r="J843" t="s">
        <v>1944</v>
      </c>
      <c r="K843" t="s">
        <v>46</v>
      </c>
      <c r="L843">
        <v>379</v>
      </c>
      <c r="M843">
        <v>435</v>
      </c>
      <c r="N843">
        <v>68</v>
      </c>
      <c r="O843">
        <v>0.1794195250659631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1937</v>
      </c>
      <c r="K844" t="s">
        <v>1951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98</v>
      </c>
      <c r="H845">
        <v>101</v>
      </c>
      <c r="I845">
        <v>101</v>
      </c>
      <c r="J845" t="s">
        <v>1943</v>
      </c>
      <c r="K845" t="s">
        <v>46</v>
      </c>
      <c r="L845">
        <v>252</v>
      </c>
      <c r="M845">
        <v>300</v>
      </c>
      <c r="N845">
        <v>48</v>
      </c>
      <c r="O845">
        <v>0.1904761904761905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101</v>
      </c>
      <c r="H846">
        <v>99</v>
      </c>
      <c r="I846">
        <v>100</v>
      </c>
      <c r="J846" t="s">
        <v>1942</v>
      </c>
      <c r="K846" t="s">
        <v>46</v>
      </c>
      <c r="L846">
        <v>286</v>
      </c>
      <c r="M846">
        <v>300</v>
      </c>
      <c r="N846">
        <v>34</v>
      </c>
      <c r="O846">
        <v>0.1188811188811189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147</v>
      </c>
      <c r="H847">
        <v>148</v>
      </c>
      <c r="I847">
        <v>150</v>
      </c>
      <c r="J847" t="s">
        <v>1940</v>
      </c>
      <c r="K847" t="s">
        <v>46</v>
      </c>
      <c r="L847">
        <v>409</v>
      </c>
      <c r="M847">
        <v>445</v>
      </c>
      <c r="N847">
        <v>36</v>
      </c>
      <c r="O847">
        <v>0.08801955990220049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126</v>
      </c>
      <c r="H848">
        <v>130</v>
      </c>
      <c r="I848">
        <v>130</v>
      </c>
      <c r="J848" t="s">
        <v>1937</v>
      </c>
      <c r="K848" t="s">
        <v>46</v>
      </c>
      <c r="L848">
        <v>347</v>
      </c>
      <c r="M848">
        <v>386</v>
      </c>
      <c r="N848">
        <v>39</v>
      </c>
      <c r="O848">
        <v>0.1123919308357349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1937</v>
      </c>
      <c r="K849" t="s">
        <v>1951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92</v>
      </c>
      <c r="H850">
        <v>90</v>
      </c>
      <c r="I850">
        <v>90</v>
      </c>
      <c r="J850" t="s">
        <v>1942</v>
      </c>
      <c r="K850" t="s">
        <v>46</v>
      </c>
      <c r="L850">
        <v>247</v>
      </c>
      <c r="M850">
        <v>272</v>
      </c>
      <c r="N850">
        <v>25</v>
      </c>
      <c r="O850">
        <v>0.1012145748987854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54</v>
      </c>
      <c r="H851">
        <v>55</v>
      </c>
      <c r="I851">
        <v>56</v>
      </c>
      <c r="J851" t="s">
        <v>1940</v>
      </c>
      <c r="K851" t="s">
        <v>46</v>
      </c>
      <c r="L851">
        <v>178</v>
      </c>
      <c r="M851">
        <v>165</v>
      </c>
      <c r="N851">
        <v>13</v>
      </c>
      <c r="O851">
        <v>0.07303370786516854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40</v>
      </c>
      <c r="H852">
        <v>40</v>
      </c>
      <c r="I852">
        <v>41</v>
      </c>
      <c r="J852" t="s">
        <v>1942</v>
      </c>
      <c r="K852" t="s">
        <v>46</v>
      </c>
      <c r="L852">
        <v>110</v>
      </c>
      <c r="M852">
        <v>121</v>
      </c>
      <c r="N852">
        <v>13</v>
      </c>
      <c r="O852">
        <v>0.1181818181818182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26</v>
      </c>
      <c r="H853">
        <v>26</v>
      </c>
      <c r="I853">
        <v>26</v>
      </c>
      <c r="J853" t="s">
        <v>1940</v>
      </c>
      <c r="K853" t="s">
        <v>46</v>
      </c>
      <c r="L853">
        <v>73</v>
      </c>
      <c r="M853">
        <v>78</v>
      </c>
      <c r="N853">
        <v>9</v>
      </c>
      <c r="O853">
        <v>0.1232876712328767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92</v>
      </c>
      <c r="H854">
        <v>92</v>
      </c>
      <c r="I854">
        <v>93</v>
      </c>
      <c r="J854" t="s">
        <v>1940</v>
      </c>
      <c r="K854" t="s">
        <v>46</v>
      </c>
      <c r="L854">
        <v>263</v>
      </c>
      <c r="M854">
        <v>277</v>
      </c>
      <c r="N854">
        <v>14</v>
      </c>
      <c r="O854">
        <v>0.0532319391634981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1937</v>
      </c>
      <c r="K855" t="s">
        <v>1951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508</v>
      </c>
      <c r="H856">
        <v>524</v>
      </c>
      <c r="I856">
        <v>524</v>
      </c>
      <c r="J856" t="s">
        <v>1937</v>
      </c>
      <c r="K856" t="s">
        <v>46</v>
      </c>
      <c r="L856">
        <v>1321</v>
      </c>
      <c r="M856">
        <v>1556</v>
      </c>
      <c r="N856">
        <v>235</v>
      </c>
      <c r="O856">
        <v>0.177895533686601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67</v>
      </c>
      <c r="J857" t="s">
        <v>1942</v>
      </c>
      <c r="K857" t="s">
        <v>46</v>
      </c>
      <c r="L857">
        <v>153</v>
      </c>
      <c r="M857">
        <v>198</v>
      </c>
      <c r="N857">
        <v>45</v>
      </c>
      <c r="O857">
        <v>0.2941176470588235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1937</v>
      </c>
      <c r="K858" t="s">
        <v>1951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1937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1937</v>
      </c>
      <c r="K860" t="s">
        <v>1951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1937</v>
      </c>
      <c r="K861" t="s">
        <v>1951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423</v>
      </c>
      <c r="H862">
        <v>474</v>
      </c>
      <c r="I862">
        <v>446</v>
      </c>
      <c r="J862" t="s">
        <v>1939</v>
      </c>
      <c r="K862" t="s">
        <v>46</v>
      </c>
      <c r="L862">
        <v>1578</v>
      </c>
      <c r="M862">
        <v>1343</v>
      </c>
      <c r="N862">
        <v>235</v>
      </c>
      <c r="O862">
        <v>0.1489226869455006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1937</v>
      </c>
      <c r="K863" t="s">
        <v>1951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72</v>
      </c>
      <c r="H864">
        <v>79</v>
      </c>
      <c r="I864">
        <v>77</v>
      </c>
      <c r="J864" t="s">
        <v>1939</v>
      </c>
      <c r="K864" t="s">
        <v>46</v>
      </c>
      <c r="L864">
        <v>310</v>
      </c>
      <c r="M864">
        <v>228</v>
      </c>
      <c r="N864">
        <v>82</v>
      </c>
      <c r="O864">
        <v>0.2645161290322581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1937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39</v>
      </c>
      <c r="I866">
        <v>39</v>
      </c>
      <c r="J866" t="s">
        <v>1942</v>
      </c>
      <c r="K866" t="s">
        <v>46</v>
      </c>
      <c r="L866">
        <v>98</v>
      </c>
      <c r="M866">
        <v>115</v>
      </c>
      <c r="N866">
        <v>23</v>
      </c>
      <c r="O866">
        <v>0.2346938775510204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295</v>
      </c>
      <c r="H867">
        <v>299</v>
      </c>
      <c r="I867">
        <v>303</v>
      </c>
      <c r="J867" t="s">
        <v>1937</v>
      </c>
      <c r="K867" t="s">
        <v>1951</v>
      </c>
      <c r="L867">
        <v>880</v>
      </c>
      <c r="M867">
        <v>897</v>
      </c>
      <c r="N867">
        <v>63</v>
      </c>
      <c r="O867">
        <v>0.07159090909090909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1080</v>
      </c>
      <c r="H868">
        <v>1098</v>
      </c>
      <c r="I868">
        <v>1116</v>
      </c>
      <c r="J868" t="s">
        <v>1937</v>
      </c>
      <c r="K868" t="s">
        <v>46</v>
      </c>
      <c r="L868">
        <v>2859</v>
      </c>
      <c r="M868">
        <v>3294</v>
      </c>
      <c r="N868">
        <v>435</v>
      </c>
      <c r="O868">
        <v>0.1521511017838405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470</v>
      </c>
      <c r="H869">
        <v>476</v>
      </c>
      <c r="I869">
        <v>483</v>
      </c>
      <c r="J869" t="s">
        <v>1937</v>
      </c>
      <c r="K869" t="s">
        <v>1951</v>
      </c>
      <c r="L869">
        <v>1302</v>
      </c>
      <c r="M869">
        <v>1429</v>
      </c>
      <c r="N869">
        <v>127</v>
      </c>
      <c r="O869">
        <v>0.09754224270353302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87</v>
      </c>
      <c r="H870">
        <v>88</v>
      </c>
      <c r="I870">
        <v>89</v>
      </c>
      <c r="J870" t="s">
        <v>1937</v>
      </c>
      <c r="K870" t="s">
        <v>1951</v>
      </c>
      <c r="L870">
        <v>234</v>
      </c>
      <c r="M870">
        <v>264</v>
      </c>
      <c r="N870">
        <v>30</v>
      </c>
      <c r="O870">
        <v>0.1282051282051282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104</v>
      </c>
      <c r="J871" t="s">
        <v>1937</v>
      </c>
      <c r="K871" t="s">
        <v>46</v>
      </c>
      <c r="L871">
        <v>291</v>
      </c>
      <c r="M871">
        <v>306</v>
      </c>
      <c r="N871">
        <v>29</v>
      </c>
      <c r="O871">
        <v>0.09965635738831616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401</v>
      </c>
      <c r="H872">
        <v>432</v>
      </c>
      <c r="I872">
        <v>432</v>
      </c>
      <c r="J872" t="s">
        <v>1937</v>
      </c>
      <c r="K872" t="s">
        <v>46</v>
      </c>
      <c r="L872">
        <v>1079</v>
      </c>
      <c r="M872">
        <v>1265</v>
      </c>
      <c r="N872">
        <v>262</v>
      </c>
      <c r="O872">
        <v>0.2428174235403151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1937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584</v>
      </c>
      <c r="H874">
        <v>583</v>
      </c>
      <c r="I874">
        <v>584</v>
      </c>
      <c r="J874" t="s">
        <v>1940</v>
      </c>
      <c r="K874" t="s">
        <v>46</v>
      </c>
      <c r="L874">
        <v>1716</v>
      </c>
      <c r="M874">
        <v>1751</v>
      </c>
      <c r="N874">
        <v>49</v>
      </c>
      <c r="O874">
        <v>0.02855477855477856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1941</v>
      </c>
      <c r="K875" t="s">
        <v>1951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1943</v>
      </c>
      <c r="K876" t="s">
        <v>46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57</v>
      </c>
      <c r="H877">
        <v>57</v>
      </c>
      <c r="I877">
        <v>57</v>
      </c>
      <c r="J877" t="s">
        <v>1944</v>
      </c>
      <c r="K877" t="s">
        <v>46</v>
      </c>
      <c r="L877">
        <v>149</v>
      </c>
      <c r="M877">
        <v>171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40</v>
      </c>
      <c r="I878">
        <v>41</v>
      </c>
      <c r="J878" t="s">
        <v>1940</v>
      </c>
      <c r="K878" t="s">
        <v>46</v>
      </c>
      <c r="L878">
        <v>107</v>
      </c>
      <c r="M878">
        <v>123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83</v>
      </c>
      <c r="H879">
        <v>85</v>
      </c>
      <c r="I879">
        <v>86</v>
      </c>
      <c r="J879" t="s">
        <v>1940</v>
      </c>
      <c r="K879" t="s">
        <v>46</v>
      </c>
      <c r="L879">
        <v>277</v>
      </c>
      <c r="M879">
        <v>254</v>
      </c>
      <c r="N879">
        <v>31</v>
      </c>
      <c r="O879">
        <v>0.111913357400722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1937</v>
      </c>
      <c r="K880" t="s">
        <v>46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54</v>
      </c>
      <c r="H881">
        <v>54</v>
      </c>
      <c r="I881">
        <v>54</v>
      </c>
      <c r="J881" t="s">
        <v>1944</v>
      </c>
      <c r="K881" t="s">
        <v>46</v>
      </c>
      <c r="L881">
        <v>114</v>
      </c>
      <c r="M881">
        <v>162</v>
      </c>
      <c r="N881">
        <v>48</v>
      </c>
      <c r="O881">
        <v>0.4210526315789473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75</v>
      </c>
      <c r="H882">
        <v>79</v>
      </c>
      <c r="I882">
        <v>79</v>
      </c>
      <c r="J882" t="s">
        <v>1944</v>
      </c>
      <c r="K882" t="s">
        <v>46</v>
      </c>
      <c r="L882">
        <v>217</v>
      </c>
      <c r="M882">
        <v>233</v>
      </c>
      <c r="N882">
        <v>16</v>
      </c>
      <c r="O882">
        <v>0.07373271889400922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40</v>
      </c>
      <c r="H883">
        <v>39</v>
      </c>
      <c r="I883">
        <v>40</v>
      </c>
      <c r="J883" t="s">
        <v>1940</v>
      </c>
      <c r="K883" t="s">
        <v>46</v>
      </c>
      <c r="L883">
        <v>109</v>
      </c>
      <c r="M883">
        <v>119</v>
      </c>
      <c r="N883">
        <v>22</v>
      </c>
      <c r="O883">
        <v>0.2018348623853211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40</v>
      </c>
      <c r="H884">
        <v>41</v>
      </c>
      <c r="I884">
        <v>46</v>
      </c>
      <c r="J884" t="s">
        <v>1939</v>
      </c>
      <c r="K884" t="s">
        <v>46</v>
      </c>
      <c r="L884">
        <v>185</v>
      </c>
      <c r="M884">
        <v>127</v>
      </c>
      <c r="N884">
        <v>58</v>
      </c>
      <c r="O884">
        <v>0.3135135135135135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45</v>
      </c>
      <c r="H885">
        <v>45</v>
      </c>
      <c r="I885">
        <v>45</v>
      </c>
      <c r="J885" t="s">
        <v>1940</v>
      </c>
      <c r="K885" t="s">
        <v>46</v>
      </c>
      <c r="L885">
        <v>119</v>
      </c>
      <c r="M885">
        <v>135</v>
      </c>
      <c r="N885">
        <v>20</v>
      </c>
      <c r="O885">
        <v>0.1680672268907563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35</v>
      </c>
      <c r="I886">
        <v>35</v>
      </c>
      <c r="J886" t="s">
        <v>1942</v>
      </c>
      <c r="K886" t="s">
        <v>46</v>
      </c>
      <c r="L886">
        <v>87</v>
      </c>
      <c r="M886">
        <v>105</v>
      </c>
      <c r="N886">
        <v>18</v>
      </c>
      <c r="O886">
        <v>0.2068965517241379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236</v>
      </c>
      <c r="H887">
        <v>239</v>
      </c>
      <c r="I887">
        <v>242</v>
      </c>
      <c r="J887" t="s">
        <v>1937</v>
      </c>
      <c r="K887" t="s">
        <v>46</v>
      </c>
      <c r="L887">
        <v>460</v>
      </c>
      <c r="M887">
        <v>717</v>
      </c>
      <c r="N887">
        <v>257</v>
      </c>
      <c r="O887">
        <v>0.558695652173913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5317</v>
      </c>
      <c r="H888">
        <v>5317</v>
      </c>
      <c r="I888">
        <v>5317</v>
      </c>
      <c r="J888" t="s">
        <v>1937</v>
      </c>
      <c r="K888" t="s">
        <v>46</v>
      </c>
      <c r="L888">
        <v>13372</v>
      </c>
      <c r="M888">
        <v>15951</v>
      </c>
      <c r="N888">
        <v>2579</v>
      </c>
      <c r="O888">
        <v>0.1928656895004487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46</v>
      </c>
      <c r="H889">
        <v>47</v>
      </c>
      <c r="I889">
        <v>48</v>
      </c>
      <c r="J889" t="s">
        <v>1942</v>
      </c>
      <c r="K889" t="s">
        <v>46</v>
      </c>
      <c r="L889">
        <v>116</v>
      </c>
      <c r="M889">
        <v>141</v>
      </c>
      <c r="N889">
        <v>25</v>
      </c>
      <c r="O889">
        <v>0.2155172413793103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48</v>
      </c>
      <c r="H890">
        <v>47</v>
      </c>
      <c r="I890">
        <v>45</v>
      </c>
      <c r="J890" t="s">
        <v>1940</v>
      </c>
      <c r="K890" t="s">
        <v>46</v>
      </c>
      <c r="L890">
        <v>130</v>
      </c>
      <c r="M890">
        <v>140</v>
      </c>
      <c r="N890">
        <v>18</v>
      </c>
      <c r="O890">
        <v>0.1384615384615385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53</v>
      </c>
      <c r="H891">
        <v>40</v>
      </c>
      <c r="I891">
        <v>38</v>
      </c>
      <c r="J891" t="s">
        <v>1939</v>
      </c>
      <c r="K891" t="s">
        <v>46</v>
      </c>
      <c r="L891">
        <v>201</v>
      </c>
      <c r="M891">
        <v>131</v>
      </c>
      <c r="N891">
        <v>70</v>
      </c>
      <c r="O891">
        <v>0.3482587064676617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126</v>
      </c>
      <c r="H892">
        <v>118</v>
      </c>
      <c r="I892">
        <v>121</v>
      </c>
      <c r="J892" t="s">
        <v>1940</v>
      </c>
      <c r="K892" t="s">
        <v>46</v>
      </c>
      <c r="L892">
        <v>329</v>
      </c>
      <c r="M892">
        <v>365</v>
      </c>
      <c r="N892">
        <v>68</v>
      </c>
      <c r="O892">
        <v>0.2066869300911854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125</v>
      </c>
      <c r="H893">
        <v>129</v>
      </c>
      <c r="I893">
        <v>129</v>
      </c>
      <c r="J893" t="s">
        <v>1938</v>
      </c>
      <c r="K893" t="s">
        <v>46</v>
      </c>
      <c r="L893">
        <v>313</v>
      </c>
      <c r="M893">
        <v>383</v>
      </c>
      <c r="N893">
        <v>70</v>
      </c>
      <c r="O893">
        <v>0.2236421725239617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103</v>
      </c>
      <c r="H894">
        <v>102</v>
      </c>
      <c r="I894">
        <v>104</v>
      </c>
      <c r="J894" t="s">
        <v>1942</v>
      </c>
      <c r="K894" t="s">
        <v>46</v>
      </c>
      <c r="L894">
        <v>249</v>
      </c>
      <c r="M894">
        <v>309</v>
      </c>
      <c r="N894">
        <v>68</v>
      </c>
      <c r="O894">
        <v>0.2730923694779117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524</v>
      </c>
      <c r="H895">
        <v>519</v>
      </c>
      <c r="I895">
        <v>518</v>
      </c>
      <c r="J895" t="s">
        <v>1942</v>
      </c>
      <c r="K895" t="s">
        <v>46</v>
      </c>
      <c r="L895">
        <v>1419</v>
      </c>
      <c r="M895">
        <v>1561</v>
      </c>
      <c r="N895">
        <v>194</v>
      </c>
      <c r="O895">
        <v>0.1367159971811135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58</v>
      </c>
      <c r="H896">
        <v>58</v>
      </c>
      <c r="I896">
        <v>58</v>
      </c>
      <c r="J896" t="s">
        <v>1942</v>
      </c>
      <c r="K896" t="s">
        <v>46</v>
      </c>
      <c r="L896">
        <v>138</v>
      </c>
      <c r="M896">
        <v>174</v>
      </c>
      <c r="N896">
        <v>36</v>
      </c>
      <c r="O896">
        <v>0.2608695652173913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1937</v>
      </c>
      <c r="K897" t="s">
        <v>1953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1937</v>
      </c>
      <c r="K898" t="s">
        <v>46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1937</v>
      </c>
      <c r="K899" t="s">
        <v>46</v>
      </c>
      <c r="L899">
        <v>349</v>
      </c>
      <c r="M899">
        <v>393</v>
      </c>
      <c r="N899">
        <v>48</v>
      </c>
      <c r="O899">
        <v>0.1375358166189112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1937</v>
      </c>
      <c r="K900" t="s">
        <v>46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1939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1939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1939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57</v>
      </c>
      <c r="H904">
        <v>62</v>
      </c>
      <c r="I904">
        <v>62</v>
      </c>
      <c r="J904" t="s">
        <v>1942</v>
      </c>
      <c r="K904" t="s">
        <v>46</v>
      </c>
      <c r="L904">
        <v>0</v>
      </c>
      <c r="M904">
        <v>181</v>
      </c>
      <c r="N904">
        <v>181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1939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18</v>
      </c>
      <c r="I906">
        <v>19</v>
      </c>
      <c r="J906" t="s">
        <v>1940</v>
      </c>
      <c r="K906" t="s">
        <v>46</v>
      </c>
      <c r="L906">
        <v>0</v>
      </c>
      <c r="M906">
        <v>55</v>
      </c>
      <c r="N906">
        <v>55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56</v>
      </c>
      <c r="H907">
        <v>57</v>
      </c>
      <c r="I907">
        <v>58</v>
      </c>
      <c r="J907" t="s">
        <v>1937</v>
      </c>
      <c r="K907" t="s">
        <v>46</v>
      </c>
      <c r="L907">
        <v>162</v>
      </c>
      <c r="M907">
        <v>171</v>
      </c>
      <c r="N907">
        <v>15</v>
      </c>
      <c r="O907">
        <v>0.09259259259259259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78</v>
      </c>
      <c r="H908">
        <v>77</v>
      </c>
      <c r="I908">
        <v>77</v>
      </c>
      <c r="J908" t="s">
        <v>1940</v>
      </c>
      <c r="K908" t="s">
        <v>46</v>
      </c>
      <c r="L908">
        <v>236</v>
      </c>
      <c r="M908">
        <v>232</v>
      </c>
      <c r="N908">
        <v>10</v>
      </c>
      <c r="O908">
        <v>0.0423728813559322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132</v>
      </c>
      <c r="H909">
        <v>137</v>
      </c>
      <c r="I909">
        <v>136</v>
      </c>
      <c r="J909" t="s">
        <v>1940</v>
      </c>
      <c r="K909" t="s">
        <v>46</v>
      </c>
      <c r="L909">
        <v>416</v>
      </c>
      <c r="M909">
        <v>405</v>
      </c>
      <c r="N909">
        <v>21</v>
      </c>
      <c r="O909">
        <v>0.05048076923076923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126</v>
      </c>
      <c r="I910">
        <v>128</v>
      </c>
      <c r="J910" t="s">
        <v>1937</v>
      </c>
      <c r="K910" t="s">
        <v>46</v>
      </c>
      <c r="L910">
        <v>331</v>
      </c>
      <c r="M910">
        <v>377</v>
      </c>
      <c r="N910">
        <v>46</v>
      </c>
      <c r="O910">
        <v>0.1389728096676737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82</v>
      </c>
      <c r="H911">
        <v>86</v>
      </c>
      <c r="I911">
        <v>92</v>
      </c>
      <c r="J911" t="s">
        <v>1939</v>
      </c>
      <c r="K911" t="s">
        <v>46</v>
      </c>
      <c r="L911">
        <v>427</v>
      </c>
      <c r="M911">
        <v>260</v>
      </c>
      <c r="N911">
        <v>167</v>
      </c>
      <c r="O911">
        <v>0.3911007025761124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132</v>
      </c>
      <c r="H912">
        <v>137</v>
      </c>
      <c r="I912">
        <v>136</v>
      </c>
      <c r="J912" t="s">
        <v>1940</v>
      </c>
      <c r="K912" t="s">
        <v>46</v>
      </c>
      <c r="L912">
        <v>410</v>
      </c>
      <c r="M912">
        <v>405</v>
      </c>
      <c r="N912">
        <v>55</v>
      </c>
      <c r="O912">
        <v>0.1341463414634146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1941</v>
      </c>
      <c r="K913" t="s">
        <v>1951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83</v>
      </c>
      <c r="H914">
        <v>85</v>
      </c>
      <c r="I914">
        <v>82</v>
      </c>
      <c r="J914" t="s">
        <v>1939</v>
      </c>
      <c r="K914" t="s">
        <v>46</v>
      </c>
      <c r="L914">
        <v>391</v>
      </c>
      <c r="M914">
        <v>250</v>
      </c>
      <c r="N914">
        <v>141</v>
      </c>
      <c r="O914">
        <v>0.360613810741688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151</v>
      </c>
      <c r="H915">
        <v>155</v>
      </c>
      <c r="I915">
        <v>155</v>
      </c>
      <c r="J915" t="s">
        <v>1937</v>
      </c>
      <c r="K915" t="s">
        <v>46</v>
      </c>
      <c r="L915">
        <v>439</v>
      </c>
      <c r="M915">
        <v>461</v>
      </c>
      <c r="N915">
        <v>34</v>
      </c>
      <c r="O915">
        <v>0.0774487471526196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1937</v>
      </c>
      <c r="K916" t="s">
        <v>46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129</v>
      </c>
      <c r="H917">
        <v>130</v>
      </c>
      <c r="I917">
        <v>129</v>
      </c>
      <c r="J917" t="s">
        <v>1942</v>
      </c>
      <c r="K917" t="s">
        <v>46</v>
      </c>
      <c r="L917">
        <v>373</v>
      </c>
      <c r="M917">
        <v>388</v>
      </c>
      <c r="N917">
        <v>43</v>
      </c>
      <c r="O917">
        <v>0.1152815013404826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89</v>
      </c>
      <c r="H918">
        <v>92</v>
      </c>
      <c r="I918">
        <v>92</v>
      </c>
      <c r="J918" t="s">
        <v>1937</v>
      </c>
      <c r="K918" t="s">
        <v>46</v>
      </c>
      <c r="L918">
        <v>256</v>
      </c>
      <c r="M918">
        <v>273</v>
      </c>
      <c r="N918">
        <v>37</v>
      </c>
      <c r="O918">
        <v>0.14453125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111</v>
      </c>
      <c r="H919">
        <v>112</v>
      </c>
      <c r="I919">
        <v>110</v>
      </c>
      <c r="J919" t="s">
        <v>1942</v>
      </c>
      <c r="K919" t="s">
        <v>46</v>
      </c>
      <c r="L919">
        <v>332</v>
      </c>
      <c r="M919">
        <v>333</v>
      </c>
      <c r="N919">
        <v>47</v>
      </c>
      <c r="O919">
        <v>0.141566265060241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68</v>
      </c>
      <c r="H920">
        <v>69</v>
      </c>
      <c r="I920">
        <v>67</v>
      </c>
      <c r="J920" t="s">
        <v>1940</v>
      </c>
      <c r="K920" t="s">
        <v>46</v>
      </c>
      <c r="L920">
        <v>203</v>
      </c>
      <c r="M920">
        <v>204</v>
      </c>
      <c r="N920">
        <v>19</v>
      </c>
      <c r="O920">
        <v>0.09359605911330049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71</v>
      </c>
      <c r="H921">
        <v>71</v>
      </c>
      <c r="I921">
        <v>70</v>
      </c>
      <c r="J921" t="s">
        <v>1940</v>
      </c>
      <c r="K921" t="s">
        <v>46</v>
      </c>
      <c r="L921">
        <v>210</v>
      </c>
      <c r="M921">
        <v>212</v>
      </c>
      <c r="N921">
        <v>8</v>
      </c>
      <c r="O921">
        <v>0.0380952380952381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68</v>
      </c>
      <c r="H922">
        <v>69</v>
      </c>
      <c r="I922">
        <v>70</v>
      </c>
      <c r="J922" t="s">
        <v>1940</v>
      </c>
      <c r="K922" t="s">
        <v>46</v>
      </c>
      <c r="L922">
        <v>194</v>
      </c>
      <c r="M922">
        <v>207</v>
      </c>
      <c r="N922">
        <v>15</v>
      </c>
      <c r="O922">
        <v>0.07731958762886598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75</v>
      </c>
      <c r="H923">
        <v>77</v>
      </c>
      <c r="I923">
        <v>77</v>
      </c>
      <c r="J923" t="s">
        <v>1940</v>
      </c>
      <c r="K923" t="s">
        <v>46</v>
      </c>
      <c r="L923">
        <v>211</v>
      </c>
      <c r="M923">
        <v>229</v>
      </c>
      <c r="N923">
        <v>20</v>
      </c>
      <c r="O923">
        <v>0.0947867298578199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1937</v>
      </c>
      <c r="K924" t="s">
        <v>46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72</v>
      </c>
      <c r="H925">
        <v>72</v>
      </c>
      <c r="I925">
        <v>72</v>
      </c>
      <c r="J925" t="s">
        <v>1937</v>
      </c>
      <c r="K925" t="s">
        <v>46</v>
      </c>
      <c r="L925">
        <v>212</v>
      </c>
      <c r="M925">
        <v>216</v>
      </c>
      <c r="N925">
        <v>16</v>
      </c>
      <c r="O925">
        <v>0.07547169811320754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68</v>
      </c>
      <c r="H926">
        <v>70</v>
      </c>
      <c r="I926">
        <v>71</v>
      </c>
      <c r="J926" t="s">
        <v>1937</v>
      </c>
      <c r="K926" t="s">
        <v>46</v>
      </c>
      <c r="L926">
        <v>179</v>
      </c>
      <c r="M926">
        <v>209</v>
      </c>
      <c r="N926">
        <v>30</v>
      </c>
      <c r="O926">
        <v>0.1675977653631285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73</v>
      </c>
      <c r="H927">
        <v>73</v>
      </c>
      <c r="I927">
        <v>74</v>
      </c>
      <c r="J927" t="s">
        <v>1937</v>
      </c>
      <c r="K927" t="s">
        <v>46</v>
      </c>
      <c r="L927">
        <v>205</v>
      </c>
      <c r="M927">
        <v>220</v>
      </c>
      <c r="N927">
        <v>15</v>
      </c>
      <c r="O927">
        <v>0.07317073170731707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58</v>
      </c>
      <c r="H928">
        <v>59</v>
      </c>
      <c r="I928">
        <v>60</v>
      </c>
      <c r="J928" t="s">
        <v>1937</v>
      </c>
      <c r="K928" t="s">
        <v>46</v>
      </c>
      <c r="L928">
        <v>132</v>
      </c>
      <c r="M928">
        <v>177</v>
      </c>
      <c r="N928">
        <v>45</v>
      </c>
      <c r="O928">
        <v>0.3409090909090909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1937</v>
      </c>
      <c r="K929" t="s">
        <v>46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51</v>
      </c>
      <c r="H930">
        <v>51</v>
      </c>
      <c r="I930">
        <v>50</v>
      </c>
      <c r="J930" t="s">
        <v>1942</v>
      </c>
      <c r="K930" t="s">
        <v>46</v>
      </c>
      <c r="L930">
        <v>135</v>
      </c>
      <c r="M930">
        <v>152</v>
      </c>
      <c r="N930">
        <v>17</v>
      </c>
      <c r="O930">
        <v>0.1259259259259259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54</v>
      </c>
      <c r="I931">
        <v>55</v>
      </c>
      <c r="J931" t="s">
        <v>1937</v>
      </c>
      <c r="K931" t="s">
        <v>46</v>
      </c>
      <c r="L931">
        <v>139</v>
      </c>
      <c r="M931">
        <v>161</v>
      </c>
      <c r="N931">
        <v>22</v>
      </c>
      <c r="O931">
        <v>0.158273381294964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25</v>
      </c>
      <c r="H932">
        <v>26</v>
      </c>
      <c r="I932">
        <v>26</v>
      </c>
      <c r="J932" t="s">
        <v>1940</v>
      </c>
      <c r="K932" t="s">
        <v>46</v>
      </c>
      <c r="L932">
        <v>80</v>
      </c>
      <c r="M932">
        <v>77</v>
      </c>
      <c r="N932">
        <v>5</v>
      </c>
      <c r="O932">
        <v>0.0625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1937</v>
      </c>
      <c r="K933" t="s">
        <v>46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29</v>
      </c>
      <c r="I934">
        <v>30</v>
      </c>
      <c r="J934" t="s">
        <v>1942</v>
      </c>
      <c r="K934" t="s">
        <v>46</v>
      </c>
      <c r="L934">
        <v>72</v>
      </c>
      <c r="M934">
        <v>87</v>
      </c>
      <c r="N934">
        <v>19</v>
      </c>
      <c r="O934">
        <v>0.2638888888888889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1954</v>
      </c>
      <c r="B1" s="1" t="s">
        <v>1955</v>
      </c>
    </row>
    <row r="2" spans="1:3">
      <c r="A2" t="s">
        <v>1956</v>
      </c>
      <c r="B2" s="3">
        <v>1157876</v>
      </c>
    </row>
    <row r="3" spans="1:3">
      <c r="A3" t="s">
        <v>1957</v>
      </c>
      <c r="B3" s="3">
        <v>1223378</v>
      </c>
    </row>
    <row r="4" spans="1:3">
      <c r="A4" t="s">
        <v>1958</v>
      </c>
      <c r="B4" s="3">
        <v>152814</v>
      </c>
    </row>
    <row r="5" spans="1:3">
      <c r="A5" t="s">
        <v>1959</v>
      </c>
      <c r="B5" s="2">
        <v>0.131977862914509</v>
      </c>
    </row>
    <row r="6" spans="1:3">
      <c r="A6" t="s">
        <v>1960</v>
      </c>
      <c r="B6" s="2">
        <v>-0.0565708245097057</v>
      </c>
    </row>
    <row r="9" spans="1:3">
      <c r="A9" s="4" t="s">
        <v>1961</v>
      </c>
    </row>
    <row r="10" spans="1:3">
      <c r="A10" s="1" t="s">
        <v>56</v>
      </c>
      <c r="B10" s="1" t="s">
        <v>1959</v>
      </c>
      <c r="C10" s="1" t="s">
        <v>1960</v>
      </c>
    </row>
    <row r="11" spans="1:3">
      <c r="A11" t="s">
        <v>1003</v>
      </c>
      <c r="B11" s="2">
        <v>0.131977862914509</v>
      </c>
      <c r="C11" s="2">
        <v>-0.0565708245097057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s="4" t="s">
        <v>1964</v>
      </c>
    </row>
    <row r="2" spans="1:3">
      <c r="A2" s="1" t="s">
        <v>64</v>
      </c>
      <c r="B2" s="1" t="s">
        <v>1962</v>
      </c>
      <c r="C2" s="1" t="s">
        <v>1963</v>
      </c>
    </row>
    <row r="3" spans="1:3">
      <c r="A3" t="s">
        <v>1937</v>
      </c>
      <c r="B3">
        <v>225</v>
      </c>
      <c r="C3">
        <v>24.11575562700965</v>
      </c>
    </row>
    <row r="4" spans="1:3">
      <c r="A4" t="s">
        <v>1942</v>
      </c>
      <c r="B4">
        <v>171</v>
      </c>
      <c r="C4">
        <v>18.32797427652733</v>
      </c>
    </row>
    <row r="5" spans="1:3">
      <c r="A5" t="s">
        <v>1940</v>
      </c>
      <c r="B5">
        <v>169</v>
      </c>
      <c r="C5">
        <v>18.11361200428725</v>
      </c>
    </row>
    <row r="6" spans="1:3">
      <c r="A6" t="s">
        <v>1939</v>
      </c>
      <c r="B6">
        <v>137</v>
      </c>
      <c r="C6">
        <v>14.68381564844588</v>
      </c>
    </row>
    <row r="7" spans="1:3">
      <c r="A7" t="s">
        <v>1941</v>
      </c>
      <c r="B7">
        <v>118</v>
      </c>
      <c r="C7">
        <v>12.64737406216506</v>
      </c>
    </row>
    <row r="8" spans="1:3">
      <c r="A8" t="s">
        <v>1944</v>
      </c>
      <c r="B8">
        <v>54</v>
      </c>
      <c r="C8">
        <v>5.787781350482315</v>
      </c>
    </row>
    <row r="9" spans="1:3">
      <c r="A9" t="s">
        <v>1943</v>
      </c>
      <c r="B9">
        <v>27</v>
      </c>
      <c r="C9">
        <v>2.893890675241158</v>
      </c>
    </row>
    <row r="10" spans="1:3">
      <c r="A10" t="s">
        <v>1938</v>
      </c>
      <c r="B10">
        <v>15</v>
      </c>
      <c r="C10">
        <v>1.607717041800643</v>
      </c>
    </row>
    <row r="11" spans="1:3">
      <c r="A11" t="s">
        <v>1945</v>
      </c>
      <c r="B11">
        <v>7</v>
      </c>
      <c r="C11">
        <v>0.7502679528403001</v>
      </c>
    </row>
    <row r="12" spans="1:3">
      <c r="A12" t="s">
        <v>1946</v>
      </c>
      <c r="B12">
        <v>4</v>
      </c>
      <c r="C12">
        <v>0.4287245444801715</v>
      </c>
    </row>
    <row r="13" spans="1:3">
      <c r="A13" t="s">
        <v>1948</v>
      </c>
      <c r="B13">
        <v>2</v>
      </c>
      <c r="C13">
        <v>0.2143622722400857</v>
      </c>
    </row>
    <row r="14" spans="1:3">
      <c r="A14" t="s">
        <v>1949</v>
      </c>
      <c r="B14">
        <v>2</v>
      </c>
      <c r="C14">
        <v>0.2143622722400857</v>
      </c>
    </row>
    <row r="15" spans="1:3">
      <c r="A15" t="s">
        <v>1947</v>
      </c>
      <c r="B15">
        <v>1</v>
      </c>
      <c r="C15">
        <v>0.1071811361200429</v>
      </c>
    </row>
    <row r="16" spans="1:3">
      <c r="A16" t="s">
        <v>1950</v>
      </c>
      <c r="B16">
        <v>1</v>
      </c>
      <c r="C16">
        <v>0.1071811361200429</v>
      </c>
    </row>
    <row r="19" spans="1:3">
      <c r="A19" s="4" t="s">
        <v>1965</v>
      </c>
    </row>
    <row r="20" spans="1:3">
      <c r="A20" s="1" t="s">
        <v>65</v>
      </c>
      <c r="B20" s="1" t="s">
        <v>1962</v>
      </c>
      <c r="C20" s="1" t="s">
        <v>1963</v>
      </c>
    </row>
    <row r="21" spans="1:3">
      <c r="A21" t="s">
        <v>46</v>
      </c>
      <c r="B21">
        <v>763</v>
      </c>
      <c r="C21">
        <v>81.77920685959272</v>
      </c>
    </row>
    <row r="22" spans="1:3">
      <c r="A22" t="s">
        <v>1951</v>
      </c>
      <c r="B22">
        <v>138</v>
      </c>
      <c r="C22">
        <v>14.79099678456592</v>
      </c>
    </row>
    <row r="23" spans="1:3">
      <c r="A23" t="s">
        <v>1953</v>
      </c>
      <c r="B23">
        <v>31</v>
      </c>
      <c r="C23">
        <v>3.322615219721329</v>
      </c>
    </row>
    <row r="24" spans="1:3">
      <c r="A24" t="s">
        <v>1952</v>
      </c>
      <c r="B24">
        <v>1</v>
      </c>
      <c r="C24">
        <v>0.1071811361200429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1966</v>
      </c>
      <c r="B1" s="1" t="s">
        <v>14</v>
      </c>
      <c r="C1" s="1" t="s">
        <v>15</v>
      </c>
      <c r="D1" s="1" t="s">
        <v>1967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189600</v>
      </c>
    </row>
    <row r="4" spans="1:4">
      <c r="A4" s="5">
        <v>44562</v>
      </c>
      <c r="B4">
        <v>260813</v>
      </c>
      <c r="C4">
        <v>202624</v>
      </c>
    </row>
    <row r="5" spans="1:4">
      <c r="A5" s="5">
        <v>44593</v>
      </c>
      <c r="B5">
        <v>293633</v>
      </c>
      <c r="C5">
        <v>229312</v>
      </c>
    </row>
    <row r="6" spans="1:4">
      <c r="A6" s="5">
        <v>44621</v>
      </c>
      <c r="B6">
        <v>349298</v>
      </c>
      <c r="C6">
        <v>223753</v>
      </c>
    </row>
    <row r="7" spans="1:4">
      <c r="A7" s="5">
        <v>44652</v>
      </c>
      <c r="B7">
        <v>313076</v>
      </c>
      <c r="C7">
        <v>236988</v>
      </c>
    </row>
    <row r="8" spans="1:4">
      <c r="A8" s="5">
        <v>44682</v>
      </c>
      <c r="B8">
        <v>327433</v>
      </c>
      <c r="C8">
        <v>242520</v>
      </c>
    </row>
    <row r="9" spans="1:4">
      <c r="A9" s="5">
        <v>44713</v>
      </c>
      <c r="B9">
        <v>341283</v>
      </c>
      <c r="C9">
        <v>258995</v>
      </c>
    </row>
    <row r="10" spans="1:4">
      <c r="A10" s="5">
        <v>44743</v>
      </c>
      <c r="B10">
        <v>292719</v>
      </c>
      <c r="C10">
        <v>263723</v>
      </c>
    </row>
    <row r="11" spans="1:4">
      <c r="A11" s="5">
        <v>44774</v>
      </c>
      <c r="B11">
        <v>346073</v>
      </c>
      <c r="C11">
        <v>275245</v>
      </c>
    </row>
    <row r="12" spans="1:4">
      <c r="A12" s="5">
        <v>44805</v>
      </c>
      <c r="B12">
        <v>339337</v>
      </c>
      <c r="C12">
        <v>274468</v>
      </c>
    </row>
    <row r="13" spans="1:4">
      <c r="A13" s="5">
        <v>44835</v>
      </c>
      <c r="B13">
        <v>358400</v>
      </c>
      <c r="C13">
        <v>282094</v>
      </c>
    </row>
    <row r="14" spans="1:4">
      <c r="A14" s="5">
        <v>44866</v>
      </c>
      <c r="B14">
        <v>386710</v>
      </c>
      <c r="C14">
        <v>289986</v>
      </c>
    </row>
    <row r="15" spans="1:4">
      <c r="A15" s="5">
        <v>44896</v>
      </c>
      <c r="B15">
        <v>426267</v>
      </c>
      <c r="C15">
        <v>299902</v>
      </c>
    </row>
    <row r="16" spans="1:4">
      <c r="A16" s="5">
        <v>44927</v>
      </c>
      <c r="B16">
        <v>349102</v>
      </c>
      <c r="C16">
        <v>318893</v>
      </c>
    </row>
    <row r="17" spans="1:11">
      <c r="A17" s="5">
        <v>44958</v>
      </c>
      <c r="B17">
        <v>339731</v>
      </c>
      <c r="C17">
        <v>327220</v>
      </c>
    </row>
    <row r="18" spans="1:11">
      <c r="A18" s="5">
        <v>44986</v>
      </c>
      <c r="B18">
        <v>385569</v>
      </c>
      <c r="C18">
        <v>325505</v>
      </c>
    </row>
    <row r="19" spans="1:11">
      <c r="A19" s="5">
        <v>45017</v>
      </c>
      <c r="B19">
        <v>337664</v>
      </c>
      <c r="C19">
        <v>337049</v>
      </c>
    </row>
    <row r="20" spans="1:11">
      <c r="A20" s="5">
        <v>45047</v>
      </c>
      <c r="B20">
        <v>377578</v>
      </c>
      <c r="C20">
        <v>338963</v>
      </c>
    </row>
    <row r="21" spans="1:11">
      <c r="A21" s="5">
        <v>45078</v>
      </c>
      <c r="B21">
        <v>392017</v>
      </c>
      <c r="C21">
        <v>341059</v>
      </c>
    </row>
    <row r="22" spans="1:11">
      <c r="A22" s="5">
        <v>45108</v>
      </c>
      <c r="B22">
        <v>315447</v>
      </c>
      <c r="C22">
        <v>353015</v>
      </c>
    </row>
    <row r="23" spans="1:11">
      <c r="A23" s="5">
        <v>45139</v>
      </c>
      <c r="B23">
        <v>379702</v>
      </c>
      <c r="C23">
        <v>352781</v>
      </c>
    </row>
    <row r="24" spans="1:11">
      <c r="A24" s="5">
        <v>45170</v>
      </c>
      <c r="B24">
        <v>353791</v>
      </c>
      <c r="C24">
        <v>356502</v>
      </c>
    </row>
    <row r="25" spans="1:11">
      <c r="A25" s="5">
        <v>45200</v>
      </c>
      <c r="B25">
        <v>426355</v>
      </c>
      <c r="C25">
        <v>365414</v>
      </c>
    </row>
    <row r="26" spans="1:11">
      <c r="A26" s="5">
        <v>45231</v>
      </c>
      <c r="B26">
        <v>419562</v>
      </c>
      <c r="C26">
        <v>375755</v>
      </c>
    </row>
    <row r="27" spans="1:11">
      <c r="A27" s="5">
        <v>45261</v>
      </c>
      <c r="B27">
        <v>464318</v>
      </c>
      <c r="C27">
        <v>382738</v>
      </c>
    </row>
    <row r="28" spans="1:11">
      <c r="A28" s="5">
        <v>45292</v>
      </c>
      <c r="B28">
        <v>383951</v>
      </c>
      <c r="C28">
        <v>387347</v>
      </c>
      <c r="J28" s="4" t="s">
        <v>1968</v>
      </c>
      <c r="K28" s="3">
        <v>4608196</v>
      </c>
    </row>
    <row r="29" spans="1:11">
      <c r="A29" s="5">
        <v>45323</v>
      </c>
      <c r="B29">
        <v>387270</v>
      </c>
      <c r="C29">
        <v>399025</v>
      </c>
      <c r="J29" s="4" t="s">
        <v>1969</v>
      </c>
      <c r="K29" s="3">
        <v>5466239</v>
      </c>
    </row>
    <row r="30" spans="1:11">
      <c r="A30" s="5">
        <v>45352</v>
      </c>
      <c r="B30">
        <v>384364</v>
      </c>
      <c r="C30">
        <v>396298</v>
      </c>
      <c r="J30" s="4" t="s">
        <v>1970</v>
      </c>
      <c r="K30" s="2">
        <v>-0.1861993283271805</v>
      </c>
    </row>
    <row r="31" spans="1:11">
      <c r="A31" s="5">
        <v>45383</v>
      </c>
      <c r="B31">
        <v>405175</v>
      </c>
      <c r="C31">
        <v>395866</v>
      </c>
    </row>
    <row r="32" spans="1:11">
      <c r="A32" s="5">
        <v>45413</v>
      </c>
      <c r="B32">
        <v>394714</v>
      </c>
      <c r="C32">
        <v>399252</v>
      </c>
    </row>
    <row r="33" spans="1:4">
      <c r="A33" s="5">
        <v>45444</v>
      </c>
      <c r="B33">
        <v>373919</v>
      </c>
      <c r="C33">
        <v>406974</v>
      </c>
    </row>
    <row r="34" spans="1:4">
      <c r="A34" s="5">
        <v>45474</v>
      </c>
      <c r="B34">
        <v>385704</v>
      </c>
      <c r="C34">
        <v>405086</v>
      </c>
    </row>
    <row r="35" spans="1:4">
      <c r="A35" s="5">
        <v>45505</v>
      </c>
      <c r="B35">
        <v>387760</v>
      </c>
      <c r="C35">
        <v>409115</v>
      </c>
    </row>
    <row r="36" spans="1:4">
      <c r="A36" s="5">
        <v>45536</v>
      </c>
      <c r="B36">
        <v>384412</v>
      </c>
      <c r="C36">
        <v>409177</v>
      </c>
    </row>
    <row r="37" spans="1:4">
      <c r="A37" s="5">
        <v>45566</v>
      </c>
      <c r="B37">
        <v>463395</v>
      </c>
      <c r="C37">
        <v>417085</v>
      </c>
    </row>
    <row r="38" spans="1:4">
      <c r="A38" s="5">
        <v>45597</v>
      </c>
      <c r="B38">
        <v>193214</v>
      </c>
      <c r="C38">
        <v>427712</v>
      </c>
      <c r="D38">
        <v>1</v>
      </c>
    </row>
    <row r="39" spans="1:4">
      <c r="A39" s="5">
        <v>45627</v>
      </c>
      <c r="C39">
        <v>430494</v>
      </c>
    </row>
    <row r="40" spans="1:4">
      <c r="A40" s="5">
        <v>45658</v>
      </c>
      <c r="C40">
        <v>435407</v>
      </c>
    </row>
    <row r="41" spans="1:4">
      <c r="A41" s="5">
        <v>45689</v>
      </c>
      <c r="C41">
        <v>440002</v>
      </c>
    </row>
    <row r="42" spans="1:4">
      <c r="A42" s="5">
        <v>45717</v>
      </c>
      <c r="C42">
        <v>442820</v>
      </c>
    </row>
    <row r="43" spans="1:4">
      <c r="A43" s="5">
        <v>45748</v>
      </c>
      <c r="C43">
        <v>453093</v>
      </c>
    </row>
    <row r="44" spans="1:4">
      <c r="A44" s="5">
        <v>45778</v>
      </c>
      <c r="C44">
        <v>457097</v>
      </c>
    </row>
    <row r="45" spans="1:4">
      <c r="A45" s="5">
        <v>45809</v>
      </c>
      <c r="C45">
        <v>459573</v>
      </c>
    </row>
    <row r="46" spans="1:4">
      <c r="A46" s="5">
        <v>45839</v>
      </c>
      <c r="C46">
        <v>463110</v>
      </c>
    </row>
    <row r="47" spans="1:4">
      <c r="A47" s="5">
        <v>45870</v>
      </c>
      <c r="C47">
        <v>466802</v>
      </c>
    </row>
    <row r="48" spans="1:4">
      <c r="A48" s="5">
        <v>45901</v>
      </c>
      <c r="C48">
        <v>469082</v>
      </c>
    </row>
    <row r="49" spans="1:3">
      <c r="A49" s="5">
        <v>45931</v>
      </c>
      <c r="C49">
        <v>472668</v>
      </c>
    </row>
    <row r="50" spans="1:3">
      <c r="A50" s="5">
        <v>45962</v>
      </c>
      <c r="C50">
        <v>476091</v>
      </c>
    </row>
    <row r="51" spans="1:3">
      <c r="A51" s="5">
        <v>45992</v>
      </c>
      <c r="C51">
        <v>478203</v>
      </c>
    </row>
    <row r="52" spans="1:3">
      <c r="A52" s="5">
        <v>46023</v>
      </c>
      <c r="C52">
        <v>480260</v>
      </c>
    </row>
    <row r="53" spans="1:3">
      <c r="A53" s="5">
        <v>46054</v>
      </c>
      <c r="C53">
        <v>484767</v>
      </c>
    </row>
    <row r="54" spans="1:3">
      <c r="A54" s="5">
        <v>46082</v>
      </c>
      <c r="C54">
        <v>486718</v>
      </c>
    </row>
    <row r="55" spans="1:3">
      <c r="A55" s="5">
        <v>46113</v>
      </c>
      <c r="C55">
        <v>494711</v>
      </c>
    </row>
    <row r="56" spans="1:3">
      <c r="A56" s="5">
        <v>46143</v>
      </c>
      <c r="C56">
        <v>497627</v>
      </c>
    </row>
    <row r="57" spans="1:3">
      <c r="A57" s="5">
        <v>46174</v>
      </c>
      <c r="C57">
        <v>500740</v>
      </c>
    </row>
    <row r="58" spans="1:3">
      <c r="A58" s="5">
        <v>46204</v>
      </c>
      <c r="C58">
        <v>502484</v>
      </c>
    </row>
    <row r="59" spans="1:3">
      <c r="A59" s="5">
        <v>46235</v>
      </c>
      <c r="C59">
        <v>505157</v>
      </c>
    </row>
    <row r="60" spans="1:3">
      <c r="A60" s="5">
        <v>46266</v>
      </c>
      <c r="C60">
        <v>506801</v>
      </c>
    </row>
    <row r="61" spans="1:3">
      <c r="A61" s="5">
        <v>46296</v>
      </c>
      <c r="C61">
        <v>509696</v>
      </c>
    </row>
    <row r="62" spans="1:3">
      <c r="A62" s="5">
        <v>46327</v>
      </c>
      <c r="C62">
        <v>512134</v>
      </c>
    </row>
    <row r="63" spans="1:3">
      <c r="A63" s="5">
        <v>46357</v>
      </c>
      <c r="C63">
        <v>513635</v>
      </c>
    </row>
    <row r="64" spans="1:3">
      <c r="A64" s="5">
        <v>46388</v>
      </c>
      <c r="C64">
        <v>515089</v>
      </c>
    </row>
    <row r="65" spans="1:3">
      <c r="A65" s="5">
        <v>46419</v>
      </c>
      <c r="C65">
        <v>517297</v>
      </c>
    </row>
    <row r="66" spans="1:3">
      <c r="A66" s="5">
        <v>46447</v>
      </c>
      <c r="C66">
        <v>518659</v>
      </c>
    </row>
    <row r="67" spans="1:3">
      <c r="A67" s="5">
        <v>46478</v>
      </c>
      <c r="C67">
        <v>521252</v>
      </c>
    </row>
    <row r="68" spans="1:3">
      <c r="A68" s="5">
        <v>46508</v>
      </c>
      <c r="C68">
        <v>523246</v>
      </c>
    </row>
    <row r="69" spans="1:3">
      <c r="A69" s="5">
        <v>46539</v>
      </c>
      <c r="C69">
        <v>530478</v>
      </c>
    </row>
    <row r="70" spans="1:3">
      <c r="A70" s="5">
        <v>46569</v>
      </c>
      <c r="C70">
        <v>531667</v>
      </c>
    </row>
    <row r="71" spans="1:3">
      <c r="A71" s="5">
        <v>46600</v>
      </c>
      <c r="C71">
        <v>533482</v>
      </c>
    </row>
    <row r="72" spans="1:3">
      <c r="A72" s="5">
        <v>46631</v>
      </c>
      <c r="C72">
        <v>534586</v>
      </c>
    </row>
    <row r="73" spans="1:3">
      <c r="A73" s="5">
        <v>46661</v>
      </c>
      <c r="C73">
        <v>535650</v>
      </c>
    </row>
    <row r="74" spans="1:3">
      <c r="A74" s="5">
        <v>46692</v>
      </c>
      <c r="C74">
        <v>537263</v>
      </c>
    </row>
    <row r="75" spans="1:3">
      <c r="A75" s="5">
        <v>46722</v>
      </c>
      <c r="C75">
        <v>148123</v>
      </c>
    </row>
    <row r="76" spans="1:3">
      <c r="A76" s="5">
        <v>46753</v>
      </c>
      <c r="C76">
        <v>148123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97</v>
      </c>
      <c r="B2" t="s">
        <v>1003</v>
      </c>
      <c r="C2" t="s">
        <v>1031</v>
      </c>
      <c r="D2">
        <v>19593</v>
      </c>
      <c r="E2">
        <v>20155</v>
      </c>
      <c r="F2">
        <v>19512</v>
      </c>
      <c r="G2">
        <v>21479</v>
      </c>
      <c r="H2">
        <v>22204</v>
      </c>
      <c r="I2">
        <v>22186</v>
      </c>
      <c r="J2" t="s">
        <v>1942</v>
      </c>
      <c r="K2" t="s">
        <v>46</v>
      </c>
      <c r="L2">
        <v>59260</v>
      </c>
      <c r="M2">
        <v>65869</v>
      </c>
      <c r="N2">
        <v>6609</v>
      </c>
      <c r="O2">
        <v>0.1115254809314884</v>
      </c>
    </row>
    <row r="3" spans="1:15">
      <c r="A3" t="s">
        <v>111</v>
      </c>
      <c r="B3" t="s">
        <v>1003</v>
      </c>
      <c r="C3" t="s">
        <v>1045</v>
      </c>
      <c r="D3">
        <v>25572</v>
      </c>
      <c r="E3">
        <v>25995</v>
      </c>
      <c r="F3">
        <v>25317</v>
      </c>
      <c r="G3">
        <v>27683</v>
      </c>
      <c r="H3">
        <v>27631</v>
      </c>
      <c r="I3">
        <v>27639</v>
      </c>
      <c r="J3" t="s">
        <v>1942</v>
      </c>
      <c r="K3" t="s">
        <v>46</v>
      </c>
      <c r="L3">
        <v>76884</v>
      </c>
      <c r="M3">
        <v>82953</v>
      </c>
      <c r="N3">
        <v>6069</v>
      </c>
      <c r="O3">
        <v>0.07893710004682379</v>
      </c>
    </row>
    <row r="4" spans="1:15">
      <c r="A4" t="s">
        <v>101</v>
      </c>
      <c r="B4" t="s">
        <v>1003</v>
      </c>
      <c r="C4" t="s">
        <v>1035</v>
      </c>
      <c r="D4">
        <v>8941</v>
      </c>
      <c r="E4">
        <v>8188</v>
      </c>
      <c r="F4">
        <v>8557</v>
      </c>
      <c r="G4">
        <v>10286</v>
      </c>
      <c r="H4">
        <v>10491</v>
      </c>
      <c r="I4">
        <v>10693</v>
      </c>
      <c r="J4" t="s">
        <v>1937</v>
      </c>
      <c r="K4" t="s">
        <v>46</v>
      </c>
      <c r="L4">
        <v>25686</v>
      </c>
      <c r="M4">
        <v>31470</v>
      </c>
      <c r="N4">
        <v>5784</v>
      </c>
      <c r="O4">
        <v>0.2251810324690493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8549</v>
      </c>
    </row>
    <row r="4" spans="1:8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8549</v>
      </c>
    </row>
    <row r="5" spans="1:8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8549</v>
      </c>
    </row>
    <row r="6" spans="1:8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8549</v>
      </c>
    </row>
    <row r="7" spans="1:8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8549</v>
      </c>
    </row>
    <row r="8" spans="1:8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8549</v>
      </c>
    </row>
    <row r="9" spans="1:8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8549</v>
      </c>
    </row>
    <row r="10" spans="1:8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8549</v>
      </c>
    </row>
    <row r="11" spans="1:8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8549</v>
      </c>
    </row>
    <row r="12" spans="1:8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8549</v>
      </c>
    </row>
    <row r="13" spans="1:8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8549</v>
      </c>
    </row>
    <row r="14" spans="1:8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9412</v>
      </c>
    </row>
    <row r="15" spans="1:8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10848</v>
      </c>
    </row>
    <row r="16" spans="1:8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12260</v>
      </c>
    </row>
    <row r="17" spans="1:6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13185</v>
      </c>
    </row>
    <row r="18" spans="1:6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13831</v>
      </c>
    </row>
    <row r="19" spans="1:6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14430</v>
      </c>
    </row>
    <row r="20" spans="1:6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14996</v>
      </c>
    </row>
    <row r="21" spans="1:6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15632</v>
      </c>
    </row>
    <row r="22" spans="1:6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16354</v>
      </c>
    </row>
    <row r="23" spans="1:6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17036</v>
      </c>
    </row>
    <row r="24" spans="1:6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17803</v>
      </c>
    </row>
    <row r="25" spans="1:6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18558</v>
      </c>
    </row>
    <row r="26" spans="1:6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18600</v>
      </c>
    </row>
    <row r="27" spans="1:6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19432</v>
      </c>
    </row>
    <row r="28" spans="1:6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19540</v>
      </c>
    </row>
    <row r="29" spans="1:6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20211</v>
      </c>
    </row>
    <row r="30" spans="1:6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20110</v>
      </c>
    </row>
    <row r="31" spans="1:6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20824</v>
      </c>
    </row>
    <row r="32" spans="1:6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20789</v>
      </c>
    </row>
    <row r="33" spans="1:8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21529</v>
      </c>
    </row>
    <row r="34" spans="1:8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21479</v>
      </c>
      <c r="H34">
        <v>1</v>
      </c>
    </row>
    <row r="35" spans="1:8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22204</v>
      </c>
    </row>
    <row r="36" spans="1:8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22186</v>
      </c>
      <c r="H36">
        <v>1</v>
      </c>
    </row>
    <row r="37" spans="1:8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22903</v>
      </c>
    </row>
    <row r="38" spans="1:8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22957</v>
      </c>
      <c r="G38">
        <v>1</v>
      </c>
    </row>
    <row r="39" spans="1:8">
      <c r="A39" t="s">
        <v>97</v>
      </c>
      <c r="B39" t="s">
        <v>1003</v>
      </c>
      <c r="C39" t="s">
        <v>1031</v>
      </c>
      <c r="D39" s="5">
        <v>45627</v>
      </c>
      <c r="F39">
        <v>22957</v>
      </c>
    </row>
    <row r="40" spans="1:8">
      <c r="A40" t="s">
        <v>97</v>
      </c>
      <c r="B40" t="s">
        <v>1003</v>
      </c>
      <c r="C40" t="s">
        <v>1031</v>
      </c>
      <c r="D40" s="5">
        <v>45658</v>
      </c>
      <c r="F40">
        <v>23697</v>
      </c>
    </row>
    <row r="41" spans="1:8">
      <c r="A41" t="s">
        <v>97</v>
      </c>
      <c r="B41" t="s">
        <v>1003</v>
      </c>
      <c r="C41" t="s">
        <v>1031</v>
      </c>
      <c r="D41" s="5">
        <v>45689</v>
      </c>
      <c r="F41">
        <v>23701</v>
      </c>
    </row>
    <row r="42" spans="1:8">
      <c r="A42" t="s">
        <v>97</v>
      </c>
      <c r="B42" t="s">
        <v>1003</v>
      </c>
      <c r="C42" t="s">
        <v>1031</v>
      </c>
      <c r="D42" s="5">
        <v>45717</v>
      </c>
      <c r="F42">
        <v>23702</v>
      </c>
    </row>
    <row r="43" spans="1:8">
      <c r="A43" t="s">
        <v>97</v>
      </c>
      <c r="B43" t="s">
        <v>1003</v>
      </c>
      <c r="C43" t="s">
        <v>1031</v>
      </c>
      <c r="D43" s="5">
        <v>45748</v>
      </c>
      <c r="F43">
        <v>24429</v>
      </c>
    </row>
    <row r="44" spans="1:8">
      <c r="A44" t="s">
        <v>97</v>
      </c>
      <c r="B44" t="s">
        <v>1003</v>
      </c>
      <c r="C44" t="s">
        <v>1031</v>
      </c>
      <c r="D44" s="5">
        <v>45778</v>
      </c>
      <c r="F44">
        <v>24430</v>
      </c>
    </row>
    <row r="45" spans="1:8">
      <c r="A45" t="s">
        <v>97</v>
      </c>
      <c r="B45" t="s">
        <v>1003</v>
      </c>
      <c r="C45" t="s">
        <v>1031</v>
      </c>
      <c r="D45" s="5">
        <v>45809</v>
      </c>
      <c r="F45">
        <v>24430</v>
      </c>
    </row>
    <row r="46" spans="1:8">
      <c r="A46" t="s">
        <v>97</v>
      </c>
      <c r="B46" t="s">
        <v>1003</v>
      </c>
      <c r="C46" t="s">
        <v>1031</v>
      </c>
      <c r="D46" s="5">
        <v>45839</v>
      </c>
      <c r="F46">
        <v>25148</v>
      </c>
    </row>
    <row r="47" spans="1:8">
      <c r="A47" t="s">
        <v>97</v>
      </c>
      <c r="B47" t="s">
        <v>1003</v>
      </c>
      <c r="C47" t="s">
        <v>1031</v>
      </c>
      <c r="D47" s="5">
        <v>45870</v>
      </c>
      <c r="F47">
        <v>25149</v>
      </c>
    </row>
    <row r="48" spans="1:8">
      <c r="A48" t="s">
        <v>97</v>
      </c>
      <c r="B48" t="s">
        <v>1003</v>
      </c>
      <c r="C48" t="s">
        <v>1031</v>
      </c>
      <c r="D48" s="5">
        <v>45901</v>
      </c>
      <c r="F48">
        <v>25149</v>
      </c>
    </row>
    <row r="49" spans="1:6">
      <c r="A49" t="s">
        <v>97</v>
      </c>
      <c r="B49" t="s">
        <v>1003</v>
      </c>
      <c r="C49" t="s">
        <v>1031</v>
      </c>
      <c r="D49" s="5">
        <v>45931</v>
      </c>
      <c r="F49">
        <v>25860</v>
      </c>
    </row>
    <row r="50" spans="1:6">
      <c r="A50" t="s">
        <v>97</v>
      </c>
      <c r="B50" t="s">
        <v>1003</v>
      </c>
      <c r="C50" t="s">
        <v>1031</v>
      </c>
      <c r="D50" s="5">
        <v>45962</v>
      </c>
      <c r="F50">
        <v>25860</v>
      </c>
    </row>
    <row r="51" spans="1:6">
      <c r="A51" t="s">
        <v>97</v>
      </c>
      <c r="B51" t="s">
        <v>1003</v>
      </c>
      <c r="C51" t="s">
        <v>1031</v>
      </c>
      <c r="D51" s="5">
        <v>45992</v>
      </c>
      <c r="F51">
        <v>25860</v>
      </c>
    </row>
    <row r="52" spans="1:6">
      <c r="A52" t="s">
        <v>97</v>
      </c>
      <c r="B52" t="s">
        <v>1003</v>
      </c>
      <c r="C52" t="s">
        <v>1031</v>
      </c>
      <c r="D52" s="5">
        <v>46023</v>
      </c>
      <c r="F52">
        <v>25860</v>
      </c>
    </row>
    <row r="53" spans="1:6">
      <c r="A53" t="s">
        <v>97</v>
      </c>
      <c r="B53" t="s">
        <v>1003</v>
      </c>
      <c r="C53" t="s">
        <v>1031</v>
      </c>
      <c r="D53" s="5">
        <v>46054</v>
      </c>
      <c r="F53">
        <v>26564</v>
      </c>
    </row>
    <row r="54" spans="1:6">
      <c r="A54" t="s">
        <v>97</v>
      </c>
      <c r="B54" t="s">
        <v>1003</v>
      </c>
      <c r="C54" t="s">
        <v>1031</v>
      </c>
      <c r="D54" s="5">
        <v>46082</v>
      </c>
      <c r="F54">
        <v>26564</v>
      </c>
    </row>
    <row r="55" spans="1:6">
      <c r="A55" t="s">
        <v>97</v>
      </c>
      <c r="B55" t="s">
        <v>1003</v>
      </c>
      <c r="C55" t="s">
        <v>1031</v>
      </c>
      <c r="D55" s="5">
        <v>46113</v>
      </c>
      <c r="F55">
        <v>26564</v>
      </c>
    </row>
    <row r="56" spans="1:6">
      <c r="A56" t="s">
        <v>97</v>
      </c>
      <c r="B56" t="s">
        <v>1003</v>
      </c>
      <c r="C56" t="s">
        <v>1031</v>
      </c>
      <c r="D56" s="5">
        <v>46143</v>
      </c>
      <c r="F56">
        <v>26564</v>
      </c>
    </row>
    <row r="57" spans="1:6">
      <c r="A57" t="s">
        <v>97</v>
      </c>
      <c r="B57" t="s">
        <v>1003</v>
      </c>
      <c r="C57" t="s">
        <v>1031</v>
      </c>
      <c r="D57" s="5">
        <v>46174</v>
      </c>
      <c r="F57">
        <v>27262</v>
      </c>
    </row>
    <row r="58" spans="1:6">
      <c r="A58" t="s">
        <v>97</v>
      </c>
      <c r="B58" t="s">
        <v>1003</v>
      </c>
      <c r="C58" t="s">
        <v>1031</v>
      </c>
      <c r="D58" s="5">
        <v>46204</v>
      </c>
      <c r="F58">
        <v>27262</v>
      </c>
    </row>
    <row r="59" spans="1:6">
      <c r="A59" t="s">
        <v>97</v>
      </c>
      <c r="B59" t="s">
        <v>1003</v>
      </c>
      <c r="C59" t="s">
        <v>1031</v>
      </c>
      <c r="D59" s="5">
        <v>46235</v>
      </c>
      <c r="F59">
        <v>27262</v>
      </c>
    </row>
    <row r="60" spans="1:6">
      <c r="A60" t="s">
        <v>97</v>
      </c>
      <c r="B60" t="s">
        <v>1003</v>
      </c>
      <c r="C60" t="s">
        <v>1031</v>
      </c>
      <c r="D60" s="5">
        <v>46266</v>
      </c>
      <c r="F60">
        <v>27262</v>
      </c>
    </row>
    <row r="61" spans="1:6">
      <c r="A61" t="s">
        <v>97</v>
      </c>
      <c r="B61" t="s">
        <v>1003</v>
      </c>
      <c r="C61" t="s">
        <v>1031</v>
      </c>
      <c r="D61" s="5">
        <v>46296</v>
      </c>
      <c r="F61">
        <v>27952</v>
      </c>
    </row>
    <row r="62" spans="1:6">
      <c r="A62" t="s">
        <v>97</v>
      </c>
      <c r="B62" t="s">
        <v>1003</v>
      </c>
      <c r="C62" t="s">
        <v>1031</v>
      </c>
      <c r="D62" s="5">
        <v>46327</v>
      </c>
      <c r="F62">
        <v>27952</v>
      </c>
    </row>
    <row r="63" spans="1:6">
      <c r="A63" t="s">
        <v>97</v>
      </c>
      <c r="B63" t="s">
        <v>1003</v>
      </c>
      <c r="C63" t="s">
        <v>1031</v>
      </c>
      <c r="D63" s="5">
        <v>46357</v>
      </c>
      <c r="F63">
        <v>27952</v>
      </c>
    </row>
    <row r="64" spans="1:6">
      <c r="A64" t="s">
        <v>97</v>
      </c>
      <c r="B64" t="s">
        <v>1003</v>
      </c>
      <c r="C64" t="s">
        <v>1031</v>
      </c>
      <c r="D64" s="5">
        <v>46388</v>
      </c>
      <c r="F64">
        <v>27952</v>
      </c>
    </row>
    <row r="65" spans="1:6">
      <c r="A65" t="s">
        <v>97</v>
      </c>
      <c r="B65" t="s">
        <v>1003</v>
      </c>
      <c r="C65" t="s">
        <v>1031</v>
      </c>
      <c r="D65" s="5">
        <v>46419</v>
      </c>
      <c r="F65">
        <v>27952</v>
      </c>
    </row>
    <row r="66" spans="1:6">
      <c r="A66" t="s">
        <v>97</v>
      </c>
      <c r="B66" t="s">
        <v>1003</v>
      </c>
      <c r="C66" t="s">
        <v>1031</v>
      </c>
      <c r="D66" s="5">
        <v>46447</v>
      </c>
      <c r="F66">
        <v>27952</v>
      </c>
    </row>
    <row r="67" spans="1:6">
      <c r="A67" t="s">
        <v>97</v>
      </c>
      <c r="B67" t="s">
        <v>1003</v>
      </c>
      <c r="C67" t="s">
        <v>1031</v>
      </c>
      <c r="D67" s="5">
        <v>46478</v>
      </c>
      <c r="F67">
        <v>28635</v>
      </c>
    </row>
    <row r="68" spans="1:6">
      <c r="A68" t="s">
        <v>97</v>
      </c>
      <c r="B68" t="s">
        <v>1003</v>
      </c>
      <c r="C68" t="s">
        <v>1031</v>
      </c>
      <c r="D68" s="5">
        <v>46508</v>
      </c>
      <c r="F68">
        <v>28635</v>
      </c>
    </row>
    <row r="69" spans="1:6">
      <c r="A69" t="s">
        <v>97</v>
      </c>
      <c r="B69" t="s">
        <v>1003</v>
      </c>
      <c r="C69" t="s">
        <v>1031</v>
      </c>
      <c r="D69" s="5">
        <v>46539</v>
      </c>
      <c r="F69">
        <v>28635</v>
      </c>
    </row>
    <row r="70" spans="1:6">
      <c r="A70" t="s">
        <v>97</v>
      </c>
      <c r="B70" t="s">
        <v>1003</v>
      </c>
      <c r="C70" t="s">
        <v>1031</v>
      </c>
      <c r="D70" s="5">
        <v>46569</v>
      </c>
      <c r="F70">
        <v>28635</v>
      </c>
    </row>
    <row r="71" spans="1:6">
      <c r="A71" t="s">
        <v>97</v>
      </c>
      <c r="B71" t="s">
        <v>1003</v>
      </c>
      <c r="C71" t="s">
        <v>1031</v>
      </c>
      <c r="D71" s="5">
        <v>46600</v>
      </c>
      <c r="F71">
        <v>28635</v>
      </c>
    </row>
    <row r="72" spans="1:6">
      <c r="A72" t="s">
        <v>97</v>
      </c>
      <c r="B72" t="s">
        <v>1003</v>
      </c>
      <c r="C72" t="s">
        <v>1031</v>
      </c>
      <c r="D72" s="5">
        <v>46631</v>
      </c>
      <c r="F72">
        <v>28635</v>
      </c>
    </row>
    <row r="73" spans="1:6">
      <c r="A73" t="s">
        <v>97</v>
      </c>
      <c r="B73" t="s">
        <v>1003</v>
      </c>
      <c r="C73" t="s">
        <v>1031</v>
      </c>
      <c r="D73" s="5">
        <v>46661</v>
      </c>
      <c r="F73">
        <v>28635</v>
      </c>
    </row>
    <row r="74" spans="1:6">
      <c r="A74" t="s">
        <v>97</v>
      </c>
      <c r="B74" t="s">
        <v>1003</v>
      </c>
      <c r="C74" t="s">
        <v>1031</v>
      </c>
      <c r="D74" s="5">
        <v>46692</v>
      </c>
      <c r="F74">
        <v>28635</v>
      </c>
    </row>
    <row r="75" spans="1:6">
      <c r="A75" t="s">
        <v>97</v>
      </c>
      <c r="B75" t="s">
        <v>1003</v>
      </c>
      <c r="C75" t="s">
        <v>1031</v>
      </c>
      <c r="D75" s="5">
        <v>46722</v>
      </c>
      <c r="F75">
        <v>8549</v>
      </c>
    </row>
    <row r="76" spans="1:6">
      <c r="A76" t="s">
        <v>97</v>
      </c>
      <c r="B76" t="s">
        <v>1003</v>
      </c>
      <c r="C76" t="s">
        <v>1031</v>
      </c>
      <c r="D76" s="5">
        <v>46753</v>
      </c>
      <c r="F76">
        <v>8549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111</v>
      </c>
      <c r="B2" t="s">
        <v>1003</v>
      </c>
      <c r="C2" t="s">
        <v>1045</v>
      </c>
      <c r="D2" s="5">
        <v>44501</v>
      </c>
      <c r="E2">
        <v>20237</v>
      </c>
    </row>
    <row r="3" spans="1:8">
      <c r="A3" t="s">
        <v>111</v>
      </c>
      <c r="B3" t="s">
        <v>1003</v>
      </c>
      <c r="C3" t="s">
        <v>1045</v>
      </c>
      <c r="D3" s="5">
        <v>44531</v>
      </c>
      <c r="E3">
        <v>24422</v>
      </c>
      <c r="F3">
        <v>11868</v>
      </c>
    </row>
    <row r="4" spans="1:8">
      <c r="A4" t="s">
        <v>111</v>
      </c>
      <c r="B4" t="s">
        <v>1003</v>
      </c>
      <c r="C4" t="s">
        <v>1045</v>
      </c>
      <c r="D4" s="5">
        <v>44562</v>
      </c>
      <c r="E4">
        <v>14895</v>
      </c>
      <c r="F4">
        <v>12281</v>
      </c>
    </row>
    <row r="5" spans="1:8">
      <c r="A5" t="s">
        <v>111</v>
      </c>
      <c r="B5" t="s">
        <v>1003</v>
      </c>
      <c r="C5" t="s">
        <v>1045</v>
      </c>
      <c r="D5" s="5">
        <v>44593</v>
      </c>
      <c r="E5">
        <v>17199</v>
      </c>
      <c r="F5">
        <v>14533</v>
      </c>
    </row>
    <row r="6" spans="1:8">
      <c r="A6" t="s">
        <v>111</v>
      </c>
      <c r="B6" t="s">
        <v>1003</v>
      </c>
      <c r="C6" t="s">
        <v>1045</v>
      </c>
      <c r="D6" s="5">
        <v>44621</v>
      </c>
      <c r="E6">
        <v>19206</v>
      </c>
      <c r="F6">
        <v>14077</v>
      </c>
    </row>
    <row r="7" spans="1:8">
      <c r="A7" t="s">
        <v>111</v>
      </c>
      <c r="B7" t="s">
        <v>1003</v>
      </c>
      <c r="C7" t="s">
        <v>1045</v>
      </c>
      <c r="D7" s="5">
        <v>44652</v>
      </c>
      <c r="E7">
        <v>18070</v>
      </c>
      <c r="F7">
        <v>16031</v>
      </c>
    </row>
    <row r="8" spans="1:8">
      <c r="A8" t="s">
        <v>111</v>
      </c>
      <c r="B8" t="s">
        <v>1003</v>
      </c>
      <c r="C8" t="s">
        <v>1045</v>
      </c>
      <c r="D8" s="5">
        <v>44682</v>
      </c>
      <c r="E8">
        <v>18530</v>
      </c>
      <c r="F8">
        <v>15501</v>
      </c>
    </row>
    <row r="9" spans="1:8">
      <c r="A9" t="s">
        <v>111</v>
      </c>
      <c r="B9" t="s">
        <v>1003</v>
      </c>
      <c r="C9" t="s">
        <v>1045</v>
      </c>
      <c r="D9" s="5">
        <v>44713</v>
      </c>
      <c r="E9">
        <v>19691</v>
      </c>
      <c r="F9">
        <v>17138</v>
      </c>
    </row>
    <row r="10" spans="1:8">
      <c r="A10" t="s">
        <v>111</v>
      </c>
      <c r="B10" t="s">
        <v>1003</v>
      </c>
      <c r="C10" t="s">
        <v>1045</v>
      </c>
      <c r="D10" s="5">
        <v>44743</v>
      </c>
      <c r="E10">
        <v>17717</v>
      </c>
      <c r="F10">
        <v>16777</v>
      </c>
    </row>
    <row r="11" spans="1:8">
      <c r="A11" t="s">
        <v>111</v>
      </c>
      <c r="B11" t="s">
        <v>1003</v>
      </c>
      <c r="C11" t="s">
        <v>1045</v>
      </c>
      <c r="D11" s="5">
        <v>44774</v>
      </c>
      <c r="E11">
        <v>20199</v>
      </c>
      <c r="F11">
        <v>18279</v>
      </c>
    </row>
    <row r="12" spans="1:8">
      <c r="A12" t="s">
        <v>111</v>
      </c>
      <c r="B12" t="s">
        <v>1003</v>
      </c>
      <c r="C12" t="s">
        <v>1045</v>
      </c>
      <c r="D12" s="5">
        <v>44805</v>
      </c>
      <c r="E12">
        <v>21344</v>
      </c>
      <c r="F12">
        <v>18048</v>
      </c>
    </row>
    <row r="13" spans="1:8">
      <c r="A13" t="s">
        <v>111</v>
      </c>
      <c r="B13" t="s">
        <v>1003</v>
      </c>
      <c r="C13" t="s">
        <v>1045</v>
      </c>
      <c r="D13" s="5">
        <v>44835</v>
      </c>
      <c r="E13">
        <v>21828</v>
      </c>
      <c r="F13">
        <v>19746</v>
      </c>
    </row>
    <row r="14" spans="1:8">
      <c r="A14" t="s">
        <v>111</v>
      </c>
      <c r="B14" t="s">
        <v>1003</v>
      </c>
      <c r="C14" t="s">
        <v>1045</v>
      </c>
      <c r="D14" s="5">
        <v>44866</v>
      </c>
      <c r="E14">
        <v>24858</v>
      </c>
      <c r="F14">
        <v>19602</v>
      </c>
    </row>
    <row r="15" spans="1:8">
      <c r="A15" t="s">
        <v>111</v>
      </c>
      <c r="B15" t="s">
        <v>1003</v>
      </c>
      <c r="C15" t="s">
        <v>1045</v>
      </c>
      <c r="D15" s="5">
        <v>44896</v>
      </c>
      <c r="E15">
        <v>30352</v>
      </c>
      <c r="F15">
        <v>19687</v>
      </c>
    </row>
    <row r="16" spans="1:8">
      <c r="A16" t="s">
        <v>111</v>
      </c>
      <c r="B16" t="s">
        <v>1003</v>
      </c>
      <c r="C16" t="s">
        <v>1045</v>
      </c>
      <c r="D16" s="5">
        <v>44927</v>
      </c>
      <c r="E16">
        <v>20220</v>
      </c>
      <c r="F16">
        <v>21841</v>
      </c>
    </row>
    <row r="17" spans="1:6">
      <c r="A17" t="s">
        <v>111</v>
      </c>
      <c r="B17" t="s">
        <v>1003</v>
      </c>
      <c r="C17" t="s">
        <v>1045</v>
      </c>
      <c r="D17" s="5">
        <v>44958</v>
      </c>
      <c r="E17">
        <v>19730</v>
      </c>
      <c r="F17">
        <v>21367</v>
      </c>
    </row>
    <row r="18" spans="1:6">
      <c r="A18" t="s">
        <v>111</v>
      </c>
      <c r="B18" t="s">
        <v>1003</v>
      </c>
      <c r="C18" t="s">
        <v>1045</v>
      </c>
      <c r="D18" s="5">
        <v>44986</v>
      </c>
      <c r="E18">
        <v>24483</v>
      </c>
      <c r="F18">
        <v>20951</v>
      </c>
    </row>
    <row r="19" spans="1:6">
      <c r="A19" t="s">
        <v>111</v>
      </c>
      <c r="B19" t="s">
        <v>1003</v>
      </c>
      <c r="C19" t="s">
        <v>1045</v>
      </c>
      <c r="D19" s="5">
        <v>45017</v>
      </c>
      <c r="E19">
        <v>20053</v>
      </c>
      <c r="F19">
        <v>22594</v>
      </c>
    </row>
    <row r="20" spans="1:6">
      <c r="A20" t="s">
        <v>111</v>
      </c>
      <c r="B20" t="s">
        <v>1003</v>
      </c>
      <c r="C20" t="s">
        <v>1045</v>
      </c>
      <c r="D20" s="5">
        <v>45047</v>
      </c>
      <c r="E20">
        <v>23507</v>
      </c>
      <c r="F20">
        <v>22250</v>
      </c>
    </row>
    <row r="21" spans="1:6">
      <c r="A21" t="s">
        <v>111</v>
      </c>
      <c r="B21" t="s">
        <v>1003</v>
      </c>
      <c r="C21" t="s">
        <v>1045</v>
      </c>
      <c r="D21" s="5">
        <v>45078</v>
      </c>
      <c r="E21">
        <v>24501</v>
      </c>
      <c r="F21">
        <v>22213</v>
      </c>
    </row>
    <row r="22" spans="1:6">
      <c r="A22" t="s">
        <v>111</v>
      </c>
      <c r="B22" t="s">
        <v>1003</v>
      </c>
      <c r="C22" t="s">
        <v>1045</v>
      </c>
      <c r="D22" s="5">
        <v>45108</v>
      </c>
      <c r="E22">
        <v>19195</v>
      </c>
      <c r="F22">
        <v>23885</v>
      </c>
    </row>
    <row r="23" spans="1:6">
      <c r="A23" t="s">
        <v>111</v>
      </c>
      <c r="B23" t="s">
        <v>1003</v>
      </c>
      <c r="C23" t="s">
        <v>1045</v>
      </c>
      <c r="D23" s="5">
        <v>45139</v>
      </c>
      <c r="E23">
        <v>23090</v>
      </c>
      <c r="F23">
        <v>23529</v>
      </c>
    </row>
    <row r="24" spans="1:6">
      <c r="A24" t="s">
        <v>111</v>
      </c>
      <c r="B24" t="s">
        <v>1003</v>
      </c>
      <c r="C24" t="s">
        <v>1045</v>
      </c>
      <c r="D24" s="5">
        <v>45170</v>
      </c>
      <c r="E24">
        <v>22284</v>
      </c>
      <c r="F24">
        <v>23483</v>
      </c>
    </row>
    <row r="25" spans="1:6">
      <c r="A25" t="s">
        <v>111</v>
      </c>
      <c r="B25" t="s">
        <v>1003</v>
      </c>
      <c r="C25" t="s">
        <v>1045</v>
      </c>
      <c r="D25" s="5">
        <v>45200</v>
      </c>
      <c r="E25">
        <v>28772</v>
      </c>
      <c r="F25">
        <v>24988</v>
      </c>
    </row>
    <row r="26" spans="1:6">
      <c r="A26" t="s">
        <v>111</v>
      </c>
      <c r="B26" t="s">
        <v>1003</v>
      </c>
      <c r="C26" t="s">
        <v>1045</v>
      </c>
      <c r="D26" s="5">
        <v>45231</v>
      </c>
      <c r="E26">
        <v>27990</v>
      </c>
      <c r="F26">
        <v>25210</v>
      </c>
    </row>
    <row r="27" spans="1:6">
      <c r="A27" t="s">
        <v>111</v>
      </c>
      <c r="B27" t="s">
        <v>1003</v>
      </c>
      <c r="C27" t="s">
        <v>1045</v>
      </c>
      <c r="D27" s="5">
        <v>45261</v>
      </c>
      <c r="E27">
        <v>36343</v>
      </c>
      <c r="F27">
        <v>25337</v>
      </c>
    </row>
    <row r="28" spans="1:6">
      <c r="A28" t="s">
        <v>111</v>
      </c>
      <c r="B28" t="s">
        <v>1003</v>
      </c>
      <c r="C28" t="s">
        <v>1045</v>
      </c>
      <c r="D28" s="5">
        <v>45292</v>
      </c>
      <c r="E28">
        <v>22236</v>
      </c>
      <c r="F28">
        <v>25862</v>
      </c>
    </row>
    <row r="29" spans="1:6">
      <c r="A29" t="s">
        <v>111</v>
      </c>
      <c r="B29" t="s">
        <v>1003</v>
      </c>
      <c r="C29" t="s">
        <v>1045</v>
      </c>
      <c r="D29" s="5">
        <v>45323</v>
      </c>
      <c r="E29">
        <v>24109</v>
      </c>
      <c r="F29">
        <v>27021</v>
      </c>
    </row>
    <row r="30" spans="1:6">
      <c r="A30" t="s">
        <v>111</v>
      </c>
      <c r="B30" t="s">
        <v>1003</v>
      </c>
      <c r="C30" t="s">
        <v>1045</v>
      </c>
      <c r="D30" s="5">
        <v>45352</v>
      </c>
      <c r="E30">
        <v>24986</v>
      </c>
      <c r="F30">
        <v>26620</v>
      </c>
    </row>
    <row r="31" spans="1:6">
      <c r="A31" t="s">
        <v>111</v>
      </c>
      <c r="B31" t="s">
        <v>1003</v>
      </c>
      <c r="C31" t="s">
        <v>1045</v>
      </c>
      <c r="D31" s="5">
        <v>45383</v>
      </c>
      <c r="E31">
        <v>26805</v>
      </c>
      <c r="F31">
        <v>26406</v>
      </c>
    </row>
    <row r="32" spans="1:6">
      <c r="A32" t="s">
        <v>111</v>
      </c>
      <c r="B32" t="s">
        <v>1003</v>
      </c>
      <c r="C32" t="s">
        <v>1045</v>
      </c>
      <c r="D32" s="5">
        <v>45413</v>
      </c>
      <c r="E32">
        <v>25048</v>
      </c>
      <c r="F32">
        <v>26405</v>
      </c>
    </row>
    <row r="33" spans="1:8">
      <c r="A33" t="s">
        <v>111</v>
      </c>
      <c r="B33" t="s">
        <v>1003</v>
      </c>
      <c r="C33" t="s">
        <v>1045</v>
      </c>
      <c r="D33" s="5">
        <v>45444</v>
      </c>
      <c r="E33">
        <v>24509</v>
      </c>
      <c r="F33">
        <v>27853</v>
      </c>
    </row>
    <row r="34" spans="1:8">
      <c r="A34" t="s">
        <v>111</v>
      </c>
      <c r="B34" t="s">
        <v>1003</v>
      </c>
      <c r="C34" t="s">
        <v>1045</v>
      </c>
      <c r="D34" s="5">
        <v>45474</v>
      </c>
      <c r="E34">
        <v>25572</v>
      </c>
      <c r="F34">
        <v>27683</v>
      </c>
      <c r="H34">
        <v>1</v>
      </c>
    </row>
    <row r="35" spans="1:8">
      <c r="A35" t="s">
        <v>111</v>
      </c>
      <c r="B35" t="s">
        <v>1003</v>
      </c>
      <c r="C35" t="s">
        <v>1045</v>
      </c>
      <c r="D35" s="5">
        <v>45505</v>
      </c>
      <c r="E35">
        <v>25995</v>
      </c>
      <c r="F35">
        <v>27631</v>
      </c>
    </row>
    <row r="36" spans="1:8">
      <c r="A36" t="s">
        <v>111</v>
      </c>
      <c r="B36" t="s">
        <v>1003</v>
      </c>
      <c r="C36" t="s">
        <v>1045</v>
      </c>
      <c r="D36" s="5">
        <v>45536</v>
      </c>
      <c r="E36">
        <v>25317</v>
      </c>
      <c r="F36">
        <v>27639</v>
      </c>
      <c r="H36">
        <v>1</v>
      </c>
    </row>
    <row r="37" spans="1:8">
      <c r="A37" t="s">
        <v>111</v>
      </c>
      <c r="B37" t="s">
        <v>1003</v>
      </c>
      <c r="C37" t="s">
        <v>1045</v>
      </c>
      <c r="D37" s="5">
        <v>45566</v>
      </c>
      <c r="E37">
        <v>31827</v>
      </c>
      <c r="F37">
        <v>29094</v>
      </c>
    </row>
    <row r="38" spans="1:8">
      <c r="A38" t="s">
        <v>111</v>
      </c>
      <c r="B38" t="s">
        <v>1003</v>
      </c>
      <c r="C38" t="s">
        <v>1045</v>
      </c>
      <c r="D38" s="5">
        <v>45597</v>
      </c>
      <c r="E38">
        <v>16189</v>
      </c>
      <c r="F38">
        <v>29332</v>
      </c>
      <c r="G38">
        <v>1</v>
      </c>
    </row>
    <row r="39" spans="1:8">
      <c r="A39" t="s">
        <v>111</v>
      </c>
      <c r="B39" t="s">
        <v>1003</v>
      </c>
      <c r="C39" t="s">
        <v>1045</v>
      </c>
      <c r="D39" s="5">
        <v>45627</v>
      </c>
      <c r="F39">
        <v>29332</v>
      </c>
    </row>
    <row r="40" spans="1:8">
      <c r="A40" t="s">
        <v>111</v>
      </c>
      <c r="B40" t="s">
        <v>1003</v>
      </c>
      <c r="C40" t="s">
        <v>1045</v>
      </c>
      <c r="D40" s="5">
        <v>45658</v>
      </c>
      <c r="F40">
        <v>29370</v>
      </c>
    </row>
    <row r="41" spans="1:8">
      <c r="A41" t="s">
        <v>111</v>
      </c>
      <c r="B41" t="s">
        <v>1003</v>
      </c>
      <c r="C41" t="s">
        <v>1045</v>
      </c>
      <c r="D41" s="5">
        <v>45689</v>
      </c>
      <c r="F41">
        <v>29389</v>
      </c>
    </row>
    <row r="42" spans="1:8">
      <c r="A42" t="s">
        <v>111</v>
      </c>
      <c r="B42" t="s">
        <v>1003</v>
      </c>
      <c r="C42" t="s">
        <v>1045</v>
      </c>
      <c r="D42" s="5">
        <v>45717</v>
      </c>
      <c r="F42">
        <v>29398</v>
      </c>
    </row>
    <row r="43" spans="1:8">
      <c r="A43" t="s">
        <v>111</v>
      </c>
      <c r="B43" t="s">
        <v>1003</v>
      </c>
      <c r="C43" t="s">
        <v>1045</v>
      </c>
      <c r="D43" s="5">
        <v>45748</v>
      </c>
      <c r="F43">
        <v>30885</v>
      </c>
    </row>
    <row r="44" spans="1:8">
      <c r="A44" t="s">
        <v>111</v>
      </c>
      <c r="B44" t="s">
        <v>1003</v>
      </c>
      <c r="C44" t="s">
        <v>1045</v>
      </c>
      <c r="D44" s="5">
        <v>45778</v>
      </c>
      <c r="F44">
        <v>30887</v>
      </c>
    </row>
    <row r="45" spans="1:8">
      <c r="A45" t="s">
        <v>111</v>
      </c>
      <c r="B45" t="s">
        <v>1003</v>
      </c>
      <c r="C45" t="s">
        <v>1045</v>
      </c>
      <c r="D45" s="5">
        <v>45809</v>
      </c>
      <c r="F45">
        <v>30888</v>
      </c>
    </row>
    <row r="46" spans="1:8">
      <c r="A46" t="s">
        <v>111</v>
      </c>
      <c r="B46" t="s">
        <v>1003</v>
      </c>
      <c r="C46" t="s">
        <v>1045</v>
      </c>
      <c r="D46" s="5">
        <v>45839</v>
      </c>
      <c r="F46">
        <v>30889</v>
      </c>
    </row>
    <row r="47" spans="1:8">
      <c r="A47" t="s">
        <v>111</v>
      </c>
      <c r="B47" t="s">
        <v>1003</v>
      </c>
      <c r="C47" t="s">
        <v>1045</v>
      </c>
      <c r="D47" s="5">
        <v>45870</v>
      </c>
      <c r="F47">
        <v>30889</v>
      </c>
    </row>
    <row r="48" spans="1:8">
      <c r="A48" t="s">
        <v>111</v>
      </c>
      <c r="B48" t="s">
        <v>1003</v>
      </c>
      <c r="C48" t="s">
        <v>1045</v>
      </c>
      <c r="D48" s="5">
        <v>45901</v>
      </c>
      <c r="F48">
        <v>30889</v>
      </c>
    </row>
    <row r="49" spans="1:6">
      <c r="A49" t="s">
        <v>111</v>
      </c>
      <c r="B49" t="s">
        <v>1003</v>
      </c>
      <c r="C49" t="s">
        <v>1045</v>
      </c>
      <c r="D49" s="5">
        <v>45931</v>
      </c>
      <c r="F49">
        <v>30890</v>
      </c>
    </row>
    <row r="50" spans="1:6">
      <c r="A50" t="s">
        <v>111</v>
      </c>
      <c r="B50" t="s">
        <v>1003</v>
      </c>
      <c r="C50" t="s">
        <v>1045</v>
      </c>
      <c r="D50" s="5">
        <v>45962</v>
      </c>
      <c r="F50">
        <v>30890</v>
      </c>
    </row>
    <row r="51" spans="1:6">
      <c r="A51" t="s">
        <v>111</v>
      </c>
      <c r="B51" t="s">
        <v>1003</v>
      </c>
      <c r="C51" t="s">
        <v>1045</v>
      </c>
      <c r="D51" s="5">
        <v>45992</v>
      </c>
      <c r="F51">
        <v>30890</v>
      </c>
    </row>
    <row r="52" spans="1:6">
      <c r="A52" t="s">
        <v>111</v>
      </c>
      <c r="B52" t="s">
        <v>1003</v>
      </c>
      <c r="C52" t="s">
        <v>1045</v>
      </c>
      <c r="D52" s="5">
        <v>46023</v>
      </c>
      <c r="F52">
        <v>30890</v>
      </c>
    </row>
    <row r="53" spans="1:6">
      <c r="A53" t="s">
        <v>111</v>
      </c>
      <c r="B53" t="s">
        <v>1003</v>
      </c>
      <c r="C53" t="s">
        <v>1045</v>
      </c>
      <c r="D53" s="5">
        <v>46054</v>
      </c>
      <c r="F53">
        <v>30890</v>
      </c>
    </row>
    <row r="54" spans="1:6">
      <c r="A54" t="s">
        <v>111</v>
      </c>
      <c r="B54" t="s">
        <v>1003</v>
      </c>
      <c r="C54" t="s">
        <v>1045</v>
      </c>
      <c r="D54" s="5">
        <v>46082</v>
      </c>
      <c r="F54">
        <v>30890</v>
      </c>
    </row>
    <row r="55" spans="1:6">
      <c r="A55" t="s">
        <v>111</v>
      </c>
      <c r="B55" t="s">
        <v>1003</v>
      </c>
      <c r="C55" t="s">
        <v>1045</v>
      </c>
      <c r="D55" s="5">
        <v>46113</v>
      </c>
      <c r="F55">
        <v>32359</v>
      </c>
    </row>
    <row r="56" spans="1:6">
      <c r="A56" t="s">
        <v>111</v>
      </c>
      <c r="B56" t="s">
        <v>1003</v>
      </c>
      <c r="C56" t="s">
        <v>1045</v>
      </c>
      <c r="D56" s="5">
        <v>46143</v>
      </c>
      <c r="F56">
        <v>32359</v>
      </c>
    </row>
    <row r="57" spans="1:6">
      <c r="A57" t="s">
        <v>111</v>
      </c>
      <c r="B57" t="s">
        <v>1003</v>
      </c>
      <c r="C57" t="s">
        <v>1045</v>
      </c>
      <c r="D57" s="5">
        <v>46174</v>
      </c>
      <c r="F57">
        <v>32359</v>
      </c>
    </row>
    <row r="58" spans="1:6">
      <c r="A58" t="s">
        <v>111</v>
      </c>
      <c r="B58" t="s">
        <v>1003</v>
      </c>
      <c r="C58" t="s">
        <v>1045</v>
      </c>
      <c r="D58" s="5">
        <v>46204</v>
      </c>
      <c r="F58">
        <v>32359</v>
      </c>
    </row>
    <row r="59" spans="1:6">
      <c r="A59" t="s">
        <v>111</v>
      </c>
      <c r="B59" t="s">
        <v>1003</v>
      </c>
      <c r="C59" t="s">
        <v>1045</v>
      </c>
      <c r="D59" s="5">
        <v>46235</v>
      </c>
      <c r="F59">
        <v>32359</v>
      </c>
    </row>
    <row r="60" spans="1:6">
      <c r="A60" t="s">
        <v>111</v>
      </c>
      <c r="B60" t="s">
        <v>1003</v>
      </c>
      <c r="C60" t="s">
        <v>1045</v>
      </c>
      <c r="D60" s="5">
        <v>46266</v>
      </c>
      <c r="F60">
        <v>32359</v>
      </c>
    </row>
    <row r="61" spans="1:6">
      <c r="A61" t="s">
        <v>111</v>
      </c>
      <c r="B61" t="s">
        <v>1003</v>
      </c>
      <c r="C61" t="s">
        <v>1045</v>
      </c>
      <c r="D61" s="5">
        <v>46296</v>
      </c>
      <c r="F61">
        <v>32359</v>
      </c>
    </row>
    <row r="62" spans="1:6">
      <c r="A62" t="s">
        <v>111</v>
      </c>
      <c r="B62" t="s">
        <v>1003</v>
      </c>
      <c r="C62" t="s">
        <v>1045</v>
      </c>
      <c r="D62" s="5">
        <v>46327</v>
      </c>
      <c r="F62">
        <v>32359</v>
      </c>
    </row>
    <row r="63" spans="1:6">
      <c r="A63" t="s">
        <v>111</v>
      </c>
      <c r="B63" t="s">
        <v>1003</v>
      </c>
      <c r="C63" t="s">
        <v>1045</v>
      </c>
      <c r="D63" s="5">
        <v>46357</v>
      </c>
      <c r="F63">
        <v>32359</v>
      </c>
    </row>
    <row r="64" spans="1:6">
      <c r="A64" t="s">
        <v>111</v>
      </c>
      <c r="B64" t="s">
        <v>1003</v>
      </c>
      <c r="C64" t="s">
        <v>1045</v>
      </c>
      <c r="D64" s="5">
        <v>46388</v>
      </c>
      <c r="F64">
        <v>32359</v>
      </c>
    </row>
    <row r="65" spans="1:6">
      <c r="A65" t="s">
        <v>111</v>
      </c>
      <c r="B65" t="s">
        <v>1003</v>
      </c>
      <c r="C65" t="s">
        <v>1045</v>
      </c>
      <c r="D65" s="5">
        <v>46419</v>
      </c>
      <c r="F65">
        <v>32359</v>
      </c>
    </row>
    <row r="66" spans="1:6">
      <c r="A66" t="s">
        <v>111</v>
      </c>
      <c r="B66" t="s">
        <v>1003</v>
      </c>
      <c r="C66" t="s">
        <v>1045</v>
      </c>
      <c r="D66" s="5">
        <v>46447</v>
      </c>
      <c r="F66">
        <v>32359</v>
      </c>
    </row>
    <row r="67" spans="1:6">
      <c r="A67" t="s">
        <v>111</v>
      </c>
      <c r="B67" t="s">
        <v>1003</v>
      </c>
      <c r="C67" t="s">
        <v>1045</v>
      </c>
      <c r="D67" s="5">
        <v>46478</v>
      </c>
      <c r="F67">
        <v>32359</v>
      </c>
    </row>
    <row r="68" spans="1:6">
      <c r="A68" t="s">
        <v>111</v>
      </c>
      <c r="B68" t="s">
        <v>1003</v>
      </c>
      <c r="C68" t="s">
        <v>1045</v>
      </c>
      <c r="D68" s="5">
        <v>46508</v>
      </c>
      <c r="F68">
        <v>32359</v>
      </c>
    </row>
    <row r="69" spans="1:6">
      <c r="A69" t="s">
        <v>111</v>
      </c>
      <c r="B69" t="s">
        <v>1003</v>
      </c>
      <c r="C69" t="s">
        <v>1045</v>
      </c>
      <c r="D69" s="5">
        <v>46539</v>
      </c>
      <c r="F69">
        <v>33815</v>
      </c>
    </row>
    <row r="70" spans="1:6">
      <c r="A70" t="s">
        <v>111</v>
      </c>
      <c r="B70" t="s">
        <v>1003</v>
      </c>
      <c r="C70" t="s">
        <v>1045</v>
      </c>
      <c r="D70" s="5">
        <v>46569</v>
      </c>
      <c r="F70">
        <v>33815</v>
      </c>
    </row>
    <row r="71" spans="1:6">
      <c r="A71" t="s">
        <v>111</v>
      </c>
      <c r="B71" t="s">
        <v>1003</v>
      </c>
      <c r="C71" t="s">
        <v>1045</v>
      </c>
      <c r="D71" s="5">
        <v>46600</v>
      </c>
      <c r="F71">
        <v>33815</v>
      </c>
    </row>
    <row r="72" spans="1:6">
      <c r="A72" t="s">
        <v>111</v>
      </c>
      <c r="B72" t="s">
        <v>1003</v>
      </c>
      <c r="C72" t="s">
        <v>1045</v>
      </c>
      <c r="D72" s="5">
        <v>46631</v>
      </c>
      <c r="F72">
        <v>33815</v>
      </c>
    </row>
    <row r="73" spans="1:6">
      <c r="A73" t="s">
        <v>111</v>
      </c>
      <c r="B73" t="s">
        <v>1003</v>
      </c>
      <c r="C73" t="s">
        <v>1045</v>
      </c>
      <c r="D73" s="5">
        <v>46661</v>
      </c>
      <c r="F73">
        <v>33815</v>
      </c>
    </row>
    <row r="74" spans="1:6">
      <c r="A74" t="s">
        <v>111</v>
      </c>
      <c r="B74" t="s">
        <v>1003</v>
      </c>
      <c r="C74" t="s">
        <v>1045</v>
      </c>
      <c r="D74" s="5">
        <v>46692</v>
      </c>
      <c r="F74">
        <v>33815</v>
      </c>
    </row>
    <row r="75" spans="1:6">
      <c r="A75" t="s">
        <v>111</v>
      </c>
      <c r="B75" t="s">
        <v>1003</v>
      </c>
      <c r="C75" t="s">
        <v>1045</v>
      </c>
      <c r="D75" s="5">
        <v>46722</v>
      </c>
      <c r="F75">
        <v>7323</v>
      </c>
    </row>
    <row r="76" spans="1:6">
      <c r="A76" t="s">
        <v>111</v>
      </c>
      <c r="B76" t="s">
        <v>1003</v>
      </c>
      <c r="C76" t="s">
        <v>1045</v>
      </c>
      <c r="D76" s="5">
        <v>46753</v>
      </c>
      <c r="F76">
        <v>7323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5295</v>
      </c>
    </row>
    <row r="4" spans="1:8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5295</v>
      </c>
    </row>
    <row r="5" spans="1:8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5295</v>
      </c>
    </row>
    <row r="6" spans="1:8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5295</v>
      </c>
    </row>
    <row r="7" spans="1:8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5295</v>
      </c>
    </row>
    <row r="8" spans="1:8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5295</v>
      </c>
    </row>
    <row r="9" spans="1:8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5295</v>
      </c>
    </row>
    <row r="10" spans="1:8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5295</v>
      </c>
    </row>
    <row r="11" spans="1:8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5295</v>
      </c>
    </row>
    <row r="12" spans="1:8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5295</v>
      </c>
    </row>
    <row r="13" spans="1:8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5295</v>
      </c>
    </row>
    <row r="14" spans="1:8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5563</v>
      </c>
    </row>
    <row r="15" spans="1:8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5828</v>
      </c>
    </row>
    <row r="16" spans="1:8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6090</v>
      </c>
    </row>
    <row r="17" spans="1:6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6349</v>
      </c>
    </row>
    <row r="18" spans="1:6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6605</v>
      </c>
    </row>
    <row r="19" spans="1:6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6858</v>
      </c>
    </row>
    <row r="20" spans="1:6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7108</v>
      </c>
    </row>
    <row r="21" spans="1:6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7355</v>
      </c>
    </row>
    <row r="22" spans="1:6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7598</v>
      </c>
    </row>
    <row r="23" spans="1:6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7839</v>
      </c>
    </row>
    <row r="24" spans="1:6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8077</v>
      </c>
    </row>
    <row r="25" spans="1:6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8311</v>
      </c>
    </row>
    <row r="26" spans="1:6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8543</v>
      </c>
    </row>
    <row r="27" spans="1:6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8771</v>
      </c>
    </row>
    <row r="28" spans="1:6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8997</v>
      </c>
    </row>
    <row r="29" spans="1:6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9219</v>
      </c>
    </row>
    <row r="30" spans="1:6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9439</v>
      </c>
    </row>
    <row r="31" spans="1:6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9655</v>
      </c>
    </row>
    <row r="32" spans="1:6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9869</v>
      </c>
    </row>
    <row r="33" spans="1:8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10079</v>
      </c>
    </row>
    <row r="34" spans="1:8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10286</v>
      </c>
      <c r="H34">
        <v>1</v>
      </c>
    </row>
    <row r="35" spans="1:8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10491</v>
      </c>
    </row>
    <row r="36" spans="1:8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10693</v>
      </c>
      <c r="H36">
        <v>1</v>
      </c>
    </row>
    <row r="37" spans="1:8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10891</v>
      </c>
    </row>
    <row r="38" spans="1:8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11087</v>
      </c>
      <c r="G38">
        <v>1</v>
      </c>
    </row>
    <row r="39" spans="1:8">
      <c r="A39" t="s">
        <v>101</v>
      </c>
      <c r="B39" t="s">
        <v>1003</v>
      </c>
      <c r="C39" t="s">
        <v>1035</v>
      </c>
      <c r="D39" s="5">
        <v>45627</v>
      </c>
      <c r="F39">
        <v>11280</v>
      </c>
    </row>
    <row r="40" spans="1:8">
      <c r="A40" t="s">
        <v>101</v>
      </c>
      <c r="B40" t="s">
        <v>1003</v>
      </c>
      <c r="C40" t="s">
        <v>1035</v>
      </c>
      <c r="D40" s="5">
        <v>45658</v>
      </c>
      <c r="F40">
        <v>11470</v>
      </c>
    </row>
    <row r="41" spans="1:8">
      <c r="A41" t="s">
        <v>101</v>
      </c>
      <c r="B41" t="s">
        <v>1003</v>
      </c>
      <c r="C41" t="s">
        <v>1035</v>
      </c>
      <c r="D41" s="5">
        <v>45689</v>
      </c>
      <c r="F41">
        <v>11657</v>
      </c>
    </row>
    <row r="42" spans="1:8">
      <c r="A42" t="s">
        <v>101</v>
      </c>
      <c r="B42" t="s">
        <v>1003</v>
      </c>
      <c r="C42" t="s">
        <v>1035</v>
      </c>
      <c r="D42" s="5">
        <v>45717</v>
      </c>
      <c r="F42">
        <v>11841</v>
      </c>
    </row>
    <row r="43" spans="1:8">
      <c r="A43" t="s">
        <v>101</v>
      </c>
      <c r="B43" t="s">
        <v>1003</v>
      </c>
      <c r="C43" t="s">
        <v>1035</v>
      </c>
      <c r="D43" s="5">
        <v>45748</v>
      </c>
      <c r="F43">
        <v>12023</v>
      </c>
    </row>
    <row r="44" spans="1:8">
      <c r="A44" t="s">
        <v>101</v>
      </c>
      <c r="B44" t="s">
        <v>1003</v>
      </c>
      <c r="C44" t="s">
        <v>1035</v>
      </c>
      <c r="D44" s="5">
        <v>45778</v>
      </c>
      <c r="F44">
        <v>12201</v>
      </c>
    </row>
    <row r="45" spans="1:8">
      <c r="A45" t="s">
        <v>101</v>
      </c>
      <c r="B45" t="s">
        <v>1003</v>
      </c>
      <c r="C45" t="s">
        <v>1035</v>
      </c>
      <c r="D45" s="5">
        <v>45809</v>
      </c>
      <c r="F45">
        <v>12377</v>
      </c>
    </row>
    <row r="46" spans="1:8">
      <c r="A46" t="s">
        <v>101</v>
      </c>
      <c r="B46" t="s">
        <v>1003</v>
      </c>
      <c r="C46" t="s">
        <v>1035</v>
      </c>
      <c r="D46" s="5">
        <v>45839</v>
      </c>
      <c r="F46">
        <v>12551</v>
      </c>
    </row>
    <row r="47" spans="1:8">
      <c r="A47" t="s">
        <v>101</v>
      </c>
      <c r="B47" t="s">
        <v>1003</v>
      </c>
      <c r="C47" t="s">
        <v>1035</v>
      </c>
      <c r="D47" s="5">
        <v>45870</v>
      </c>
      <c r="F47">
        <v>12721</v>
      </c>
    </row>
    <row r="48" spans="1:8">
      <c r="A48" t="s">
        <v>101</v>
      </c>
      <c r="B48" t="s">
        <v>1003</v>
      </c>
      <c r="C48" t="s">
        <v>1035</v>
      </c>
      <c r="D48" s="5">
        <v>45901</v>
      </c>
      <c r="F48">
        <v>12889</v>
      </c>
    </row>
    <row r="49" spans="1:6">
      <c r="A49" t="s">
        <v>101</v>
      </c>
      <c r="B49" t="s">
        <v>1003</v>
      </c>
      <c r="C49" t="s">
        <v>1035</v>
      </c>
      <c r="D49" s="5">
        <v>45931</v>
      </c>
      <c r="F49">
        <v>13054</v>
      </c>
    </row>
    <row r="50" spans="1:6">
      <c r="A50" t="s">
        <v>101</v>
      </c>
      <c r="B50" t="s">
        <v>1003</v>
      </c>
      <c r="C50" t="s">
        <v>1035</v>
      </c>
      <c r="D50" s="5">
        <v>45962</v>
      </c>
      <c r="F50">
        <v>13217</v>
      </c>
    </row>
    <row r="51" spans="1:6">
      <c r="A51" t="s">
        <v>101</v>
      </c>
      <c r="B51" t="s">
        <v>1003</v>
      </c>
      <c r="C51" t="s">
        <v>1035</v>
      </c>
      <c r="D51" s="5">
        <v>45992</v>
      </c>
      <c r="F51">
        <v>13377</v>
      </c>
    </row>
    <row r="52" spans="1:6">
      <c r="A52" t="s">
        <v>101</v>
      </c>
      <c r="B52" t="s">
        <v>1003</v>
      </c>
      <c r="C52" t="s">
        <v>1035</v>
      </c>
      <c r="D52" s="5">
        <v>46023</v>
      </c>
      <c r="F52">
        <v>13534</v>
      </c>
    </row>
    <row r="53" spans="1:6">
      <c r="A53" t="s">
        <v>101</v>
      </c>
      <c r="B53" t="s">
        <v>1003</v>
      </c>
      <c r="C53" t="s">
        <v>1035</v>
      </c>
      <c r="D53" s="5">
        <v>46054</v>
      </c>
      <c r="F53">
        <v>13689</v>
      </c>
    </row>
    <row r="54" spans="1:6">
      <c r="A54" t="s">
        <v>101</v>
      </c>
      <c r="B54" t="s">
        <v>1003</v>
      </c>
      <c r="C54" t="s">
        <v>1035</v>
      </c>
      <c r="D54" s="5">
        <v>46082</v>
      </c>
      <c r="F54">
        <v>13841</v>
      </c>
    </row>
    <row r="55" spans="1:6">
      <c r="A55" t="s">
        <v>101</v>
      </c>
      <c r="B55" t="s">
        <v>1003</v>
      </c>
      <c r="C55" t="s">
        <v>1035</v>
      </c>
      <c r="D55" s="5">
        <v>46113</v>
      </c>
      <c r="F55">
        <v>13990</v>
      </c>
    </row>
    <row r="56" spans="1:6">
      <c r="A56" t="s">
        <v>101</v>
      </c>
      <c r="B56" t="s">
        <v>1003</v>
      </c>
      <c r="C56" t="s">
        <v>1035</v>
      </c>
      <c r="D56" s="5">
        <v>46143</v>
      </c>
      <c r="F56">
        <v>14138</v>
      </c>
    </row>
    <row r="57" spans="1:6">
      <c r="A57" t="s">
        <v>101</v>
      </c>
      <c r="B57" t="s">
        <v>1003</v>
      </c>
      <c r="C57" t="s">
        <v>1035</v>
      </c>
      <c r="D57" s="5">
        <v>46174</v>
      </c>
      <c r="F57">
        <v>14282</v>
      </c>
    </row>
    <row r="58" spans="1:6">
      <c r="A58" t="s">
        <v>101</v>
      </c>
      <c r="B58" t="s">
        <v>1003</v>
      </c>
      <c r="C58" t="s">
        <v>1035</v>
      </c>
      <c r="D58" s="5">
        <v>46204</v>
      </c>
      <c r="F58">
        <v>14425</v>
      </c>
    </row>
    <row r="59" spans="1:6">
      <c r="A59" t="s">
        <v>101</v>
      </c>
      <c r="B59" t="s">
        <v>1003</v>
      </c>
      <c r="C59" t="s">
        <v>1035</v>
      </c>
      <c r="D59" s="5">
        <v>46235</v>
      </c>
      <c r="F59">
        <v>14565</v>
      </c>
    </row>
    <row r="60" spans="1:6">
      <c r="A60" t="s">
        <v>101</v>
      </c>
      <c r="B60" t="s">
        <v>1003</v>
      </c>
      <c r="C60" t="s">
        <v>1035</v>
      </c>
      <c r="D60" s="5">
        <v>46266</v>
      </c>
      <c r="F60">
        <v>14702</v>
      </c>
    </row>
    <row r="61" spans="1:6">
      <c r="A61" t="s">
        <v>101</v>
      </c>
      <c r="B61" t="s">
        <v>1003</v>
      </c>
      <c r="C61" t="s">
        <v>1035</v>
      </c>
      <c r="D61" s="5">
        <v>46296</v>
      </c>
      <c r="F61">
        <v>14837</v>
      </c>
    </row>
    <row r="62" spans="1:6">
      <c r="A62" t="s">
        <v>101</v>
      </c>
      <c r="B62" t="s">
        <v>1003</v>
      </c>
      <c r="C62" t="s">
        <v>1035</v>
      </c>
      <c r="D62" s="5">
        <v>46327</v>
      </c>
      <c r="F62">
        <v>14970</v>
      </c>
    </row>
    <row r="63" spans="1:6">
      <c r="A63" t="s">
        <v>101</v>
      </c>
      <c r="B63" t="s">
        <v>1003</v>
      </c>
      <c r="C63" t="s">
        <v>1035</v>
      </c>
      <c r="D63" s="5">
        <v>46357</v>
      </c>
      <c r="F63">
        <v>15101</v>
      </c>
    </row>
    <row r="64" spans="1:6">
      <c r="A64" t="s">
        <v>101</v>
      </c>
      <c r="B64" t="s">
        <v>1003</v>
      </c>
      <c r="C64" t="s">
        <v>1035</v>
      </c>
      <c r="D64" s="5">
        <v>46388</v>
      </c>
      <c r="F64">
        <v>15229</v>
      </c>
    </row>
    <row r="65" spans="1:6">
      <c r="A65" t="s">
        <v>101</v>
      </c>
      <c r="B65" t="s">
        <v>1003</v>
      </c>
      <c r="C65" t="s">
        <v>1035</v>
      </c>
      <c r="D65" s="5">
        <v>46419</v>
      </c>
      <c r="F65">
        <v>15355</v>
      </c>
    </row>
    <row r="66" spans="1:6">
      <c r="A66" t="s">
        <v>101</v>
      </c>
      <c r="B66" t="s">
        <v>1003</v>
      </c>
      <c r="C66" t="s">
        <v>1035</v>
      </c>
      <c r="D66" s="5">
        <v>46447</v>
      </c>
      <c r="F66">
        <v>15479</v>
      </c>
    </row>
    <row r="67" spans="1:6">
      <c r="A67" t="s">
        <v>101</v>
      </c>
      <c r="B67" t="s">
        <v>1003</v>
      </c>
      <c r="C67" t="s">
        <v>1035</v>
      </c>
      <c r="D67" s="5">
        <v>46478</v>
      </c>
      <c r="F67">
        <v>15601</v>
      </c>
    </row>
    <row r="68" spans="1:6">
      <c r="A68" t="s">
        <v>101</v>
      </c>
      <c r="B68" t="s">
        <v>1003</v>
      </c>
      <c r="C68" t="s">
        <v>1035</v>
      </c>
      <c r="D68" s="5">
        <v>46508</v>
      </c>
      <c r="F68">
        <v>15720</v>
      </c>
    </row>
    <row r="69" spans="1:6">
      <c r="A69" t="s">
        <v>101</v>
      </c>
      <c r="B69" t="s">
        <v>1003</v>
      </c>
      <c r="C69" t="s">
        <v>1035</v>
      </c>
      <c r="D69" s="5">
        <v>46539</v>
      </c>
      <c r="F69">
        <v>15838</v>
      </c>
    </row>
    <row r="70" spans="1:6">
      <c r="A70" t="s">
        <v>101</v>
      </c>
      <c r="B70" t="s">
        <v>1003</v>
      </c>
      <c r="C70" t="s">
        <v>1035</v>
      </c>
      <c r="D70" s="5">
        <v>46569</v>
      </c>
      <c r="F70">
        <v>15953</v>
      </c>
    </row>
    <row r="71" spans="1:6">
      <c r="A71" t="s">
        <v>101</v>
      </c>
      <c r="B71" t="s">
        <v>1003</v>
      </c>
      <c r="C71" t="s">
        <v>1035</v>
      </c>
      <c r="D71" s="5">
        <v>46600</v>
      </c>
      <c r="F71">
        <v>16067</v>
      </c>
    </row>
    <row r="72" spans="1:6">
      <c r="A72" t="s">
        <v>101</v>
      </c>
      <c r="B72" t="s">
        <v>1003</v>
      </c>
      <c r="C72" t="s">
        <v>1035</v>
      </c>
      <c r="D72" s="5">
        <v>46631</v>
      </c>
      <c r="F72">
        <v>16178</v>
      </c>
    </row>
    <row r="73" spans="1:6">
      <c r="A73" t="s">
        <v>101</v>
      </c>
      <c r="B73" t="s">
        <v>1003</v>
      </c>
      <c r="C73" t="s">
        <v>1035</v>
      </c>
      <c r="D73" s="5">
        <v>46661</v>
      </c>
      <c r="F73">
        <v>16287</v>
      </c>
    </row>
    <row r="74" spans="1:6">
      <c r="A74" t="s">
        <v>101</v>
      </c>
      <c r="B74" t="s">
        <v>1003</v>
      </c>
      <c r="C74" t="s">
        <v>1035</v>
      </c>
      <c r="D74" s="5">
        <v>46692</v>
      </c>
      <c r="F74">
        <v>16394</v>
      </c>
    </row>
    <row r="75" spans="1:6">
      <c r="A75" t="s">
        <v>101</v>
      </c>
      <c r="B75" t="s">
        <v>1003</v>
      </c>
      <c r="C75" t="s">
        <v>1035</v>
      </c>
      <c r="D75" s="5">
        <v>46722</v>
      </c>
      <c r="F75">
        <v>5295</v>
      </c>
    </row>
    <row r="76" spans="1:6">
      <c r="A76" t="s">
        <v>101</v>
      </c>
      <c r="B76" t="s">
        <v>1003</v>
      </c>
      <c r="C76" t="s">
        <v>1035</v>
      </c>
      <c r="D76" s="5">
        <v>46753</v>
      </c>
      <c r="F76">
        <v>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 Details</vt:lpstr>
      <vt:lpstr>Data</vt:lpstr>
      <vt:lpstr>Accuracy</vt:lpstr>
      <vt:lpstr>Methods-Levels Pivots</vt:lpstr>
      <vt:lpstr>Year over year</vt:lpstr>
      <vt:lpstr>Top Offenders</vt:lpstr>
      <vt:lpstr>107120-HIP United States</vt:lpstr>
      <vt:lpstr>111320 United States</vt:lpstr>
      <vt:lpstr>110550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2024-12-17T10:00:19Z</dcterms:created>
  <dcterms:modified xsi:type="dcterms:W3CDTF">2024-12-17T10:00:19Z</dcterms:modified>
</cp:coreProperties>
</file>