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erantirer/PycharmProjects/PsychometricTestBot/"/>
    </mc:Choice>
  </mc:AlternateContent>
  <xr:revisionPtr revIDLastSave="0" documentId="13_ncr:1_{707998B0-16E9-BB42-91FD-296B9AD986FC}" xr6:coauthVersionLast="46" xr6:coauthVersionMax="46" xr10:uidLastSave="{00000000-0000-0000-0000-000000000000}"/>
  <bookViews>
    <workbookView xWindow="0" yWindow="500" windowWidth="28800" windowHeight="15800" xr2:uid="{00000000-000D-0000-FFFF-FFFF00000000}"/>
  </bookViews>
  <sheets>
    <sheet name="engBuiltQuestions" sheetId="1" r:id="rId1"/>
    <sheet name="wordVoc" sheetId="2" r:id="rId2"/>
  </sheets>
  <externalReferences>
    <externalReference r:id="rId3"/>
  </externalReferences>
  <definedNames>
    <definedName name="_xlnm._FilterDatabase" localSheetId="0" hidden="1">engBuiltQuestions!$A$1:$J$109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3" i="1" l="1"/>
  <c r="M83" i="1"/>
  <c r="N83" i="1"/>
  <c r="O83" i="1"/>
  <c r="P83" i="1"/>
  <c r="L84" i="1"/>
  <c r="M84" i="1"/>
  <c r="N84" i="1"/>
  <c r="O84" i="1"/>
  <c r="P84" i="1"/>
  <c r="L85" i="1"/>
  <c r="M85" i="1"/>
  <c r="N85" i="1"/>
  <c r="O85" i="1"/>
  <c r="P85" i="1"/>
  <c r="L86" i="1"/>
  <c r="M86" i="1"/>
  <c r="N86" i="1"/>
  <c r="O86" i="1"/>
  <c r="P86" i="1"/>
  <c r="L87" i="1"/>
  <c r="M87" i="1"/>
  <c r="N87" i="1"/>
  <c r="O87" i="1"/>
  <c r="P87" i="1"/>
  <c r="L88" i="1"/>
  <c r="M88" i="1"/>
  <c r="N88" i="1"/>
  <c r="O88" i="1"/>
  <c r="P88" i="1"/>
  <c r="L89" i="1"/>
  <c r="M89" i="1"/>
  <c r="N89" i="1"/>
  <c r="O89" i="1"/>
  <c r="P89" i="1"/>
  <c r="L90" i="1"/>
  <c r="M90" i="1"/>
  <c r="N90" i="1"/>
  <c r="O90" i="1"/>
  <c r="P90" i="1"/>
  <c r="L91" i="1"/>
  <c r="M91" i="1"/>
  <c r="N91" i="1"/>
  <c r="O91" i="1"/>
  <c r="P91" i="1"/>
  <c r="L92" i="1"/>
  <c r="M92" i="1"/>
  <c r="N92" i="1"/>
  <c r="O92" i="1"/>
  <c r="P92" i="1"/>
  <c r="L93" i="1"/>
  <c r="M93" i="1"/>
  <c r="N93" i="1"/>
  <c r="O93" i="1"/>
  <c r="P93" i="1"/>
  <c r="L94" i="1"/>
  <c r="M94" i="1"/>
  <c r="N94" i="1"/>
  <c r="O94" i="1"/>
  <c r="P94" i="1"/>
  <c r="L95" i="1"/>
  <c r="M95" i="1"/>
  <c r="N95" i="1"/>
  <c r="O95" i="1"/>
  <c r="P95" i="1"/>
  <c r="L96" i="1"/>
  <c r="M96" i="1"/>
  <c r="N96" i="1"/>
  <c r="O96" i="1"/>
  <c r="P96" i="1"/>
  <c r="L97" i="1"/>
  <c r="M97" i="1"/>
  <c r="N97" i="1"/>
  <c r="O97" i="1"/>
  <c r="P97" i="1"/>
  <c r="L98" i="1"/>
  <c r="M98" i="1"/>
  <c r="N98" i="1"/>
  <c r="O98" i="1"/>
  <c r="P98" i="1"/>
  <c r="L99" i="1"/>
  <c r="M99" i="1"/>
  <c r="N99" i="1"/>
  <c r="O99" i="1"/>
  <c r="P99" i="1"/>
  <c r="L100" i="1"/>
  <c r="M100" i="1"/>
  <c r="N100" i="1"/>
  <c r="O100" i="1"/>
  <c r="P100" i="1"/>
  <c r="L101" i="1"/>
  <c r="M101" i="1"/>
  <c r="N101" i="1"/>
  <c r="O101" i="1"/>
  <c r="P101" i="1"/>
  <c r="L102" i="1"/>
  <c r="M102" i="1"/>
  <c r="N102" i="1"/>
  <c r="O102" i="1"/>
  <c r="P102" i="1"/>
  <c r="L103" i="1"/>
  <c r="M103" i="1"/>
  <c r="N103" i="1"/>
  <c r="O103" i="1"/>
  <c r="P103" i="1"/>
  <c r="L104" i="1"/>
  <c r="M104" i="1"/>
  <c r="N104" i="1"/>
  <c r="O104" i="1"/>
  <c r="P104" i="1"/>
  <c r="L105" i="1"/>
  <c r="M105" i="1"/>
  <c r="N105" i="1"/>
  <c r="O105" i="1"/>
  <c r="P105" i="1"/>
  <c r="L106" i="1"/>
  <c r="M106" i="1"/>
  <c r="N106" i="1"/>
  <c r="O106" i="1"/>
  <c r="P106" i="1"/>
  <c r="L107" i="1"/>
  <c r="M107" i="1"/>
  <c r="N107" i="1"/>
  <c r="O107" i="1"/>
  <c r="P107" i="1"/>
  <c r="L108" i="1"/>
  <c r="M108" i="1"/>
  <c r="N108" i="1"/>
  <c r="O108" i="1"/>
  <c r="P108" i="1"/>
  <c r="L109" i="1"/>
  <c r="M109" i="1"/>
  <c r="N109" i="1"/>
  <c r="O109" i="1"/>
  <c r="P109" i="1"/>
  <c r="P82" i="1"/>
  <c r="O82" i="1"/>
  <c r="N82" i="1"/>
  <c r="M82" i="1"/>
  <c r="L82"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alcChain>
</file>

<file path=xl/sharedStrings.xml><?xml version="1.0" encoding="utf-8"?>
<sst xmlns="http://schemas.openxmlformats.org/spreadsheetml/2006/main" count="13402" uniqueCount="7987">
  <si>
    <t>answer1</t>
  </si>
  <si>
    <t>answer2</t>
  </si>
  <si>
    <t>answer3</t>
  </si>
  <si>
    <t>answer4</t>
  </si>
  <si>
    <t>correct_answer</t>
  </si>
  <si>
    <t>According to Inuit tradition, any decision that might affect the community must be made ______ rather than by individuals.</t>
  </si>
  <si>
    <t>Because so many people in Iceland have exactly the same name, telephone directories list people's occupations ______ their names and addresses.</t>
  </si>
  <si>
    <t>conditionally</t>
  </si>
  <si>
    <t>collectively</t>
  </si>
  <si>
    <t>comfortably</t>
  </si>
  <si>
    <t>continuously</t>
  </si>
  <si>
    <t>in answer to</t>
  </si>
  <si>
    <t>in addition to</t>
  </si>
  <si>
    <t>in spite of</t>
  </si>
  <si>
    <t>in favor of</t>
  </si>
  <si>
    <t>The portolano, or sailor's chart, was developed in the 1300s as an aid to ______ in the Mediterranean Sea.</t>
  </si>
  <si>
    <t>navigation</t>
  </si>
  <si>
    <t>residence</t>
  </si>
  <si>
    <t>solitude</t>
  </si>
  <si>
    <t>deprivation</t>
  </si>
  <si>
    <r>
      <t>The </t>
    </r>
    <r>
      <rPr>
        <i/>
        <sz val="12"/>
        <color rgb="FF222222"/>
        <rFont val="Arial"/>
        <family val="2"/>
      </rPr>
      <t>Königsberg</t>
    </r>
    <r>
      <rPr>
        <sz val="12"/>
        <color rgb="FF222222"/>
        <rFont val="Arial"/>
        <family val="2"/>
      </rPr>
      <t>, a German warship, sank several hours after its engines began to ______ .</t>
    </r>
  </si>
  <si>
    <t>accumulate</t>
  </si>
  <si>
    <t>converse</t>
  </si>
  <si>
    <t>malfunction</t>
  </si>
  <si>
    <t>interject</t>
  </si>
  <si>
    <t>From the 9th to the 11th century, coastal villages in Europe were constantly ______ by Viking warriors who terrorized the local inhabitants.</t>
  </si>
  <si>
    <t>raided</t>
  </si>
  <si>
    <t>equalized</t>
  </si>
  <si>
    <t>promoted</t>
  </si>
  <si>
    <t>resented</t>
  </si>
  <si>
    <t>An anti-government riot as well as a mass exodus of refugees from Cuba in 1993 exposed the ______ popularity of Fidel Castro, the country's Communist leader.</t>
  </si>
  <si>
    <t>predictable</t>
  </si>
  <si>
    <t>courageous</t>
  </si>
  <si>
    <t>declining</t>
  </si>
  <si>
    <t>explosive</t>
  </si>
  <si>
    <t>In an attempt to limit its spending, the Spanish government has eliminated all ______ to the country's shipyards.</t>
  </si>
  <si>
    <t>subsidies</t>
  </si>
  <si>
    <t>exhibits</t>
  </si>
  <si>
    <t>outlines</t>
  </si>
  <si>
    <t>policies</t>
  </si>
  <si>
    <t>The computer does not ______ human thought; rather, it reaches the same ends by different means.</t>
  </si>
  <si>
    <t>defer</t>
  </si>
  <si>
    <t>mimic</t>
  </si>
  <si>
    <t>endure</t>
  </si>
  <si>
    <t>adorn</t>
  </si>
  <si>
    <t>website</t>
  </si>
  <si>
    <t>unit</t>
  </si>
  <si>
    <t>In his new book, historian Peter Brown describes the changes that occurred in the Roman Empire ______ the second and fifth centuries C.E.</t>
  </si>
  <si>
    <t>above</t>
  </si>
  <si>
    <t>without</t>
  </si>
  <si>
    <t>for</t>
  </si>
  <si>
    <t>between</t>
  </si>
  <si>
    <t>In order to create the best possible running shoe, designers must ______ the movements involved in running.</t>
  </si>
  <si>
    <t>broaden</t>
  </si>
  <si>
    <t>consume</t>
  </si>
  <si>
    <t>analyze</t>
  </si>
  <si>
    <t>permit</t>
  </si>
  <si>
    <t>From boring holes through diamonds to removing diseased body tissue, lasers have an amazing ______ of uses.</t>
  </si>
  <si>
    <t>convention</t>
  </si>
  <si>
    <t>range</t>
  </si>
  <si>
    <t>medium</t>
  </si>
  <si>
    <t>diagram</t>
  </si>
  <si>
    <t>The huge ______ amassed by millionaire John D. Rockefeller enabled him to contribute generously to many charitable causes.</t>
  </si>
  <si>
    <t>fortune</t>
  </si>
  <si>
    <t>masterpiece</t>
  </si>
  <si>
    <t>urgency</t>
  </si>
  <si>
    <t>spectacle</t>
  </si>
  <si>
    <t>In spite of an international ban on the hunting of whales, some countries continue to ______ them by the thousands.</t>
  </si>
  <si>
    <t>interrogate</t>
  </si>
  <si>
    <t>slaughter</t>
  </si>
  <si>
    <t>admonish</t>
  </si>
  <si>
    <t>confound</t>
  </si>
  <si>
    <t>______ remains a serious problem in Mali, where only thirty-one percent of adults can read and write.</t>
  </si>
  <si>
    <t>Impartiality</t>
  </si>
  <si>
    <t>Confiscation</t>
  </si>
  <si>
    <t>Deliberation</t>
  </si>
  <si>
    <t>Illiteracy</t>
  </si>
  <si>
    <t>The Pitti Palace, in Florence, Italy, ______ one of the finest collections of Renaissance paintings in the world.</t>
  </si>
  <si>
    <t>houses</t>
  </si>
  <si>
    <t>judges</t>
  </si>
  <si>
    <t>reports</t>
  </si>
  <si>
    <t>senses</t>
  </si>
  <si>
    <t>Although ______ southeastern Europe, the firethorn bush is now grown in many parts of the world.</t>
  </si>
  <si>
    <t>native to</t>
  </si>
  <si>
    <t>fluent in</t>
  </si>
  <si>
    <t>capable of</t>
  </si>
  <si>
    <t>embraced by</t>
  </si>
  <si>
    <t>question</t>
  </si>
  <si>
    <t>ילד</t>
  </si>
  <si>
    <t>CAMPUS_IL</t>
  </si>
  <si>
    <t>1st - first</t>
  </si>
  <si>
    <t>ראשון</t>
  </si>
  <si>
    <t>CAMPUS-IL</t>
  </si>
  <si>
    <t>2nd - second</t>
  </si>
  <si>
    <t>שני</t>
  </si>
  <si>
    <t>3rd - third</t>
  </si>
  <si>
    <t>שלישי</t>
  </si>
  <si>
    <t>4th - fourth</t>
  </si>
  <si>
    <t>רביעי</t>
  </si>
  <si>
    <t>5th - fifth</t>
  </si>
  <si>
    <t>חמישי</t>
  </si>
  <si>
    <t>6th - sixth</t>
  </si>
  <si>
    <t>שישי</t>
  </si>
  <si>
    <t>7th - seventh</t>
  </si>
  <si>
    <t>שביעי</t>
  </si>
  <si>
    <t>8th - eighth</t>
  </si>
  <si>
    <t>שמיני</t>
  </si>
  <si>
    <t>9th - ninth</t>
  </si>
  <si>
    <t>תשיעי</t>
  </si>
  <si>
    <t>tenth - 10th</t>
  </si>
  <si>
    <t>עשירי</t>
  </si>
  <si>
    <t>how</t>
  </si>
  <si>
    <t>איך, כיצד</t>
  </si>
  <si>
    <t>what</t>
  </si>
  <si>
    <t>מה, איזה</t>
  </si>
  <si>
    <t>which</t>
  </si>
  <si>
    <t>איזה</t>
  </si>
  <si>
    <t>who</t>
  </si>
  <si>
    <t>מי, ש-</t>
  </si>
  <si>
    <t>whom</t>
  </si>
  <si>
    <t>מי</t>
  </si>
  <si>
    <t>whose</t>
  </si>
  <si>
    <t>אשר לו, אשר הוא</t>
  </si>
  <si>
    <t>as if</t>
  </si>
  <si>
    <t>כאילו</t>
  </si>
  <si>
    <t>based on</t>
  </si>
  <si>
    <t>מבוסס על</t>
  </si>
  <si>
    <t>even if</t>
  </si>
  <si>
    <t>גם אם</t>
  </si>
  <si>
    <t>granted (that)</t>
  </si>
  <si>
    <t>בהנחה ש-, נתון ש-</t>
  </si>
  <si>
    <t>If</t>
  </si>
  <si>
    <t>אם</t>
  </si>
  <si>
    <t>in case</t>
  </si>
  <si>
    <t>במקרה</t>
  </si>
  <si>
    <t>in order to</t>
  </si>
  <si>
    <t>על-מנת, בכדי</t>
  </si>
  <si>
    <t>only</t>
  </si>
  <si>
    <t>רק</t>
  </si>
  <si>
    <t>provided that</t>
  </si>
  <si>
    <t>בתנאי ש-</t>
  </si>
  <si>
    <t>so long as</t>
  </si>
  <si>
    <t>כל עוד</t>
  </si>
  <si>
    <t>unless</t>
  </si>
  <si>
    <t>אלא אם כן</t>
  </si>
  <si>
    <t>אשר, ש-</t>
  </si>
  <si>
    <t>while</t>
  </si>
  <si>
    <t>always</t>
  </si>
  <si>
    <t>תמיד</t>
  </si>
  <si>
    <t>consistently</t>
  </si>
  <si>
    <t>בעקביות</t>
  </si>
  <si>
    <t>constantly</t>
  </si>
  <si>
    <t>באופן קבוע</t>
  </si>
  <si>
    <t>daily</t>
  </si>
  <si>
    <t>יומיומי</t>
  </si>
  <si>
    <t>every day</t>
  </si>
  <si>
    <t>כל יום</t>
  </si>
  <si>
    <t>every now and then</t>
  </si>
  <si>
    <t>לפעמים</t>
  </si>
  <si>
    <t>for the most part</t>
  </si>
  <si>
    <t>בדרך-כלל</t>
  </si>
  <si>
    <t>forever</t>
  </si>
  <si>
    <t>לנצח, לתמיד</t>
  </si>
  <si>
    <t>frequently</t>
  </si>
  <si>
    <t>לעיתים קרובות</t>
  </si>
  <si>
    <t>from time to time</t>
  </si>
  <si>
    <t>מפעם לפעם</t>
  </si>
  <si>
    <t>hardly ever</t>
  </si>
  <si>
    <t>כמעט אף פעם</t>
  </si>
  <si>
    <t>mostly</t>
  </si>
  <si>
    <t>לרוב</t>
  </si>
  <si>
    <t>never</t>
  </si>
  <si>
    <t>אף פעם</t>
  </si>
  <si>
    <t>occasionally</t>
  </si>
  <si>
    <t>מידי פעם</t>
  </si>
  <si>
    <t>often</t>
  </si>
  <si>
    <t>once in a while</t>
  </si>
  <si>
    <t>ordinarily</t>
  </si>
  <si>
    <t>permanently</t>
  </si>
  <si>
    <t>קבוע</t>
  </si>
  <si>
    <t>perpetually</t>
  </si>
  <si>
    <t>נצחי, לנצח</t>
  </si>
  <si>
    <t>rarely</t>
  </si>
  <si>
    <t>לעיתים נדירות</t>
  </si>
  <si>
    <t>regularly</t>
  </si>
  <si>
    <t>seldom</t>
  </si>
  <si>
    <t>לעיתים רחוקות</t>
  </si>
  <si>
    <t>sometimes</t>
  </si>
  <si>
    <t>לעיתים, לפעמים</t>
  </si>
  <si>
    <t>usually</t>
  </si>
  <si>
    <t>according</t>
  </si>
  <si>
    <t>לפי</t>
  </si>
  <si>
    <t>accordingly</t>
  </si>
  <si>
    <t>בהתאם</t>
  </si>
  <si>
    <t>as a result</t>
  </si>
  <si>
    <t>כתוצאה</t>
  </si>
  <si>
    <t>consequently</t>
  </si>
  <si>
    <t>כתוצאה מכך</t>
  </si>
  <si>
    <t>מפני ש-</t>
  </si>
  <si>
    <t>עבור</t>
  </si>
  <si>
    <t>hence</t>
  </si>
  <si>
    <t>לפיכך, לכן</t>
  </si>
  <si>
    <t>in that case</t>
  </si>
  <si>
    <t>במקרה הזה</t>
  </si>
  <si>
    <t>led to</t>
  </si>
  <si>
    <t>הוביל ל-</t>
  </si>
  <si>
    <t>so</t>
  </si>
  <si>
    <t>אז, כך ש-, ולכן</t>
  </si>
  <si>
    <t>so that</t>
  </si>
  <si>
    <t>כך ש-</t>
  </si>
  <si>
    <t>subsequently</t>
  </si>
  <si>
    <t>then</t>
  </si>
  <si>
    <t>אז</t>
  </si>
  <si>
    <t>thus</t>
  </si>
  <si>
    <t>לכן, כך ש-</t>
  </si>
  <si>
    <t>after all</t>
  </si>
  <si>
    <t>אחרי הכל</t>
  </si>
  <si>
    <t>all in all</t>
  </si>
  <si>
    <t>בסך הכל</t>
  </si>
  <si>
    <t>altogether</t>
  </si>
  <si>
    <t>besides</t>
  </si>
  <si>
    <t>בכל מקרה</t>
  </si>
  <si>
    <t>i.e.</t>
  </si>
  <si>
    <t>כלומר, לדוגמה</t>
  </si>
  <si>
    <t>in a word</t>
  </si>
  <si>
    <t>במילה אחת</t>
  </si>
  <si>
    <t>in conclusion</t>
  </si>
  <si>
    <t>לסיכום</t>
  </si>
  <si>
    <t>in fact</t>
  </si>
  <si>
    <t>למעשה</t>
  </si>
  <si>
    <t>overall</t>
  </si>
  <si>
    <t>כולל, באופן כללי</t>
  </si>
  <si>
    <t>to sum up</t>
  </si>
  <si>
    <t>כדי לסכם</t>
  </si>
  <si>
    <t>because</t>
  </si>
  <si>
    <t>בגלל</t>
  </si>
  <si>
    <t>because of</t>
  </si>
  <si>
    <t>being that</t>
  </si>
  <si>
    <t>מכיוון ש-</t>
  </si>
  <si>
    <t>due to</t>
  </si>
  <si>
    <t>בגלל, לאור</t>
  </si>
  <si>
    <t>given that</t>
  </si>
  <si>
    <t>בהתחשב בכך</t>
  </si>
  <si>
    <t>in light of</t>
  </si>
  <si>
    <t>לאור</t>
  </si>
  <si>
    <t>owing to</t>
  </si>
  <si>
    <t>הודות ל-</t>
  </si>
  <si>
    <t>since</t>
  </si>
  <si>
    <t>thanks to</t>
  </si>
  <si>
    <t>תודות ל-</t>
  </si>
  <si>
    <t>therefore</t>
  </si>
  <si>
    <t>לכן</t>
  </si>
  <si>
    <t>why</t>
  </si>
  <si>
    <t>מדוע</t>
  </si>
  <si>
    <t>albeit</t>
  </si>
  <si>
    <t>אף על פי</t>
  </si>
  <si>
    <t>although</t>
  </si>
  <si>
    <t>למרות ש-</t>
  </si>
  <si>
    <t>but</t>
  </si>
  <si>
    <t>אך, אבל</t>
  </si>
  <si>
    <t>contradictory</t>
  </si>
  <si>
    <t>סותר</t>
  </si>
  <si>
    <t>contrary</t>
  </si>
  <si>
    <t>להפך, בניגוד ל-</t>
  </si>
  <si>
    <t>conversely</t>
  </si>
  <si>
    <t>לעומת זאת</t>
  </si>
  <si>
    <t>different from</t>
  </si>
  <si>
    <t>שונה מ-</t>
  </si>
  <si>
    <t>in comparison</t>
  </si>
  <si>
    <t>בהשוואה</t>
  </si>
  <si>
    <t>in contrast to</t>
  </si>
  <si>
    <t>בניגוד ל-</t>
  </si>
  <si>
    <t>instead</t>
  </si>
  <si>
    <t>במקום</t>
  </si>
  <si>
    <t>instead of</t>
  </si>
  <si>
    <t>of course... but...</t>
  </si>
  <si>
    <t>כמובן... אך...</t>
  </si>
  <si>
    <t>on the contrary</t>
  </si>
  <si>
    <t>בניגוד לכך</t>
  </si>
  <si>
    <t>or</t>
  </si>
  <si>
    <t>או</t>
  </si>
  <si>
    <t>otherwise</t>
  </si>
  <si>
    <t>אחרת</t>
  </si>
  <si>
    <t>rather</t>
  </si>
  <si>
    <t>עדיף</t>
  </si>
  <si>
    <t>rather than</t>
  </si>
  <si>
    <t>במקום, יותר מ-</t>
  </si>
  <si>
    <t>regardless</t>
  </si>
  <si>
    <t>למרות, ללא קשר</t>
  </si>
  <si>
    <t>than</t>
  </si>
  <si>
    <t>מ-</t>
  </si>
  <si>
    <t>though</t>
  </si>
  <si>
    <t>למרות זאת</t>
  </si>
  <si>
    <t>unlike</t>
  </si>
  <si>
    <t>שלא כמו</t>
  </si>
  <si>
    <t>vice versa</t>
  </si>
  <si>
    <t>להיפך</t>
  </si>
  <si>
    <t>where</t>
  </si>
  <si>
    <t>בעוד ש-</t>
  </si>
  <si>
    <t>whereas</t>
  </si>
  <si>
    <t>yet</t>
  </si>
  <si>
    <t>אך, אולם</t>
  </si>
  <si>
    <t>about</t>
  </si>
  <si>
    <t>ליד, בערך</t>
  </si>
  <si>
    <t>מעל</t>
  </si>
  <si>
    <t>across</t>
  </si>
  <si>
    <t>בצד השני, לרוחב</t>
  </si>
  <si>
    <t>adjacent to</t>
  </si>
  <si>
    <t>ליד</t>
  </si>
  <si>
    <t>against</t>
  </si>
  <si>
    <t>כנגד, ממול</t>
  </si>
  <si>
    <t>ahead of</t>
  </si>
  <si>
    <t>לפני, לפנים</t>
  </si>
  <si>
    <t>along</t>
  </si>
  <si>
    <t>לאורך</t>
  </si>
  <si>
    <t>alongside</t>
  </si>
  <si>
    <t>לצד, במקביל</t>
  </si>
  <si>
    <t>amid</t>
  </si>
  <si>
    <t>בקרב, בין</t>
  </si>
  <si>
    <t>among</t>
  </si>
  <si>
    <t>around</t>
  </si>
  <si>
    <t>מסביב</t>
  </si>
  <si>
    <t>at</t>
  </si>
  <si>
    <t>אצל, ב-</t>
  </si>
  <si>
    <t>before</t>
  </si>
  <si>
    <t>לפני, מול</t>
  </si>
  <si>
    <t>behind</t>
  </si>
  <si>
    <t>מאחורי</t>
  </si>
  <si>
    <t>below</t>
  </si>
  <si>
    <t>מתחת</t>
  </si>
  <si>
    <t>beneath</t>
  </si>
  <si>
    <t>beside</t>
  </si>
  <si>
    <t>בין</t>
  </si>
  <si>
    <t>beyond</t>
  </si>
  <si>
    <t>מעבר</t>
  </si>
  <si>
    <t>by</t>
  </si>
  <si>
    <t>ליד, בסמוך ל-</t>
  </si>
  <si>
    <t>close</t>
  </si>
  <si>
    <t>קרוב</t>
  </si>
  <si>
    <t>distant</t>
  </si>
  <si>
    <t>מרוחק</t>
  </si>
  <si>
    <t>elsewhere</t>
  </si>
  <si>
    <t>במקום אחר</t>
  </si>
  <si>
    <t>farther</t>
  </si>
  <si>
    <t>הלאה, יותר</t>
  </si>
  <si>
    <t>from</t>
  </si>
  <si>
    <t>here</t>
  </si>
  <si>
    <t>כאן</t>
  </si>
  <si>
    <t>in</t>
  </si>
  <si>
    <t>ב-, בתוך</t>
  </si>
  <si>
    <t>in front of</t>
  </si>
  <si>
    <t>בחזית של, מול</t>
  </si>
  <si>
    <t>inside</t>
  </si>
  <si>
    <t>בתוך, פנים</t>
  </si>
  <si>
    <t>into</t>
  </si>
  <si>
    <t>אל תוך</t>
  </si>
  <si>
    <t>latter</t>
  </si>
  <si>
    <t>שני, אחרון</t>
  </si>
  <si>
    <t>near</t>
  </si>
  <si>
    <t>nearby</t>
  </si>
  <si>
    <t>ליד, קרוב</t>
  </si>
  <si>
    <t>next to</t>
  </si>
  <si>
    <t>of</t>
  </si>
  <si>
    <t>של, מ-</t>
  </si>
  <si>
    <t>on</t>
  </si>
  <si>
    <t>על</t>
  </si>
  <si>
    <t>on top of</t>
  </si>
  <si>
    <t>על, מעל</t>
  </si>
  <si>
    <t>opposite</t>
  </si>
  <si>
    <t>מנוגד, ממול</t>
  </si>
  <si>
    <t>outside</t>
  </si>
  <si>
    <t>חוץ</t>
  </si>
  <si>
    <t>בחוץ</t>
  </si>
  <si>
    <t>over</t>
  </si>
  <si>
    <t>there</t>
  </si>
  <si>
    <t>שם</t>
  </si>
  <si>
    <t>under</t>
  </si>
  <si>
    <t>underneath</t>
  </si>
  <si>
    <t>up</t>
  </si>
  <si>
    <t>למעלה</t>
  </si>
  <si>
    <t>היכן, איפה</t>
  </si>
  <si>
    <t>wherever</t>
  </si>
  <si>
    <t>בכל מקום, לא משנה היכן</t>
  </si>
  <si>
    <t>within</t>
  </si>
  <si>
    <t>בתוך</t>
  </si>
  <si>
    <t>backward</t>
  </si>
  <si>
    <t>לאחור</t>
  </si>
  <si>
    <t>down</t>
  </si>
  <si>
    <t>למטה</t>
  </si>
  <si>
    <t>forward</t>
  </si>
  <si>
    <t>קדימה, לפנים</t>
  </si>
  <si>
    <t>further</t>
  </si>
  <si>
    <t>לקדם</t>
  </si>
  <si>
    <t>left</t>
  </si>
  <si>
    <t>שמאלה</t>
  </si>
  <si>
    <t>right</t>
  </si>
  <si>
    <t>ימינה</t>
  </si>
  <si>
    <t>sideways</t>
  </si>
  <si>
    <t>הצידה</t>
  </si>
  <si>
    <t>toward</t>
  </si>
  <si>
    <t>אל, אל עבר</t>
  </si>
  <si>
    <t>upon</t>
  </si>
  <si>
    <t>upside down</t>
  </si>
  <si>
    <t>הפוך</t>
  </si>
  <si>
    <t>after</t>
  </si>
  <si>
    <t>אחרי</t>
  </si>
  <si>
    <t>afterwards</t>
  </si>
  <si>
    <t>לאחר מכן</t>
  </si>
  <si>
    <t>again</t>
  </si>
  <si>
    <t>שוב</t>
  </si>
  <si>
    <t>as</t>
  </si>
  <si>
    <t>כאשר, כש-</t>
  </si>
  <si>
    <t>as long as</t>
  </si>
  <si>
    <t>as soon as</t>
  </si>
  <si>
    <t>כאשר, ברגע ש-</t>
  </si>
  <si>
    <t>at first</t>
  </si>
  <si>
    <t>בהתחלה</t>
  </si>
  <si>
    <t>at last</t>
  </si>
  <si>
    <t>סוף סוף</t>
  </si>
  <si>
    <t>לפני</t>
  </si>
  <si>
    <t>עד, לא יאוחר מ-</t>
  </si>
  <si>
    <t>currently</t>
  </si>
  <si>
    <t>כרגע, נכון לעכשיו</t>
  </si>
  <si>
    <t>during</t>
  </si>
  <si>
    <t>תוך כדי, במשך</t>
  </si>
  <si>
    <t>earlier</t>
  </si>
  <si>
    <t>קודם לכן</t>
  </si>
  <si>
    <t>eventually</t>
  </si>
  <si>
    <t>לבסוף</t>
  </si>
  <si>
    <t>finally</t>
  </si>
  <si>
    <t>לבסוף, סוף סוף</t>
  </si>
  <si>
    <t>first of all</t>
  </si>
  <si>
    <t>ראשית</t>
  </si>
  <si>
    <t>former</t>
  </si>
  <si>
    <t>קודם, לשעבר</t>
  </si>
  <si>
    <t>בהמשך</t>
  </si>
  <si>
    <t>immediately</t>
  </si>
  <si>
    <t>מיד</t>
  </si>
  <si>
    <t>in a moment</t>
  </si>
  <si>
    <t>בעוד רגע</t>
  </si>
  <si>
    <t>in due time</t>
  </si>
  <si>
    <t>בבוא העת</t>
  </si>
  <si>
    <t>initially</t>
  </si>
  <si>
    <t>בתחילה</t>
  </si>
  <si>
    <t>instantly</t>
  </si>
  <si>
    <t>last</t>
  </si>
  <si>
    <t>אחרון</t>
  </si>
  <si>
    <t>later</t>
  </si>
  <si>
    <t>מאוחר יותר</t>
  </si>
  <si>
    <t>meanwhile</t>
  </si>
  <si>
    <t>בינתיים</t>
  </si>
  <si>
    <t>next</t>
  </si>
  <si>
    <t>הבא</t>
  </si>
  <si>
    <t>now</t>
  </si>
  <si>
    <t>עכשיו</t>
  </si>
  <si>
    <t>once</t>
  </si>
  <si>
    <t>ברגע ש-</t>
  </si>
  <si>
    <t>פעם (בעבר)</t>
  </si>
  <si>
    <t>past</t>
  </si>
  <si>
    <t>עבר, שעבר</t>
  </si>
  <si>
    <t>presently</t>
  </si>
  <si>
    <t>כעת</t>
  </si>
  <si>
    <t>previously</t>
  </si>
  <si>
    <t>הקודם, לפני-כן</t>
  </si>
  <si>
    <t>prior to</t>
  </si>
  <si>
    <t>קודם ל-, לפני</t>
  </si>
  <si>
    <t>shortly</t>
  </si>
  <si>
    <t>בקיצור, בקרוב</t>
  </si>
  <si>
    <t>simultaneously</t>
  </si>
  <si>
    <t>בו זמנית</t>
  </si>
  <si>
    <t>מאז</t>
  </si>
  <si>
    <t>soon</t>
  </si>
  <si>
    <t>בהקדם, מוקדם</t>
  </si>
  <si>
    <t>still</t>
  </si>
  <si>
    <t>עדיין, למרות זאת</t>
  </si>
  <si>
    <t>suddenly</t>
  </si>
  <si>
    <t>לפתע</t>
  </si>
  <si>
    <t>to begin with</t>
  </si>
  <si>
    <t>בתור התחלה</t>
  </si>
  <si>
    <t>until</t>
  </si>
  <si>
    <t>עד ש-</t>
  </si>
  <si>
    <t>until now</t>
  </si>
  <si>
    <t>עד עתה</t>
  </si>
  <si>
    <t>when</t>
  </si>
  <si>
    <t>whenever</t>
  </si>
  <si>
    <t>כש-, מתישהו</t>
  </si>
  <si>
    <t>בזמן ש-</t>
  </si>
  <si>
    <t>עדיין, בכל זאת</t>
  </si>
  <si>
    <t>despite</t>
  </si>
  <si>
    <t>למרות</t>
  </si>
  <si>
    <t>even so</t>
  </si>
  <si>
    <t>אף על פי כן</t>
  </si>
  <si>
    <t>even though</t>
  </si>
  <si>
    <t>however</t>
  </si>
  <si>
    <t>nevertheless</t>
  </si>
  <si>
    <t>nonetheless</t>
  </si>
  <si>
    <t>additionally</t>
  </si>
  <si>
    <t>בנוסף</t>
  </si>
  <si>
    <t>along with</t>
  </si>
  <si>
    <t>יחד עם</t>
  </si>
  <si>
    <t>also</t>
  </si>
  <si>
    <t>גם</t>
  </si>
  <si>
    <t>and</t>
  </si>
  <si>
    <t>ו-</t>
  </si>
  <si>
    <t>as well as</t>
  </si>
  <si>
    <t>כמו גם</t>
  </si>
  <si>
    <t>aside from</t>
  </si>
  <si>
    <t>חוץ מ-</t>
  </si>
  <si>
    <t>בנוסף על</t>
  </si>
  <si>
    <t>מלבד, חוץ מ-</t>
  </si>
  <si>
    <t>coupled with</t>
  </si>
  <si>
    <t>except</t>
  </si>
  <si>
    <t>furthermore</t>
  </si>
  <si>
    <t>זאת ועוד</t>
  </si>
  <si>
    <t>in addition</t>
  </si>
  <si>
    <t>including</t>
  </si>
  <si>
    <t>כולל</t>
  </si>
  <si>
    <t>moreover</t>
  </si>
  <si>
    <t>not only</t>
  </si>
  <si>
    <t>לא רק</t>
  </si>
  <si>
    <t>not to mention</t>
  </si>
  <si>
    <t>שלא לדבר על</t>
  </si>
  <si>
    <t>together with</t>
  </si>
  <si>
    <t>too</t>
  </si>
  <si>
    <t>with</t>
  </si>
  <si>
    <t>באמצעות, עם</t>
  </si>
  <si>
    <t>מבלי, ללא</t>
  </si>
  <si>
    <t>above all</t>
  </si>
  <si>
    <t>מעל לכל</t>
  </si>
  <si>
    <t>absolutely</t>
  </si>
  <si>
    <t>לחלוטין</t>
  </si>
  <si>
    <t>both... and...</t>
  </si>
  <si>
    <t>גם... וגם...</t>
  </si>
  <si>
    <t>certainly</t>
  </si>
  <si>
    <t>בהחלט, בוודאי</t>
  </si>
  <si>
    <t>chiefly</t>
  </si>
  <si>
    <t>בעיקר</t>
  </si>
  <si>
    <t>either... or...</t>
  </si>
  <si>
    <t>או... או...</t>
  </si>
  <si>
    <t>especially</t>
  </si>
  <si>
    <t>במיוחד</t>
  </si>
  <si>
    <t>essentially</t>
  </si>
  <si>
    <t>בעיקרו, במהותו</t>
  </si>
  <si>
    <t>בכל דרך</t>
  </si>
  <si>
    <t>in general</t>
  </si>
  <si>
    <t>באופן כללי</t>
  </si>
  <si>
    <t>in particular</t>
  </si>
  <si>
    <t>incidentally</t>
  </si>
  <si>
    <t>דרך אגב</t>
  </si>
  <si>
    <t>indeed</t>
  </si>
  <si>
    <t>בהחלט</t>
  </si>
  <si>
    <t>just as... so...</t>
  </si>
  <si>
    <t>בדיוק כמו... גם</t>
  </si>
  <si>
    <t>mainly</t>
  </si>
  <si>
    <t>markedly</t>
  </si>
  <si>
    <t>בצורה ניכרת</t>
  </si>
  <si>
    <t>namely</t>
  </si>
  <si>
    <t>במיוחד, כלומר</t>
  </si>
  <si>
    <t>neither... nor...</t>
  </si>
  <si>
    <t>לא... ולא...</t>
  </si>
  <si>
    <t>not only... but also...</t>
  </si>
  <si>
    <t>לא רק... אלא גם...</t>
  </si>
  <si>
    <t>not... but...</t>
  </si>
  <si>
    <t>לא... אבל...</t>
  </si>
  <si>
    <t>notably</t>
  </si>
  <si>
    <t>ראוי לציון</t>
  </si>
  <si>
    <t>of course</t>
  </si>
  <si>
    <t>כמובן, בוודאי</t>
  </si>
  <si>
    <t>on one hand...on the other hand</t>
  </si>
  <si>
    <t>מצד אחד... מצד שני</t>
  </si>
  <si>
    <t>particularly</t>
  </si>
  <si>
    <t>במיוחד, בפרט</t>
  </si>
  <si>
    <t>primarily</t>
  </si>
  <si>
    <t>significantly</t>
  </si>
  <si>
    <t>באופן משמעותי</t>
  </si>
  <si>
    <t>specifically</t>
  </si>
  <si>
    <t>surely</t>
  </si>
  <si>
    <t>ללא ספק</t>
  </si>
  <si>
    <t>surprisingly</t>
  </si>
  <si>
    <t>במפתיע</t>
  </si>
  <si>
    <t>יותר מידי</t>
  </si>
  <si>
    <t>truly</t>
  </si>
  <si>
    <t>באמת</t>
  </si>
  <si>
    <t>undoubtedly</t>
  </si>
  <si>
    <t>whether... or...</t>
  </si>
  <si>
    <t>בין אם... או...</t>
  </si>
  <si>
    <t>אודות</t>
  </si>
  <si>
    <t>כמו</t>
  </si>
  <si>
    <t>both</t>
  </si>
  <si>
    <t>שניהם</t>
  </si>
  <si>
    <t>comparatively</t>
  </si>
  <si>
    <t>באופן יחסי</t>
  </si>
  <si>
    <t>correspondingly</t>
  </si>
  <si>
    <t>בהתאמה</t>
  </si>
  <si>
    <t>e.g.</t>
  </si>
  <si>
    <t>לדוגמה</t>
  </si>
  <si>
    <t>equally</t>
  </si>
  <si>
    <t>במידה שווה</t>
  </si>
  <si>
    <t>for example</t>
  </si>
  <si>
    <t>for instance</t>
  </si>
  <si>
    <t>identically</t>
  </si>
  <si>
    <t>באופן זהה</t>
  </si>
  <si>
    <t>in other words</t>
  </si>
  <si>
    <t>במילים אחרות</t>
  </si>
  <si>
    <t>in the same way</t>
  </si>
  <si>
    <t>באותו אופן</t>
  </si>
  <si>
    <t>just as</t>
  </si>
  <si>
    <t>בדיוק כמו</t>
  </si>
  <si>
    <t>like</t>
  </si>
  <si>
    <t>likewise</t>
  </si>
  <si>
    <t>כמו-כן, באותו אופן</t>
  </si>
  <si>
    <t>similarly</t>
  </si>
  <si>
    <t>באופן דומה</t>
  </si>
  <si>
    <t>such as</t>
  </si>
  <si>
    <t>כמו למשל</t>
  </si>
  <si>
    <t>that</t>
  </si>
  <si>
    <t>ש-</t>
  </si>
  <si>
    <t>ability</t>
  </si>
  <si>
    <t>יכולת</t>
  </si>
  <si>
    <t>able</t>
  </si>
  <si>
    <t>יכול, מסוגל</t>
  </si>
  <si>
    <t>accept</t>
  </si>
  <si>
    <t>לקבל</t>
  </si>
  <si>
    <t>acceptable</t>
  </si>
  <si>
    <t>מקובל</t>
  </si>
  <si>
    <t>acceptance</t>
  </si>
  <si>
    <t>הסכמה</t>
  </si>
  <si>
    <t>accident</t>
  </si>
  <si>
    <t>תאונה</t>
  </si>
  <si>
    <t>achieve</t>
  </si>
  <si>
    <t>להשיג</t>
  </si>
  <si>
    <t>activate</t>
  </si>
  <si>
    <t>להפעיל</t>
  </si>
  <si>
    <t>active</t>
  </si>
  <si>
    <t>פעיל</t>
  </si>
  <si>
    <t>actor</t>
  </si>
  <si>
    <t>שחקן</t>
  </si>
  <si>
    <t>actual</t>
  </si>
  <si>
    <t>ממשי</t>
  </si>
  <si>
    <t>actually</t>
  </si>
  <si>
    <t>addition</t>
  </si>
  <si>
    <t>תוספת, הוספה</t>
  </si>
  <si>
    <t>address</t>
  </si>
  <si>
    <t>כתובת</t>
  </si>
  <si>
    <t>לפנות, לטפל</t>
  </si>
  <si>
    <t>adjust</t>
  </si>
  <si>
    <t>להתרגל</t>
  </si>
  <si>
    <t>לכוונן</t>
  </si>
  <si>
    <t>afford</t>
  </si>
  <si>
    <t>יכל לעמוד בהוצאות</t>
  </si>
  <si>
    <t>afraid</t>
  </si>
  <si>
    <t>מפחד</t>
  </si>
  <si>
    <t>agree</t>
  </si>
  <si>
    <t>להסכים</t>
  </si>
  <si>
    <t>agreement</t>
  </si>
  <si>
    <t>הסכם</t>
  </si>
  <si>
    <t>aim</t>
  </si>
  <si>
    <t>לכוון, מטרה</t>
  </si>
  <si>
    <t>alarm</t>
  </si>
  <si>
    <t>דאגה, להדאיג</t>
  </si>
  <si>
    <t>אזעקה</t>
  </si>
  <si>
    <t>alive</t>
  </si>
  <si>
    <t>חי</t>
  </si>
  <si>
    <t>almost</t>
  </si>
  <si>
    <t>כמעט</t>
  </si>
  <si>
    <t>alone</t>
  </si>
  <si>
    <t>לבד</t>
  </si>
  <si>
    <t>alternate</t>
  </si>
  <si>
    <t>חלופי</t>
  </si>
  <si>
    <t>התחלף, עבר מדבר אחד לשני וחזרה</t>
  </si>
  <si>
    <t>לגמרי</t>
  </si>
  <si>
    <t>ambassador</t>
  </si>
  <si>
    <t>שגריר</t>
  </si>
  <si>
    <t>ambiguous</t>
  </si>
  <si>
    <t>דו משמעי, לא לגמרי ברור</t>
  </si>
  <si>
    <t>amount</t>
  </si>
  <si>
    <t>כמות</t>
  </si>
  <si>
    <t>anger</t>
  </si>
  <si>
    <t>כעס, להכעיס</t>
  </si>
  <si>
    <t>angry</t>
  </si>
  <si>
    <t>כועס</t>
  </si>
  <si>
    <t>animal</t>
  </si>
  <si>
    <t>חיה</t>
  </si>
  <si>
    <t>another</t>
  </si>
  <si>
    <t>נוסף</t>
  </si>
  <si>
    <t>אחר</t>
  </si>
  <si>
    <t>answer</t>
  </si>
  <si>
    <t>תשובה</t>
  </si>
  <si>
    <t>apart</t>
  </si>
  <si>
    <t>בנפרד</t>
  </si>
  <si>
    <t>apology</t>
  </si>
  <si>
    <t>התנצלות</t>
  </si>
  <si>
    <t>appear</t>
  </si>
  <si>
    <t>להופיע</t>
  </si>
  <si>
    <t>נראה ש-</t>
  </si>
  <si>
    <t>appearance</t>
  </si>
  <si>
    <t>מראה, הופעה</t>
  </si>
  <si>
    <t>appropriate</t>
  </si>
  <si>
    <t>מתאים</t>
  </si>
  <si>
    <t>approve</t>
  </si>
  <si>
    <t>לאשר</t>
  </si>
  <si>
    <t>architect</t>
  </si>
  <si>
    <t>ארכיטקט</t>
  </si>
  <si>
    <t>architecture</t>
  </si>
  <si>
    <t>אדריכלות, ארכיטקטורה</t>
  </si>
  <si>
    <t>area</t>
  </si>
  <si>
    <t>אזור, תחום</t>
  </si>
  <si>
    <t>argue</t>
  </si>
  <si>
    <t>להתווכח</t>
  </si>
  <si>
    <t>argument</t>
  </si>
  <si>
    <t>ויכוח</t>
  </si>
  <si>
    <t>aristocrat</t>
  </si>
  <si>
    <t>אציל, אריסטוקרט</t>
  </si>
  <si>
    <t>arm</t>
  </si>
  <si>
    <t>לחמש</t>
  </si>
  <si>
    <t>זרוע</t>
  </si>
  <si>
    <t>army</t>
  </si>
  <si>
    <t>צבא</t>
  </si>
  <si>
    <t>בערך</t>
  </si>
  <si>
    <t>arrange</t>
  </si>
  <si>
    <t>לסדר</t>
  </si>
  <si>
    <t>arrest</t>
  </si>
  <si>
    <t>מעצר, לעצור</t>
  </si>
  <si>
    <t>arrive</t>
  </si>
  <si>
    <t>להגיע</t>
  </si>
  <si>
    <t>art</t>
  </si>
  <si>
    <t>אמנות</t>
  </si>
  <si>
    <t>article</t>
  </si>
  <si>
    <t>מאמר</t>
  </si>
  <si>
    <t>פריט</t>
  </si>
  <si>
    <t>articulate</t>
  </si>
  <si>
    <t>להביע</t>
  </si>
  <si>
    <t>רהוט</t>
  </si>
  <si>
    <t>artist</t>
  </si>
  <si>
    <t>אמן</t>
  </si>
  <si>
    <t>artistic</t>
  </si>
  <si>
    <t>אמנותי</t>
  </si>
  <si>
    <t>as far as</t>
  </si>
  <si>
    <t>לגבי, בכל הנוגע ל-</t>
  </si>
  <si>
    <t>as proof of</t>
  </si>
  <si>
    <t>כהוכחה ל-</t>
  </si>
  <si>
    <t>ask</t>
  </si>
  <si>
    <t>לשאול</t>
  </si>
  <si>
    <t>asked for</t>
  </si>
  <si>
    <t>ביקש</t>
  </si>
  <si>
    <t>associate</t>
  </si>
  <si>
    <t>לקשר</t>
  </si>
  <si>
    <t>association</t>
  </si>
  <si>
    <t>אסוציאציה</t>
  </si>
  <si>
    <t>איגוד</t>
  </si>
  <si>
    <t>assume</t>
  </si>
  <si>
    <t>להניח</t>
  </si>
  <si>
    <t>assumption</t>
  </si>
  <si>
    <t>הנחה</t>
  </si>
  <si>
    <t>at least</t>
  </si>
  <si>
    <t>לפחות</t>
  </si>
  <si>
    <t>athlete</t>
  </si>
  <si>
    <t>ספורטאי, אתלט</t>
  </si>
  <si>
    <t>attach</t>
  </si>
  <si>
    <t>לחבר, ליחס</t>
  </si>
  <si>
    <t>attack</t>
  </si>
  <si>
    <t>לתקוף, מתקפה</t>
  </si>
  <si>
    <t>attempt</t>
  </si>
  <si>
    <t>ניסיון</t>
  </si>
  <si>
    <t>attitude</t>
  </si>
  <si>
    <t>גישה</t>
  </si>
  <si>
    <t>attract</t>
  </si>
  <si>
    <t>למשוך</t>
  </si>
  <si>
    <t>attraction</t>
  </si>
  <si>
    <t>משיכה</t>
  </si>
  <si>
    <t>attractive</t>
  </si>
  <si>
    <t>נאה, מושך</t>
  </si>
  <si>
    <t>audience</t>
  </si>
  <si>
    <t>קהל</t>
  </si>
  <si>
    <t>authentic</t>
  </si>
  <si>
    <t>מקורי, אותנטי</t>
  </si>
  <si>
    <t>availability</t>
  </si>
  <si>
    <t>זמינות</t>
  </si>
  <si>
    <t>available</t>
  </si>
  <si>
    <t>זמין</t>
  </si>
  <si>
    <t>average</t>
  </si>
  <si>
    <t>ממוצע, רגיל</t>
  </si>
  <si>
    <t>avoid</t>
  </si>
  <si>
    <t>להתחמק, להימנע</t>
  </si>
  <si>
    <t>awake</t>
  </si>
  <si>
    <t>ער, להתעורר</t>
  </si>
  <si>
    <t>bacteria</t>
  </si>
  <si>
    <t>חיידקים</t>
  </si>
  <si>
    <t>badly</t>
  </si>
  <si>
    <t>נואשות, קשות</t>
  </si>
  <si>
    <t>baker</t>
  </si>
  <si>
    <t>אופה</t>
  </si>
  <si>
    <t>band</t>
  </si>
  <si>
    <t>להקה</t>
  </si>
  <si>
    <t>לחבוש, תחבושת, רצועה</t>
  </si>
  <si>
    <t>barely</t>
  </si>
  <si>
    <t>בקושי</t>
  </si>
  <si>
    <t>base</t>
  </si>
  <si>
    <t>בסיס</t>
  </si>
  <si>
    <t>bat</t>
  </si>
  <si>
    <t>מחבט</t>
  </si>
  <si>
    <t>עטלף</t>
  </si>
  <si>
    <t>bath</t>
  </si>
  <si>
    <t>אמבטיה, להתרחץ</t>
  </si>
  <si>
    <t>battle</t>
  </si>
  <si>
    <t>מאבק, להיאבק</t>
  </si>
  <si>
    <t>beach</t>
  </si>
  <si>
    <t>חוף ים</t>
  </si>
  <si>
    <t>bear</t>
  </si>
  <si>
    <t>לסבול, לשאת</t>
  </si>
  <si>
    <t>דוב</t>
  </si>
  <si>
    <t>beauty</t>
  </si>
  <si>
    <t>יופי</t>
  </si>
  <si>
    <t>bedroom</t>
  </si>
  <si>
    <t>חדר שינה</t>
  </si>
  <si>
    <t>begin/an/un</t>
  </si>
  <si>
    <t>להתחיל / התחיל / התחיל</t>
  </si>
  <si>
    <t>beginning</t>
  </si>
  <si>
    <t>התחלה</t>
  </si>
  <si>
    <t>belong</t>
  </si>
  <si>
    <t>שייך</t>
  </si>
  <si>
    <t>best</t>
  </si>
  <si>
    <t>הכי טוב</t>
  </si>
  <si>
    <t>best-seller</t>
  </si>
  <si>
    <t>רב-מכר</t>
  </si>
  <si>
    <t>better</t>
  </si>
  <si>
    <t>טוב יותר</t>
  </si>
  <si>
    <t>bicycle</t>
  </si>
  <si>
    <t>אופניים</t>
  </si>
  <si>
    <t>birth</t>
  </si>
  <si>
    <t>לידה</t>
  </si>
  <si>
    <t>bite</t>
  </si>
  <si>
    <t>לנשוך, נשיכה</t>
  </si>
  <si>
    <t>bizarre</t>
  </si>
  <si>
    <t>מוזר</t>
  </si>
  <si>
    <t>blind</t>
  </si>
  <si>
    <t>עיוור</t>
  </si>
  <si>
    <t>block</t>
  </si>
  <si>
    <t>חסימה</t>
  </si>
  <si>
    <t>לבנה, גוש, חלק</t>
  </si>
  <si>
    <t>blood</t>
  </si>
  <si>
    <t>דם</t>
  </si>
  <si>
    <t>blood vessel</t>
  </si>
  <si>
    <t>כלי דם</t>
  </si>
  <si>
    <t>blow, blew</t>
  </si>
  <si>
    <t>לנשוף, נשף</t>
  </si>
  <si>
    <t>לפוצץ, פוצץ</t>
  </si>
  <si>
    <t>boat</t>
  </si>
  <si>
    <t>סירה</t>
  </si>
  <si>
    <t>body</t>
  </si>
  <si>
    <t>גוויה, גוף</t>
  </si>
  <si>
    <t>bone</t>
  </si>
  <si>
    <t>עצם</t>
  </si>
  <si>
    <t>border</t>
  </si>
  <si>
    <t>גבול</t>
  </si>
  <si>
    <t>boring</t>
  </si>
  <si>
    <t>משעמם</t>
  </si>
  <si>
    <t>bottle</t>
  </si>
  <si>
    <t>בקבוק</t>
  </si>
  <si>
    <t>bottom</t>
  </si>
  <si>
    <t>תחתית</t>
  </si>
  <si>
    <t>ישבן</t>
  </si>
  <si>
    <t>bought</t>
  </si>
  <si>
    <t>קנה</t>
  </si>
  <si>
    <t>brain</t>
  </si>
  <si>
    <t>מוח, שכל</t>
  </si>
  <si>
    <t>brainwash</t>
  </si>
  <si>
    <t>לשטוף את המח</t>
  </si>
  <si>
    <t>brave</t>
  </si>
  <si>
    <t>אמיץ</t>
  </si>
  <si>
    <t>bread</t>
  </si>
  <si>
    <t>לחם</t>
  </si>
  <si>
    <t>break</t>
  </si>
  <si>
    <t>לשבור</t>
  </si>
  <si>
    <t>breathe</t>
  </si>
  <si>
    <t>לנשום</t>
  </si>
  <si>
    <t>bridge</t>
  </si>
  <si>
    <t>גשר, לגשר</t>
  </si>
  <si>
    <t>broad</t>
  </si>
  <si>
    <t>נרחב</t>
  </si>
  <si>
    <t>budget</t>
  </si>
  <si>
    <t>תקציב, לתקצב</t>
  </si>
  <si>
    <t>build</t>
  </si>
  <si>
    <t>מבנה</t>
  </si>
  <si>
    <t>לבנות</t>
  </si>
  <si>
    <t>building</t>
  </si>
  <si>
    <t>בניין</t>
  </si>
  <si>
    <t>built</t>
  </si>
  <si>
    <t>bullet</t>
  </si>
  <si>
    <t>קליע</t>
  </si>
  <si>
    <t>באמצעות, על-ידי</t>
  </si>
  <si>
    <t>call</t>
  </si>
  <si>
    <t>לקרוא, להתקשר</t>
  </si>
  <si>
    <t>camera</t>
  </si>
  <si>
    <t>מצלמה</t>
  </si>
  <si>
    <t>care</t>
  </si>
  <si>
    <t>לחבב</t>
  </si>
  <si>
    <t>לדאוג, לטפל</t>
  </si>
  <si>
    <t>carefully</t>
  </si>
  <si>
    <t>בזהירות</t>
  </si>
  <si>
    <t>careless</t>
  </si>
  <si>
    <t>לא זהיר, רשלני</t>
  </si>
  <si>
    <t>carry</t>
  </si>
  <si>
    <t>לסחוב</t>
  </si>
  <si>
    <t>catalogue</t>
  </si>
  <si>
    <t>קטלוג, רשימת פריטים</t>
  </si>
  <si>
    <t>catch, caught</t>
  </si>
  <si>
    <t>לתפוס, תפס</t>
  </si>
  <si>
    <t>cause</t>
  </si>
  <si>
    <t>מטרה</t>
  </si>
  <si>
    <t>גורם, סיבה</t>
  </si>
  <si>
    <t>cell</t>
  </si>
  <si>
    <t>תא</t>
  </si>
  <si>
    <t>center</t>
  </si>
  <si>
    <t>מרכז</t>
  </si>
  <si>
    <t>central</t>
  </si>
  <si>
    <t>מרכזי</t>
  </si>
  <si>
    <t>challenge</t>
  </si>
  <si>
    <t>לאתגר</t>
  </si>
  <si>
    <t>אתגר</t>
  </si>
  <si>
    <t>chance</t>
  </si>
  <si>
    <t>סיכוי</t>
  </si>
  <si>
    <t>change</t>
  </si>
  <si>
    <t>שינוי, לשנות</t>
  </si>
  <si>
    <t>עודף</t>
  </si>
  <si>
    <t>characterize</t>
  </si>
  <si>
    <t>לאפיין</t>
  </si>
  <si>
    <t>cheap</t>
  </si>
  <si>
    <t>זול</t>
  </si>
  <si>
    <t>check</t>
  </si>
  <si>
    <t>לבדוק</t>
  </si>
  <si>
    <t>child</t>
  </si>
  <si>
    <t>childhood</t>
  </si>
  <si>
    <t>ילדות</t>
  </si>
  <si>
    <t>children</t>
  </si>
  <si>
    <t>ילדים</t>
  </si>
  <si>
    <t>circle</t>
  </si>
  <si>
    <t>להקיף בעיגול</t>
  </si>
  <si>
    <t>מעגל</t>
  </si>
  <si>
    <t>clean</t>
  </si>
  <si>
    <t>נקי, לנקות</t>
  </si>
  <si>
    <t>clever</t>
  </si>
  <si>
    <t>פיקח</t>
  </si>
  <si>
    <t>climb</t>
  </si>
  <si>
    <t>לטפס</t>
  </si>
  <si>
    <t>clock</t>
  </si>
  <si>
    <t>שעון</t>
  </si>
  <si>
    <t>סגור, לסגור</t>
  </si>
  <si>
    <t>cloth</t>
  </si>
  <si>
    <t>בגד, בד</t>
  </si>
  <si>
    <t>coach</t>
  </si>
  <si>
    <t>מאמן, לאמן, להדריך</t>
  </si>
  <si>
    <t>קרון נוסעים, כרכרה, מחלקת תיירים (במטוס)</t>
  </si>
  <si>
    <t>code</t>
  </si>
  <si>
    <t>קוד</t>
  </si>
  <si>
    <t>coexist</t>
  </si>
  <si>
    <t>להתקיים בשותפות</t>
  </si>
  <si>
    <t>coin</t>
  </si>
  <si>
    <t>מטבע</t>
  </si>
  <si>
    <t>cold</t>
  </si>
  <si>
    <t>קר, התקררות</t>
  </si>
  <si>
    <t>colonial</t>
  </si>
  <si>
    <t>קולוניאלי</t>
  </si>
  <si>
    <t>color</t>
  </si>
  <si>
    <t>לצבוע</t>
  </si>
  <si>
    <t>צבע</t>
  </si>
  <si>
    <t>complain</t>
  </si>
  <si>
    <t>להתלונן</t>
  </si>
  <si>
    <t>complete</t>
  </si>
  <si>
    <t>להשלים</t>
  </si>
  <si>
    <t>consist</t>
  </si>
  <si>
    <t>מורכב מ-</t>
  </si>
  <si>
    <t>contact</t>
  </si>
  <si>
    <t>ליצור קשר, מגע</t>
  </si>
  <si>
    <t>continue</t>
  </si>
  <si>
    <t>להמשיך</t>
  </si>
  <si>
    <t>continuity</t>
  </si>
  <si>
    <t>המשכיות, רצף הגיוני</t>
  </si>
  <si>
    <t>continuous</t>
  </si>
  <si>
    <t>מתמשך</t>
  </si>
  <si>
    <t>control</t>
  </si>
  <si>
    <t>לוח בקרה, פיקוח</t>
  </si>
  <si>
    <t>שליטה, לשלוט</t>
  </si>
  <si>
    <t>cool</t>
  </si>
  <si>
    <t>לצנן, צונן</t>
  </si>
  <si>
    <t>copies</t>
  </si>
  <si>
    <t>עותקים</t>
  </si>
  <si>
    <t>copy</t>
  </si>
  <si>
    <t>להעתיק</t>
  </si>
  <si>
    <t>corner</t>
  </si>
  <si>
    <t>פינה, לדחוק לפינה</t>
  </si>
  <si>
    <t>correct</t>
  </si>
  <si>
    <t>לתקן</t>
  </si>
  <si>
    <t>נכון</t>
  </si>
  <si>
    <t>cost</t>
  </si>
  <si>
    <t>מחיר, עלות</t>
  </si>
  <si>
    <t>costly</t>
  </si>
  <si>
    <t>יקר</t>
  </si>
  <si>
    <t>count</t>
  </si>
  <si>
    <t>לספור</t>
  </si>
  <si>
    <t>רוזן</t>
  </si>
  <si>
    <t>country</t>
  </si>
  <si>
    <t>ארץ</t>
  </si>
  <si>
    <t>כפר, אזור</t>
  </si>
  <si>
    <t>cover</t>
  </si>
  <si>
    <t>כיסוי, מכסה</t>
  </si>
  <si>
    <t>cow</t>
  </si>
  <si>
    <t>פרה</t>
  </si>
  <si>
    <t>culture</t>
  </si>
  <si>
    <t>תרבות</t>
  </si>
  <si>
    <t>dance</t>
  </si>
  <si>
    <t>לרקוד</t>
  </si>
  <si>
    <t>danger</t>
  </si>
  <si>
    <t>סכנה, לסכן</t>
  </si>
  <si>
    <t>dangerous</t>
  </si>
  <si>
    <t>מסוכן</t>
  </si>
  <si>
    <t>daughter</t>
  </si>
  <si>
    <t>בת</t>
  </si>
  <si>
    <t>death</t>
  </si>
  <si>
    <t>מוות</t>
  </si>
  <si>
    <t>deep</t>
  </si>
  <si>
    <t>עמוק</t>
  </si>
  <si>
    <t>deeply</t>
  </si>
  <si>
    <t>מאוד, במידה רבה</t>
  </si>
  <si>
    <t>define</t>
  </si>
  <si>
    <t>להגדיר</t>
  </si>
  <si>
    <t>definite</t>
  </si>
  <si>
    <t>מוחלט</t>
  </si>
  <si>
    <t>delete</t>
  </si>
  <si>
    <t>למחוק</t>
  </si>
  <si>
    <t>desert</t>
  </si>
  <si>
    <t>מדבר</t>
  </si>
  <si>
    <t>לנטוש</t>
  </si>
  <si>
    <t>devastate</t>
  </si>
  <si>
    <t>להחריב</t>
  </si>
  <si>
    <t>die</t>
  </si>
  <si>
    <t>מת, למות</t>
  </si>
  <si>
    <t>die (dice)</t>
  </si>
  <si>
    <t>קובייה (קוביות)</t>
  </si>
  <si>
    <t>difficult</t>
  </si>
  <si>
    <t>קשה</t>
  </si>
  <si>
    <t>dirty</t>
  </si>
  <si>
    <t>מלוכלך</t>
  </si>
  <si>
    <t>diverse</t>
  </si>
  <si>
    <t>מגוון</t>
  </si>
  <si>
    <t>done</t>
  </si>
  <si>
    <t>גמור, עשוי</t>
  </si>
  <si>
    <t>dream</t>
  </si>
  <si>
    <t>חלום, לחלום</t>
  </si>
  <si>
    <t>drink</t>
  </si>
  <si>
    <t>לשתות, משקה</t>
  </si>
  <si>
    <t>drug</t>
  </si>
  <si>
    <t>סם, תרופה, לסמם</t>
  </si>
  <si>
    <t>due</t>
  </si>
  <si>
    <t>צריך להיעשות, זמנו הגיע</t>
  </si>
  <si>
    <t>בשל</t>
  </si>
  <si>
    <t>early</t>
  </si>
  <si>
    <t>מוקדם</t>
  </si>
  <si>
    <t>earth</t>
  </si>
  <si>
    <t>אדמה</t>
  </si>
  <si>
    <t>Earth</t>
  </si>
  <si>
    <t>כדור הארץ</t>
  </si>
  <si>
    <t>earthquake</t>
  </si>
  <si>
    <t>רעידת אדמה</t>
  </si>
  <si>
    <t>educate</t>
  </si>
  <si>
    <t>לחנך</t>
  </si>
  <si>
    <t>education</t>
  </si>
  <si>
    <t>השכלה</t>
  </si>
  <si>
    <t>empty</t>
  </si>
  <si>
    <t>ריק, לרוקן</t>
  </si>
  <si>
    <t>enemy</t>
  </si>
  <si>
    <t>אויב</t>
  </si>
  <si>
    <t>energy</t>
  </si>
  <si>
    <t>אנרגיה, כוח</t>
  </si>
  <si>
    <t>enjoy</t>
  </si>
  <si>
    <t>ליהנות</t>
  </si>
  <si>
    <t>enjoyable</t>
  </si>
  <si>
    <t>מהנה</t>
  </si>
  <si>
    <t>enter</t>
  </si>
  <si>
    <t>נכנס</t>
  </si>
  <si>
    <t>error</t>
  </si>
  <si>
    <t>שגיאה</t>
  </si>
  <si>
    <t>escape</t>
  </si>
  <si>
    <t>לברוח, בריחה</t>
  </si>
  <si>
    <t>evening</t>
  </si>
  <si>
    <t>ערב</t>
  </si>
  <si>
    <t>event</t>
  </si>
  <si>
    <t>אירוע</t>
  </si>
  <si>
    <t>exact</t>
  </si>
  <si>
    <t>מדויק</t>
  </si>
  <si>
    <t>exactly</t>
  </si>
  <si>
    <t>בדיוק</t>
  </si>
  <si>
    <t>example</t>
  </si>
  <si>
    <t>דוגמה</t>
  </si>
  <si>
    <t>excessive</t>
  </si>
  <si>
    <t>יתר, מוגזם</t>
  </si>
  <si>
    <t>expert</t>
  </si>
  <si>
    <t>מומחה</t>
  </si>
  <si>
    <t>extinct</t>
  </si>
  <si>
    <t>נכחד</t>
  </si>
  <si>
    <t>fact</t>
  </si>
  <si>
    <t>עובדה</t>
  </si>
  <si>
    <t>שקר</t>
  </si>
  <si>
    <t>farm</t>
  </si>
  <si>
    <t>חווה</t>
  </si>
  <si>
    <t>farmer</t>
  </si>
  <si>
    <t>חוואי</t>
  </si>
  <si>
    <t>father</t>
  </si>
  <si>
    <t>אבא</t>
  </si>
  <si>
    <t>fear</t>
  </si>
  <si>
    <t>פחד, לפחד</t>
  </si>
  <si>
    <t>feel</t>
  </si>
  <si>
    <t>להרגיש</t>
  </si>
  <si>
    <t>feeling</t>
  </si>
  <si>
    <t>הרגשה</t>
  </si>
  <si>
    <t>few</t>
  </si>
  <si>
    <t>מעט</t>
  </si>
  <si>
    <t>field</t>
  </si>
  <si>
    <t>תחום, שדה</t>
  </si>
  <si>
    <t>find</t>
  </si>
  <si>
    <t>למצוא</t>
  </si>
  <si>
    <t>findings</t>
  </si>
  <si>
    <t>ממצאים</t>
  </si>
  <si>
    <t>finger</t>
  </si>
  <si>
    <t>אצבע</t>
  </si>
  <si>
    <t>fire</t>
  </si>
  <si>
    <t>אש, להצית</t>
  </si>
  <si>
    <t>לירות</t>
  </si>
  <si>
    <t>לפטר</t>
  </si>
  <si>
    <t>fix</t>
  </si>
  <si>
    <t>flower</t>
  </si>
  <si>
    <t>פרח</t>
  </si>
  <si>
    <t>forget</t>
  </si>
  <si>
    <t>לשכוח</t>
  </si>
  <si>
    <t>friend</t>
  </si>
  <si>
    <t>חבר</t>
  </si>
  <si>
    <t>friendly</t>
  </si>
  <si>
    <t>ידידותי</t>
  </si>
  <si>
    <t>friendship</t>
  </si>
  <si>
    <t>חברות</t>
  </si>
  <si>
    <t>front</t>
  </si>
  <si>
    <t>חזית, להתעמת</t>
  </si>
  <si>
    <t>full</t>
  </si>
  <si>
    <t>מלא, למלא</t>
  </si>
  <si>
    <t>gain</t>
  </si>
  <si>
    <t>להרוויח, להוסיף</t>
  </si>
  <si>
    <t>glad</t>
  </si>
  <si>
    <t>שמח</t>
  </si>
  <si>
    <t>gradual</t>
  </si>
  <si>
    <t>הדרגתי</t>
  </si>
  <si>
    <t>great</t>
  </si>
  <si>
    <t>גדול, מעולה</t>
  </si>
  <si>
    <t>half</t>
  </si>
  <si>
    <t>חצי</t>
  </si>
  <si>
    <t>hand</t>
  </si>
  <si>
    <t>יד</t>
  </si>
  <si>
    <t>למסור</t>
  </si>
  <si>
    <t>hear</t>
  </si>
  <si>
    <t>לשמוע</t>
  </si>
  <si>
    <t>hearsay</t>
  </si>
  <si>
    <t>שמועה</t>
  </si>
  <si>
    <t>heat</t>
  </si>
  <si>
    <t>חום, לחמם</t>
  </si>
  <si>
    <t>hero</t>
  </si>
  <si>
    <t>גיבור</t>
  </si>
  <si>
    <t>horse</t>
  </si>
  <si>
    <t>סוס</t>
  </si>
  <si>
    <t>hot</t>
  </si>
  <si>
    <t>חם</t>
  </si>
  <si>
    <t>חריף</t>
  </si>
  <si>
    <t>house</t>
  </si>
  <si>
    <t>לשכן</t>
  </si>
  <si>
    <t>בית</t>
  </si>
  <si>
    <t>impartial</t>
  </si>
  <si>
    <t>אוביקטיבי, ללא צד</t>
  </si>
  <si>
    <t>inconsistent</t>
  </si>
  <si>
    <t>לא עקבי</t>
  </si>
  <si>
    <t>insert</t>
  </si>
  <si>
    <t>להכניס</t>
  </si>
  <si>
    <t>jump</t>
  </si>
  <si>
    <t>לקפוץ</t>
  </si>
  <si>
    <t>just</t>
  </si>
  <si>
    <t>מדויק, אמיתי</t>
  </si>
  <si>
    <t>רק, בלבד</t>
  </si>
  <si>
    <t>צודק, הוגן</t>
  </si>
  <si>
    <t>kill</t>
  </si>
  <si>
    <t>להרוג, לחסל, הרג</t>
  </si>
  <si>
    <t>king</t>
  </si>
  <si>
    <t>מלך</t>
  </si>
  <si>
    <t>kingdom</t>
  </si>
  <si>
    <t>ממלכה</t>
  </si>
  <si>
    <t>kitchen</t>
  </si>
  <si>
    <t>מטבח</t>
  </si>
  <si>
    <t>המשיך, החזיק מעמד</t>
  </si>
  <si>
    <t>late</t>
  </si>
  <si>
    <t>מאוחר, לאחר</t>
  </si>
  <si>
    <t>light</t>
  </si>
  <si>
    <t>אור</t>
  </si>
  <si>
    <t>קל</t>
  </si>
  <si>
    <t>לחבב, להעדיף</t>
  </si>
  <si>
    <t>list</t>
  </si>
  <si>
    <t>רשימה, להכין רשימה</t>
  </si>
  <si>
    <t>lock</t>
  </si>
  <si>
    <t>מנעול, לנעול</t>
  </si>
  <si>
    <t>logic</t>
  </si>
  <si>
    <t>הגיון</t>
  </si>
  <si>
    <t>main</t>
  </si>
  <si>
    <t>עיקרי</t>
  </si>
  <si>
    <t>map</t>
  </si>
  <si>
    <t>מפה, למפות</t>
  </si>
  <si>
    <t>mark</t>
  </si>
  <si>
    <t>לסמן</t>
  </si>
  <si>
    <t>maybe</t>
  </si>
  <si>
    <t>אולי</t>
  </si>
  <si>
    <t>meeting</t>
  </si>
  <si>
    <t>פגישה</t>
  </si>
  <si>
    <t>member</t>
  </si>
  <si>
    <t>חבר (בקבוצה מסוימת)</t>
  </si>
  <si>
    <t>milk</t>
  </si>
  <si>
    <t>חלב, לחלוב</t>
  </si>
  <si>
    <t>mistake</t>
  </si>
  <si>
    <t>טעות</t>
  </si>
  <si>
    <t>mistaken</t>
  </si>
  <si>
    <t>שגוי, לטעות</t>
  </si>
  <si>
    <t>money</t>
  </si>
  <si>
    <t>כסף</t>
  </si>
  <si>
    <t>move</t>
  </si>
  <si>
    <t>לזוז, לעבור</t>
  </si>
  <si>
    <t>movement</t>
  </si>
  <si>
    <t>תנועה</t>
  </si>
  <si>
    <t>must</t>
  </si>
  <si>
    <t>חייב, חובה, הכרח</t>
  </si>
  <si>
    <t>number</t>
  </si>
  <si>
    <t>מספר</t>
  </si>
  <si>
    <t>פעם אחת</t>
  </si>
  <si>
    <t>open</t>
  </si>
  <si>
    <t>לפתוח, פתוח</t>
  </si>
  <si>
    <t>מחדש, שוב</t>
  </si>
  <si>
    <t>paragraph</t>
  </si>
  <si>
    <t>פִסקה</t>
  </si>
  <si>
    <t>pay</t>
  </si>
  <si>
    <t>לשלם</t>
  </si>
  <si>
    <t>peace</t>
  </si>
  <si>
    <t>שלום</t>
  </si>
  <si>
    <t>peaceful</t>
  </si>
  <si>
    <t>שָׁלֵו, שקט</t>
  </si>
  <si>
    <t>pilot</t>
  </si>
  <si>
    <t>טייס</t>
  </si>
  <si>
    <t>place</t>
  </si>
  <si>
    <t>מקום, למקם</t>
  </si>
  <si>
    <t>plan</t>
  </si>
  <si>
    <t>תכנית</t>
  </si>
  <si>
    <t>לתכנן</t>
  </si>
  <si>
    <t>plane</t>
  </si>
  <si>
    <t>מטוס</t>
  </si>
  <si>
    <t>מישור</t>
  </si>
  <si>
    <t>president</t>
  </si>
  <si>
    <t>נשיא</t>
  </si>
  <si>
    <t>price</t>
  </si>
  <si>
    <t>מחיר</t>
  </si>
  <si>
    <t>primary</t>
  </si>
  <si>
    <t>יסודי, עיקרי</t>
  </si>
  <si>
    <t>problem</t>
  </si>
  <si>
    <t>בעיה</t>
  </si>
  <si>
    <t>program</t>
  </si>
  <si>
    <t>תכניה</t>
  </si>
  <si>
    <t>לתכנת</t>
  </si>
  <si>
    <t>queen</t>
  </si>
  <si>
    <t>מלכה</t>
  </si>
  <si>
    <t>להטיל ספק</t>
  </si>
  <si>
    <t>שאלה</t>
  </si>
  <si>
    <t>quick</t>
  </si>
  <si>
    <t>זריז</t>
  </si>
  <si>
    <t>rates</t>
  </si>
  <si>
    <t>שיעור , היקף, תעריף</t>
  </si>
  <si>
    <t>למדי</t>
  </si>
  <si>
    <t>react</t>
  </si>
  <si>
    <t>להגיב</t>
  </si>
  <si>
    <t>region</t>
  </si>
  <si>
    <t>מחוז, אזור</t>
  </si>
  <si>
    <t>register</t>
  </si>
  <si>
    <t>להירשם</t>
  </si>
  <si>
    <t>registration</t>
  </si>
  <si>
    <t>הרשמה</t>
  </si>
  <si>
    <t>reject</t>
  </si>
  <si>
    <t>לדחות</t>
  </si>
  <si>
    <t>rest</t>
  </si>
  <si>
    <t>מנוחה</t>
  </si>
  <si>
    <t>יתר, שאר</t>
  </si>
  <si>
    <t>rich</t>
  </si>
  <si>
    <t>עשיר</t>
  </si>
  <si>
    <t>זכות</t>
  </si>
  <si>
    <t>risk</t>
  </si>
  <si>
    <t>סיכון, לסכן</t>
  </si>
  <si>
    <t>river</t>
  </si>
  <si>
    <t>נהר</t>
  </si>
  <si>
    <t>road</t>
  </si>
  <si>
    <t>דרך</t>
  </si>
  <si>
    <t>safe</t>
  </si>
  <si>
    <t>בטוח</t>
  </si>
  <si>
    <t>safety</t>
  </si>
  <si>
    <t>בטיחות</t>
  </si>
  <si>
    <t>save</t>
  </si>
  <si>
    <t>לשמור</t>
  </si>
  <si>
    <t>scare</t>
  </si>
  <si>
    <t>פחד, להפחיד</t>
  </si>
  <si>
    <t>school</t>
  </si>
  <si>
    <t>בית-ספר</t>
  </si>
  <si>
    <t>search</t>
  </si>
  <si>
    <t>חיפוש, לחפש</t>
  </si>
  <si>
    <t>select</t>
  </si>
  <si>
    <t>לבחור</t>
  </si>
  <si>
    <t>sell</t>
  </si>
  <si>
    <t>למכור</t>
  </si>
  <si>
    <t>send</t>
  </si>
  <si>
    <t>לשלוח</t>
  </si>
  <si>
    <t>several</t>
  </si>
  <si>
    <t>אחדים, כמה</t>
  </si>
  <si>
    <t>short</t>
  </si>
  <si>
    <t>קצר</t>
  </si>
  <si>
    <t>shortage</t>
  </si>
  <si>
    <t>מחסור</t>
  </si>
  <si>
    <t>side</t>
  </si>
  <si>
    <t>צד, לצודד, לתמוך</t>
  </si>
  <si>
    <t>sleep</t>
  </si>
  <si>
    <t>שינה</t>
  </si>
  <si>
    <t>לישון</t>
  </si>
  <si>
    <t>slow</t>
  </si>
  <si>
    <t>איטי, לאט</t>
  </si>
  <si>
    <t>slow down</t>
  </si>
  <si>
    <t>להאט</t>
  </si>
  <si>
    <t>כל-כך, מאוד</t>
  </si>
  <si>
    <t>space</t>
  </si>
  <si>
    <t>חלל</t>
  </si>
  <si>
    <t>רווח</t>
  </si>
  <si>
    <t>speed</t>
  </si>
  <si>
    <t>מהירות</t>
  </si>
  <si>
    <t>start</t>
  </si>
  <si>
    <t>להתחיל</t>
  </si>
  <si>
    <t>נייח, דומם, שקט</t>
  </si>
  <si>
    <t>stone</t>
  </si>
  <si>
    <t>אבן</t>
  </si>
  <si>
    <t>strong</t>
  </si>
  <si>
    <t>חזק</t>
  </si>
  <si>
    <t>stronghold</t>
  </si>
  <si>
    <t>מאחז</t>
  </si>
  <si>
    <t>system</t>
  </si>
  <si>
    <t>מערכת</t>
  </si>
  <si>
    <t>שיטה</t>
  </si>
  <si>
    <t>target</t>
  </si>
  <si>
    <t>teach, taught</t>
  </si>
  <si>
    <t>ללמד, לימד</t>
  </si>
  <si>
    <t>think, thought</t>
  </si>
  <si>
    <t>לחשוב, חשב</t>
  </si>
  <si>
    <t>time</t>
  </si>
  <si>
    <t>זמן</t>
  </si>
  <si>
    <t>totally</t>
  </si>
  <si>
    <t>town</t>
  </si>
  <si>
    <t>עיר, עיירה</t>
  </si>
  <si>
    <t>understand</t>
  </si>
  <si>
    <t>להבין</t>
  </si>
  <si>
    <t>unusual</t>
  </si>
  <si>
    <t>בלתי רגיל, יוצא דופן</t>
  </si>
  <si>
    <t>use</t>
  </si>
  <si>
    <t>תועלת, תכלית</t>
  </si>
  <si>
    <t>לנצל</t>
  </si>
  <si>
    <t>להשתמש</t>
  </si>
  <si>
    <t>useful</t>
  </si>
  <si>
    <t>שימושי</t>
  </si>
  <si>
    <t>useless</t>
  </si>
  <si>
    <t>חסר תועלת</t>
  </si>
  <si>
    <t>usual</t>
  </si>
  <si>
    <t>רגיל</t>
  </si>
  <si>
    <t>valuable</t>
  </si>
  <si>
    <t>יקר ערך</t>
  </si>
  <si>
    <t>value</t>
  </si>
  <si>
    <t>ערך, להעריך</t>
  </si>
  <si>
    <t>view</t>
  </si>
  <si>
    <t>נוף, שדה ראיה</t>
  </si>
  <si>
    <t>לראות</t>
  </si>
  <si>
    <t>viewer</t>
  </si>
  <si>
    <t>צופה</t>
  </si>
  <si>
    <t>visit</t>
  </si>
  <si>
    <t>לבקר</t>
  </si>
  <si>
    <t>visitor</t>
  </si>
  <si>
    <t>אורח, מבקר</t>
  </si>
  <si>
    <t>voice</t>
  </si>
  <si>
    <t>קול, להשמיע קול</t>
  </si>
  <si>
    <t>wait</t>
  </si>
  <si>
    <t>להמתין, המתנה</t>
  </si>
  <si>
    <t>way</t>
  </si>
  <si>
    <t>weather</t>
  </si>
  <si>
    <t>מזג אוויר</t>
  </si>
  <si>
    <t>abrupt</t>
  </si>
  <si>
    <t>פתאומי</t>
  </si>
  <si>
    <t>absolute</t>
  </si>
  <si>
    <t>accessible</t>
  </si>
  <si>
    <t>נגיש, זמין</t>
  </si>
  <si>
    <t>accomplish</t>
  </si>
  <si>
    <t>להשלים, להשיג</t>
  </si>
  <si>
    <t>accomplished</t>
  </si>
  <si>
    <t>מומחה, מעולה</t>
  </si>
  <si>
    <t>accomplishment</t>
  </si>
  <si>
    <t>הישג</t>
  </si>
  <si>
    <t>account</t>
  </si>
  <si>
    <t>להתחשב ב-, להתייחס ל-</t>
  </si>
  <si>
    <t>חשבון</t>
  </si>
  <si>
    <t>accuracy</t>
  </si>
  <si>
    <t>דיוק</t>
  </si>
  <si>
    <t>accurate</t>
  </si>
  <si>
    <t>activist</t>
  </si>
  <si>
    <t>פעיל, אקטיביסט</t>
  </si>
  <si>
    <t>adapt</t>
  </si>
  <si>
    <t>להתאים</t>
  </si>
  <si>
    <t>לעבד</t>
  </si>
  <si>
    <t>להסתגל</t>
  </si>
  <si>
    <t>administer</t>
  </si>
  <si>
    <t>לנהל, לפקח</t>
  </si>
  <si>
    <t>לתת, לחלק</t>
  </si>
  <si>
    <t>administration</t>
  </si>
  <si>
    <t>מנהל</t>
  </si>
  <si>
    <t>admit</t>
  </si>
  <si>
    <t>להודות</t>
  </si>
  <si>
    <t>להכניס, לקבל לתוך קבוצה</t>
  </si>
  <si>
    <t>adult</t>
  </si>
  <si>
    <t>מבוגר</t>
  </si>
  <si>
    <t>adulthood</t>
  </si>
  <si>
    <t>בגרות</t>
  </si>
  <si>
    <t>advance</t>
  </si>
  <si>
    <t>מתקדם</t>
  </si>
  <si>
    <t>advancement</t>
  </si>
  <si>
    <t>התקדמות</t>
  </si>
  <si>
    <t>מקדמה</t>
  </si>
  <si>
    <t>advantage</t>
  </si>
  <si>
    <t>יתרון</t>
  </si>
  <si>
    <t>advice</t>
  </si>
  <si>
    <t>עצה</t>
  </si>
  <si>
    <t>advise</t>
  </si>
  <si>
    <t>לייעץ</t>
  </si>
  <si>
    <t>advisor</t>
  </si>
  <si>
    <t>יועץ</t>
  </si>
  <si>
    <t>aesthetic</t>
  </si>
  <si>
    <t>אסתטיקה</t>
  </si>
  <si>
    <t>allocate</t>
  </si>
  <si>
    <t>להקצות</t>
  </si>
  <si>
    <t>announcement</t>
  </si>
  <si>
    <t>הכרזה</t>
  </si>
  <si>
    <t>annually</t>
  </si>
  <si>
    <t>שנתי</t>
  </si>
  <si>
    <t>appoint</t>
  </si>
  <si>
    <t>למנות</t>
  </si>
  <si>
    <t>approach</t>
  </si>
  <si>
    <t>approximately</t>
  </si>
  <si>
    <t>בערך, בקירוב</t>
  </si>
  <si>
    <t>astronomy</t>
  </si>
  <si>
    <t>אסטרונומיה</t>
  </si>
  <si>
    <t>attention</t>
  </si>
  <si>
    <t>תשומת לב</t>
  </si>
  <si>
    <t>attribute</t>
  </si>
  <si>
    <t>לייחס, לקשר</t>
  </si>
  <si>
    <t>תכונה, מאפיין</t>
  </si>
  <si>
    <t>aware</t>
  </si>
  <si>
    <t>מודע</t>
  </si>
  <si>
    <t>balance</t>
  </si>
  <si>
    <t>שיווי משקל</t>
  </si>
  <si>
    <t>איזון, לאזן</t>
  </si>
  <si>
    <t>ban</t>
  </si>
  <si>
    <t>חרם, איסור</t>
  </si>
  <si>
    <t>belief</t>
  </si>
  <si>
    <t>אמונה</t>
  </si>
  <si>
    <t>bend</t>
  </si>
  <si>
    <t>לכופף</t>
  </si>
  <si>
    <t>beware</t>
  </si>
  <si>
    <t>היזהר</t>
  </si>
  <si>
    <t>borrow</t>
  </si>
  <si>
    <t>להשאיל</t>
  </si>
  <si>
    <t>brief</t>
  </si>
  <si>
    <t>תדריך, תקציר</t>
  </si>
  <si>
    <t>briefly</t>
  </si>
  <si>
    <t>בקצרה</t>
  </si>
  <si>
    <t>bright</t>
  </si>
  <si>
    <t>בהיר, ברור</t>
  </si>
  <si>
    <t>by no means</t>
  </si>
  <si>
    <t>ללא ספק, בשום אופן</t>
  </si>
  <si>
    <t>by now</t>
  </si>
  <si>
    <t>capable</t>
  </si>
  <si>
    <t>מסוגל, יכול</t>
  </si>
  <si>
    <t>capacity</t>
  </si>
  <si>
    <t>יכולת, סמכות, תפקיד</t>
  </si>
  <si>
    <t>קיבולת</t>
  </si>
  <si>
    <t>capital</t>
  </si>
  <si>
    <t>עיר בירה</t>
  </si>
  <si>
    <t>אות גדולה</t>
  </si>
  <si>
    <t>ראשי, משמעותי</t>
  </si>
  <si>
    <t>הון</t>
  </si>
  <si>
    <t>capital punishment</t>
  </si>
  <si>
    <t>עונש מוות</t>
  </si>
  <si>
    <t>capitalize</t>
  </si>
  <si>
    <t>certain</t>
  </si>
  <si>
    <t>מסוים</t>
  </si>
  <si>
    <t>certainty</t>
  </si>
  <si>
    <t>וודאות</t>
  </si>
  <si>
    <t>character</t>
  </si>
  <si>
    <t>אות, תו</t>
  </si>
  <si>
    <t>דמות</t>
  </si>
  <si>
    <t>אופי</t>
  </si>
  <si>
    <t>characteristic</t>
  </si>
  <si>
    <t>מאפיין</t>
  </si>
  <si>
    <t>choice</t>
  </si>
  <si>
    <t>בחירה</t>
  </si>
  <si>
    <t>choose</t>
  </si>
  <si>
    <t>circumstance</t>
  </si>
  <si>
    <t>מצב, תנאי, נסיבות</t>
  </si>
  <si>
    <t>civil</t>
  </si>
  <si>
    <t>אדיב</t>
  </si>
  <si>
    <t>אזרחי</t>
  </si>
  <si>
    <t>class</t>
  </si>
  <si>
    <t>מעמד</t>
  </si>
  <si>
    <t>סוג</t>
  </si>
  <si>
    <t>כיתה</t>
  </si>
  <si>
    <t>classify</t>
  </si>
  <si>
    <t>לסווג, מסווג</t>
  </si>
  <si>
    <t>colony</t>
  </si>
  <si>
    <t>מושבה</t>
  </si>
  <si>
    <t>combine</t>
  </si>
  <si>
    <t>לצרף, לשלב</t>
  </si>
  <si>
    <t>common</t>
  </si>
  <si>
    <t>נפוץ, משותף</t>
  </si>
  <si>
    <t>communal</t>
  </si>
  <si>
    <t>משותף, ציבורי</t>
  </si>
  <si>
    <t>communicate</t>
  </si>
  <si>
    <t>לתקשר</t>
  </si>
  <si>
    <t>community</t>
  </si>
  <si>
    <t>קהילה</t>
  </si>
  <si>
    <t>company</t>
  </si>
  <si>
    <t>חברה</t>
  </si>
  <si>
    <t>comparable</t>
  </si>
  <si>
    <t>בר-השוואה</t>
  </si>
  <si>
    <t>compare</t>
  </si>
  <si>
    <t>להשוות</t>
  </si>
  <si>
    <t>comparison</t>
  </si>
  <si>
    <t>השוואה</t>
  </si>
  <si>
    <t>comprehend</t>
  </si>
  <si>
    <t>comprehension</t>
  </si>
  <si>
    <t>הבנה</t>
  </si>
  <si>
    <t>concentrate</t>
  </si>
  <si>
    <t>להתרכז</t>
  </si>
  <si>
    <t>conclude</t>
  </si>
  <si>
    <t>לסיים</t>
  </si>
  <si>
    <t>להסיק</t>
  </si>
  <si>
    <t>conclusion</t>
  </si>
  <si>
    <t>מסקנה</t>
  </si>
  <si>
    <t>conclusively</t>
  </si>
  <si>
    <t>סופית, באופן החלטי</t>
  </si>
  <si>
    <t>confirm</t>
  </si>
  <si>
    <t>לאשר, לאמת</t>
  </si>
  <si>
    <t>continuation</t>
  </si>
  <si>
    <t>המשך</t>
  </si>
  <si>
    <t>cooperation</t>
  </si>
  <si>
    <t>שיתוף פעולה</t>
  </si>
  <si>
    <t>core</t>
  </si>
  <si>
    <t>ליבה</t>
  </si>
  <si>
    <t>crisis</t>
  </si>
  <si>
    <t>משבר</t>
  </si>
  <si>
    <t>cure</t>
  </si>
  <si>
    <t>מרפא</t>
  </si>
  <si>
    <t>decide</t>
  </si>
  <si>
    <t>להחליט</t>
  </si>
  <si>
    <t>decline</t>
  </si>
  <si>
    <t>לרדת</t>
  </si>
  <si>
    <t>ירידה</t>
  </si>
  <si>
    <t>decrease</t>
  </si>
  <si>
    <t>ירידה, הפחתה</t>
  </si>
  <si>
    <t>להפחית, לצמצם</t>
  </si>
  <si>
    <t>deduce</t>
  </si>
  <si>
    <t>demand</t>
  </si>
  <si>
    <t>לדרוש, דרישה</t>
  </si>
  <si>
    <t>deny</t>
  </si>
  <si>
    <t>לסרב</t>
  </si>
  <si>
    <t>להכחיש</t>
  </si>
  <si>
    <t>depart</t>
  </si>
  <si>
    <t>לעזוב</t>
  </si>
  <si>
    <t>derive</t>
  </si>
  <si>
    <t>לשאוב, להפיק, לגזור מ-</t>
  </si>
  <si>
    <t>descend</t>
  </si>
  <si>
    <t>ירד, הדרדר</t>
  </si>
  <si>
    <t>descendent</t>
  </si>
  <si>
    <t>צאצא</t>
  </si>
  <si>
    <t>deserve</t>
  </si>
  <si>
    <t>מגיע (לו)</t>
  </si>
  <si>
    <t>destiny</t>
  </si>
  <si>
    <t>גורל</t>
  </si>
  <si>
    <t>devote</t>
  </si>
  <si>
    <t>להקדיש</t>
  </si>
  <si>
    <t>direct</t>
  </si>
  <si>
    <t>ישיר, כנה</t>
  </si>
  <si>
    <t>לכוון</t>
  </si>
  <si>
    <t>לביים</t>
  </si>
  <si>
    <t>direction</t>
  </si>
  <si>
    <t>כיוון</t>
  </si>
  <si>
    <t>disadvantage</t>
  </si>
  <si>
    <t>חסרון</t>
  </si>
  <si>
    <t>disclose</t>
  </si>
  <si>
    <t>לגלות, לחשוף</t>
  </si>
  <si>
    <t>discover</t>
  </si>
  <si>
    <t>לגלות</t>
  </si>
  <si>
    <t>discoveries</t>
  </si>
  <si>
    <t>תגליות</t>
  </si>
  <si>
    <t>discuss</t>
  </si>
  <si>
    <t>לדון, להתווכח</t>
  </si>
  <si>
    <t>disprove</t>
  </si>
  <si>
    <t>להפריך</t>
  </si>
  <si>
    <t>distinct</t>
  </si>
  <si>
    <t>ברור, נפרד</t>
  </si>
  <si>
    <t>distress</t>
  </si>
  <si>
    <t>מצוקה</t>
  </si>
  <si>
    <t>diverge</t>
  </si>
  <si>
    <t>לסטות</t>
  </si>
  <si>
    <t>diversity</t>
  </si>
  <si>
    <t>divide</t>
  </si>
  <si>
    <t>לחלק</t>
  </si>
  <si>
    <t>doubt</t>
  </si>
  <si>
    <t>ספק, להטיל ספק</t>
  </si>
  <si>
    <t>edit</t>
  </si>
  <si>
    <t>לערוך</t>
  </si>
  <si>
    <t>edition</t>
  </si>
  <si>
    <t>מהדורה</t>
  </si>
  <si>
    <t>editor</t>
  </si>
  <si>
    <t>עורך</t>
  </si>
  <si>
    <t>emperor</t>
  </si>
  <si>
    <t>שליט, קיסר</t>
  </si>
  <si>
    <t>empire</t>
  </si>
  <si>
    <t>אימפריה</t>
  </si>
  <si>
    <t>enable</t>
  </si>
  <si>
    <t>לאפשר</t>
  </si>
  <si>
    <t>enormous</t>
  </si>
  <si>
    <t>עצום</t>
  </si>
  <si>
    <t>enough</t>
  </si>
  <si>
    <t>מספיק</t>
  </si>
  <si>
    <t>era</t>
  </si>
  <si>
    <t>עידן</t>
  </si>
  <si>
    <t>essential</t>
  </si>
  <si>
    <t>חיוני</t>
  </si>
  <si>
    <t>evaluate</t>
  </si>
  <si>
    <t>להעריך, לאמוד</t>
  </si>
  <si>
    <t>evaluation</t>
  </si>
  <si>
    <t>הערכה</t>
  </si>
  <si>
    <t>even</t>
  </si>
  <si>
    <t>אפילו</t>
  </si>
  <si>
    <t>זוגי (מספר)</t>
  </si>
  <si>
    <t>ליישר, להשוות</t>
  </si>
  <si>
    <t>evenly</t>
  </si>
  <si>
    <t>באופן שווה</t>
  </si>
  <si>
    <t>except for</t>
  </si>
  <si>
    <t>למעט</t>
  </si>
  <si>
    <t>exercise</t>
  </si>
  <si>
    <t>תרגיל</t>
  </si>
  <si>
    <t>להתאמן</t>
  </si>
  <si>
    <t>לממש, ליישם</t>
  </si>
  <si>
    <t>expect</t>
  </si>
  <si>
    <t>לצפות</t>
  </si>
  <si>
    <t>expectations</t>
  </si>
  <si>
    <t>ציפיות</t>
  </si>
  <si>
    <t>explain</t>
  </si>
  <si>
    <t>להסביר</t>
  </si>
  <si>
    <t>explanation</t>
  </si>
  <si>
    <t>הסבר</t>
  </si>
  <si>
    <t>express</t>
  </si>
  <si>
    <t>מהיר</t>
  </si>
  <si>
    <t>לבטא</t>
  </si>
  <si>
    <t>expression</t>
  </si>
  <si>
    <t>ביטוי</t>
  </si>
  <si>
    <t>extreme</t>
  </si>
  <si>
    <t>קיצוני</t>
  </si>
  <si>
    <t>face</t>
  </si>
  <si>
    <t>פונה ל-, עם הפנים ל-</t>
  </si>
  <si>
    <t>פנים</t>
  </si>
  <si>
    <t>facial</t>
  </si>
  <si>
    <t>שקשור בפנים</t>
  </si>
  <si>
    <t>financial</t>
  </si>
  <si>
    <t>כספי</t>
  </si>
  <si>
    <t>forbid</t>
  </si>
  <si>
    <t>לאסור</t>
  </si>
  <si>
    <t>form</t>
  </si>
  <si>
    <t>צורה</t>
  </si>
  <si>
    <t>ליצור, להקים</t>
  </si>
  <si>
    <t>formal</t>
  </si>
  <si>
    <t>רשמי</t>
  </si>
  <si>
    <t>forth</t>
  </si>
  <si>
    <t>הלאה, קדימה</t>
  </si>
  <si>
    <t>General</t>
  </si>
  <si>
    <t>גנרל (דרגה צבאית)</t>
  </si>
  <si>
    <t>general</t>
  </si>
  <si>
    <t>כללי</t>
  </si>
  <si>
    <t>generally</t>
  </si>
  <si>
    <t>gross</t>
  </si>
  <si>
    <t>ברוטו, גלמי</t>
  </si>
  <si>
    <t>ענק, דוחה</t>
  </si>
  <si>
    <t>growth</t>
  </si>
  <si>
    <t>צמיחה, גדילה</t>
  </si>
  <si>
    <t>habit</t>
  </si>
  <si>
    <t>הרגל</t>
  </si>
  <si>
    <t>habitat</t>
  </si>
  <si>
    <t>סביבת מגורים</t>
  </si>
  <si>
    <t>health</t>
  </si>
  <si>
    <t>בריאות</t>
  </si>
  <si>
    <t>heavily</t>
  </si>
  <si>
    <t>heavy</t>
  </si>
  <si>
    <t>כבד</t>
  </si>
  <si>
    <t>hope</t>
  </si>
  <si>
    <t>תקווה, לקוות</t>
  </si>
  <si>
    <t>human</t>
  </si>
  <si>
    <t>אנושי</t>
  </si>
  <si>
    <t>human being</t>
  </si>
  <si>
    <t>בן-אדם, אנוש</t>
  </si>
  <si>
    <t>identical</t>
  </si>
  <si>
    <t>זהה</t>
  </si>
  <si>
    <t>implicate</t>
  </si>
  <si>
    <t>לסבך, לערב</t>
  </si>
  <si>
    <t>implications</t>
  </si>
  <si>
    <t>השלכות, משמעות</t>
  </si>
  <si>
    <t>importance</t>
  </si>
  <si>
    <t>חשיבות</t>
  </si>
  <si>
    <t>important</t>
  </si>
  <si>
    <t>חשוב</t>
  </si>
  <si>
    <t>inadequate</t>
  </si>
  <si>
    <t>לקוי, לא מספיק</t>
  </si>
  <si>
    <t>income</t>
  </si>
  <si>
    <t>הכנסה</t>
  </si>
  <si>
    <t>incomprehensible</t>
  </si>
  <si>
    <t>לא מובן</t>
  </si>
  <si>
    <t>indicate</t>
  </si>
  <si>
    <t>להצביע על</t>
  </si>
  <si>
    <t>indication</t>
  </si>
  <si>
    <t>אינדיקציה, סימן ל-</t>
  </si>
  <si>
    <t>inhabit</t>
  </si>
  <si>
    <t>ליישב, לאכלס</t>
  </si>
  <si>
    <t>inhabitants</t>
  </si>
  <si>
    <t>תושבים</t>
  </si>
  <si>
    <t>initial</t>
  </si>
  <si>
    <t>ראשי תיבות</t>
  </si>
  <si>
    <t>התחלתי, ראשוני</t>
  </si>
  <si>
    <t>initiated</t>
  </si>
  <si>
    <t>יזם, התחיל, אִתְחֵל</t>
  </si>
  <si>
    <t>international</t>
  </si>
  <si>
    <t>בינלאומי</t>
  </si>
  <si>
    <t>island</t>
  </si>
  <si>
    <t>אי</t>
  </si>
  <si>
    <t>isle</t>
  </si>
  <si>
    <t>issue</t>
  </si>
  <si>
    <t>נושא, עניין, סוגיה</t>
  </si>
  <si>
    <t>להוציא לאור, להפיץ</t>
  </si>
  <si>
    <t>גיליון</t>
  </si>
  <si>
    <t>jewel</t>
  </si>
  <si>
    <t>תכשיט</t>
  </si>
  <si>
    <t>join</t>
  </si>
  <si>
    <t>להצטרף, לחבר</t>
  </si>
  <si>
    <t>joint</t>
  </si>
  <si>
    <t>משותף</t>
  </si>
  <si>
    <t>מפרק, חיבור</t>
  </si>
  <si>
    <t>judge</t>
  </si>
  <si>
    <t>לשפוט</t>
  </si>
  <si>
    <t>שופט</t>
  </si>
  <si>
    <t>lack</t>
  </si>
  <si>
    <t>language</t>
  </si>
  <si>
    <t>שפה</t>
  </si>
  <si>
    <t>large</t>
  </si>
  <si>
    <t>גדול</t>
  </si>
  <si>
    <t>largest</t>
  </si>
  <si>
    <t>הגדול ביותר</t>
  </si>
  <si>
    <t>law</t>
  </si>
  <si>
    <t>חוק</t>
  </si>
  <si>
    <t>lawyer</t>
  </si>
  <si>
    <t>עורך-דין</t>
  </si>
  <si>
    <t>legal</t>
  </si>
  <si>
    <t>משפטי</t>
  </si>
  <si>
    <t>חוקי</t>
  </si>
  <si>
    <t>legalize</t>
  </si>
  <si>
    <t>להפוך חוקי, לאשר</t>
  </si>
  <si>
    <t>less</t>
  </si>
  <si>
    <t>פחות</t>
  </si>
  <si>
    <t>lethal</t>
  </si>
  <si>
    <t>קטלני</t>
  </si>
  <si>
    <t>level</t>
  </si>
  <si>
    <t>לאזן, להשוות</t>
  </si>
  <si>
    <t>רמה, דרגה, מפלס</t>
  </si>
  <si>
    <t>likely</t>
  </si>
  <si>
    <t>סביר</t>
  </si>
  <si>
    <t>local</t>
  </si>
  <si>
    <t>מקומי</t>
  </si>
  <si>
    <t>locate</t>
  </si>
  <si>
    <t>לאתר</t>
  </si>
  <si>
    <t>כשל, ליקוי</t>
  </si>
  <si>
    <t>massacre</t>
  </si>
  <si>
    <t>טֶבַח</t>
  </si>
  <si>
    <t>medicine</t>
  </si>
  <si>
    <t>רפואה, תרופה</t>
  </si>
  <si>
    <t>medieval</t>
  </si>
  <si>
    <t>מתקופת ימי הביניים</t>
  </si>
  <si>
    <t>merchandise</t>
  </si>
  <si>
    <t>מוצרים, סחורה</t>
  </si>
  <si>
    <t>mere</t>
  </si>
  <si>
    <t>רק, לא יותר מ-</t>
  </si>
  <si>
    <t>merely</t>
  </si>
  <si>
    <t>middle</t>
  </si>
  <si>
    <t>אמצע</t>
  </si>
  <si>
    <t>mortal</t>
  </si>
  <si>
    <t>אנושי, בן תמותה</t>
  </si>
  <si>
    <t>mortality</t>
  </si>
  <si>
    <t>תמותה</t>
  </si>
  <si>
    <t>most</t>
  </si>
  <si>
    <t>רוב</t>
  </si>
  <si>
    <t>הכי</t>
  </si>
  <si>
    <t>mutually</t>
  </si>
  <si>
    <t>באופן שווה/הדדי</t>
  </si>
  <si>
    <t>nation</t>
  </si>
  <si>
    <t>אומה</t>
  </si>
  <si>
    <t>nationality</t>
  </si>
  <si>
    <t>לאום</t>
  </si>
  <si>
    <t>nationalize</t>
  </si>
  <si>
    <t>להלאים</t>
  </si>
  <si>
    <t>native</t>
  </si>
  <si>
    <t>יליד, מקומי, טבעי</t>
  </si>
  <si>
    <t>natural</t>
  </si>
  <si>
    <t>טבעי</t>
  </si>
  <si>
    <t>nature</t>
  </si>
  <si>
    <t>טבע</t>
  </si>
  <si>
    <t>need</t>
  </si>
  <si>
    <t>צריך, צורך</t>
  </si>
  <si>
    <t>negative</t>
  </si>
  <si>
    <t>שלילי</t>
  </si>
  <si>
    <t>network</t>
  </si>
  <si>
    <t>רשת</t>
  </si>
  <si>
    <t>new</t>
  </si>
  <si>
    <t>חדש</t>
  </si>
  <si>
    <t>newscaster</t>
  </si>
  <si>
    <t>מגיש חדשות</t>
  </si>
  <si>
    <t>newspaper</t>
  </si>
  <si>
    <t>עיתון</t>
  </si>
  <si>
    <t>note</t>
  </si>
  <si>
    <t>הערה, פתק</t>
  </si>
  <si>
    <t>לציין</t>
  </si>
  <si>
    <t>noted</t>
  </si>
  <si>
    <t>ידוע, מפורסם</t>
  </si>
  <si>
    <t>obviously</t>
  </si>
  <si>
    <t>ברור</t>
  </si>
  <si>
    <t>occasion</t>
  </si>
  <si>
    <t>אירוע, סיבה, הזדמנות</t>
  </si>
  <si>
    <t>occasional</t>
  </si>
  <si>
    <t>מדי פעם, מקרי</t>
  </si>
  <si>
    <t>occasions</t>
  </si>
  <si>
    <t>הזדמנויות, מקרים</t>
  </si>
  <si>
    <t>occur</t>
  </si>
  <si>
    <t>קרה, התרחש</t>
  </si>
  <si>
    <t>offer</t>
  </si>
  <si>
    <t>הצעה, להציע</t>
  </si>
  <si>
    <t>official</t>
  </si>
  <si>
    <t>רשמי, מאושר</t>
  </si>
  <si>
    <t>officiate</t>
  </si>
  <si>
    <t>לכהן, לערוך</t>
  </si>
  <si>
    <t>oil</t>
  </si>
  <si>
    <t>נפט, שמן, לשמן</t>
  </si>
  <si>
    <t>ongoing</t>
  </si>
  <si>
    <t>option</t>
  </si>
  <si>
    <t>אפשרות, אופציה</t>
  </si>
  <si>
    <t>order</t>
  </si>
  <si>
    <t>לצוות</t>
  </si>
  <si>
    <t>מסדר דתי</t>
  </si>
  <si>
    <t>להזמין</t>
  </si>
  <si>
    <t>orderly</t>
  </si>
  <si>
    <t>מסודר</t>
  </si>
  <si>
    <t>orientation</t>
  </si>
  <si>
    <t>התמצאות</t>
  </si>
  <si>
    <t>origin</t>
  </si>
  <si>
    <t>מקור, מוצא</t>
  </si>
  <si>
    <t>original</t>
  </si>
  <si>
    <t>מקורי</t>
  </si>
  <si>
    <t>originality</t>
  </si>
  <si>
    <t>מקוריות</t>
  </si>
  <si>
    <t>originate</t>
  </si>
  <si>
    <t>התחיל, התהווה</t>
  </si>
  <si>
    <t>outcome</t>
  </si>
  <si>
    <t>תוצאה</t>
  </si>
  <si>
    <t>overcome</t>
  </si>
  <si>
    <t>להתגבר</t>
  </si>
  <si>
    <t>part</t>
  </si>
  <si>
    <t>חלק</t>
  </si>
  <si>
    <t>partial</t>
  </si>
  <si>
    <t>חלקי</t>
  </si>
  <si>
    <t>patient</t>
  </si>
  <si>
    <t>סבלני</t>
  </si>
  <si>
    <t>חולה</t>
  </si>
  <si>
    <t>per</t>
  </si>
  <si>
    <t>לכל</t>
  </si>
  <si>
    <t>percent</t>
  </si>
  <si>
    <t>אחוז</t>
  </si>
  <si>
    <t>perfect</t>
  </si>
  <si>
    <t>להשלים, לשפר</t>
  </si>
  <si>
    <t>מושלם</t>
  </si>
  <si>
    <t>pollution</t>
  </si>
  <si>
    <t>זיהום</t>
  </si>
  <si>
    <t>population</t>
  </si>
  <si>
    <t>אוכלוסייה</t>
  </si>
  <si>
    <t>possess</t>
  </si>
  <si>
    <t>להיות בעלים של, להחזיק ב-</t>
  </si>
  <si>
    <t>possession</t>
  </si>
  <si>
    <t>בעלות, חזקה</t>
  </si>
  <si>
    <t>precise</t>
  </si>
  <si>
    <t>precision</t>
  </si>
  <si>
    <t>presence</t>
  </si>
  <si>
    <t>נוכחות</t>
  </si>
  <si>
    <t>present</t>
  </si>
  <si>
    <t>להציג</t>
  </si>
  <si>
    <t>מתנה</t>
  </si>
  <si>
    <t>הווה, נוכח, קיים</t>
  </si>
  <si>
    <t>prime</t>
  </si>
  <si>
    <t>ראשוני, עיקרי, מובחר</t>
  </si>
  <si>
    <t>primitive</t>
  </si>
  <si>
    <t>קדום, חסר תרבות</t>
  </si>
  <si>
    <t>prior</t>
  </si>
  <si>
    <t>קודם</t>
  </si>
  <si>
    <t>priority</t>
  </si>
  <si>
    <t>עדיפות</t>
  </si>
  <si>
    <t>progress</t>
  </si>
  <si>
    <t>התקדמות, להתקדם</t>
  </si>
  <si>
    <t>progressive</t>
  </si>
  <si>
    <t>מתקדם ומתמשך</t>
  </si>
  <si>
    <t>proper</t>
  </si>
  <si>
    <t>מתאים, הולם</t>
  </si>
  <si>
    <t>properly</t>
  </si>
  <si>
    <t>כראוי</t>
  </si>
  <si>
    <t>protect</t>
  </si>
  <si>
    <t>להגן</t>
  </si>
  <si>
    <t>provide</t>
  </si>
  <si>
    <t>לפרנס</t>
  </si>
  <si>
    <t>לספק</t>
  </si>
  <si>
    <t>purpose</t>
  </si>
  <si>
    <t>כוונה, מטרה</t>
  </si>
  <si>
    <t>purposely</t>
  </si>
  <si>
    <t>בכוונה</t>
  </si>
  <si>
    <t>quiet</t>
  </si>
  <si>
    <t>שקט</t>
  </si>
  <si>
    <t>quite</t>
  </si>
  <si>
    <t>quote</t>
  </si>
  <si>
    <t>ציטוט</t>
  </si>
  <si>
    <t>raise</t>
  </si>
  <si>
    <t>להעלות</t>
  </si>
  <si>
    <t>טווח</t>
  </si>
  <si>
    <t>רכס</t>
  </si>
  <si>
    <t>מטווח</t>
  </si>
  <si>
    <t>rational</t>
  </si>
  <si>
    <t>הגיוני, רציונאלי</t>
  </si>
  <si>
    <t>rationalize</t>
  </si>
  <si>
    <t>להצדיק, להסביר</t>
  </si>
  <si>
    <t>reality</t>
  </si>
  <si>
    <t>מציאות</t>
  </si>
  <si>
    <t>reason</t>
  </si>
  <si>
    <t>סיבה</t>
  </si>
  <si>
    <t>recession</t>
  </si>
  <si>
    <t>מיתון</t>
  </si>
  <si>
    <t>recommend</t>
  </si>
  <si>
    <t>להמליץ</t>
  </si>
  <si>
    <t>recycle</t>
  </si>
  <si>
    <t>למחזר</t>
  </si>
  <si>
    <t>recycling</t>
  </si>
  <si>
    <t>מחזור</t>
  </si>
  <si>
    <t>reduce</t>
  </si>
  <si>
    <t>להפחית</t>
  </si>
  <si>
    <t>refer</t>
  </si>
  <si>
    <t>מתייחס</t>
  </si>
  <si>
    <t>reference</t>
  </si>
  <si>
    <t>התייחסות, הפניה</t>
  </si>
  <si>
    <t>refuse</t>
  </si>
  <si>
    <t>אשפה, זבל</t>
  </si>
  <si>
    <t>regime</t>
  </si>
  <si>
    <t>שלטון, משטר</t>
  </si>
  <si>
    <t>regulation</t>
  </si>
  <si>
    <t>תקנה</t>
  </si>
  <si>
    <t>reign</t>
  </si>
  <si>
    <t>שלטון</t>
  </si>
  <si>
    <t>reigned</t>
  </si>
  <si>
    <t>משל, שלט</t>
  </si>
  <si>
    <t>relative</t>
  </si>
  <si>
    <t>קרוב-משפחה</t>
  </si>
  <si>
    <t>יחסי</t>
  </si>
  <si>
    <t>relatively</t>
  </si>
  <si>
    <t>בקרוב, באופן יחסי</t>
  </si>
  <si>
    <t>religion</t>
  </si>
  <si>
    <t>דת</t>
  </si>
  <si>
    <t>repeat</t>
  </si>
  <si>
    <t>לחזור</t>
  </si>
  <si>
    <t>שידור/מאורע חוזר</t>
  </si>
  <si>
    <t>repetition</t>
  </si>
  <si>
    <t>חזרה</t>
  </si>
  <si>
    <t>reply</t>
  </si>
  <si>
    <t>להשיב</t>
  </si>
  <si>
    <t>research</t>
  </si>
  <si>
    <t>מחקר</t>
  </si>
  <si>
    <t>resist</t>
  </si>
  <si>
    <t>להתנגד</t>
  </si>
  <si>
    <t>resistance</t>
  </si>
  <si>
    <t>התנגדות, מחתרת</t>
  </si>
  <si>
    <t>resolve</t>
  </si>
  <si>
    <t>נחוש</t>
  </si>
  <si>
    <t>לפתור</t>
  </si>
  <si>
    <t>result</t>
  </si>
  <si>
    <t>result in</t>
  </si>
  <si>
    <t>הסתיים ב-</t>
  </si>
  <si>
    <t>reveal</t>
  </si>
  <si>
    <t>לחשוף</t>
  </si>
  <si>
    <t>review</t>
  </si>
  <si>
    <t>ביקורת</t>
  </si>
  <si>
    <t>לסקור, סקירה</t>
  </si>
  <si>
    <t>rigid</t>
  </si>
  <si>
    <t>נוקשה, מחמיר</t>
  </si>
  <si>
    <t>rise</t>
  </si>
  <si>
    <t>עליה, לעלות</t>
  </si>
  <si>
    <t>rising</t>
  </si>
  <si>
    <t>זריחה</t>
  </si>
  <si>
    <t>עולה</t>
  </si>
  <si>
    <t>rocket</t>
  </si>
  <si>
    <t>טיל</t>
  </si>
  <si>
    <t>scene</t>
  </si>
  <si>
    <t>סצנה</t>
  </si>
  <si>
    <t>זירה</t>
  </si>
  <si>
    <t>scenery</t>
  </si>
  <si>
    <t>נוף</t>
  </si>
  <si>
    <t>science</t>
  </si>
  <si>
    <t>מדע</t>
  </si>
  <si>
    <t>scientist</t>
  </si>
  <si>
    <t>מדען</t>
  </si>
  <si>
    <t>section</t>
  </si>
  <si>
    <t>יחידה, חלק</t>
  </si>
  <si>
    <t>seem</t>
  </si>
  <si>
    <t>נראה כ-, דומה ל-</t>
  </si>
  <si>
    <t>sense</t>
  </si>
  <si>
    <t>היגיון, תודעה</t>
  </si>
  <si>
    <t>חוש, לחוש</t>
  </si>
  <si>
    <t>sensible</t>
  </si>
  <si>
    <t>נבון</t>
  </si>
  <si>
    <t>serious</t>
  </si>
  <si>
    <t>רציני, חמור</t>
  </si>
  <si>
    <t>shuttle</t>
  </si>
  <si>
    <t>מעבורת</t>
  </si>
  <si>
    <t>sign</t>
  </si>
  <si>
    <t>לחתום</t>
  </si>
  <si>
    <t>שֶׁלֶט</t>
  </si>
  <si>
    <t>סימן, לסמן</t>
  </si>
  <si>
    <t>signal</t>
  </si>
  <si>
    <t>אות, סימן, לאותת</t>
  </si>
  <si>
    <t>similar</t>
  </si>
  <si>
    <t>דומה</t>
  </si>
  <si>
    <t>simple</t>
  </si>
  <si>
    <t>פשוט</t>
  </si>
  <si>
    <t>simplify</t>
  </si>
  <si>
    <t>לפשט</t>
  </si>
  <si>
    <t>simply</t>
  </si>
  <si>
    <t>בפשטות</t>
  </si>
  <si>
    <t>social</t>
  </si>
  <si>
    <t>חברתי</t>
  </si>
  <si>
    <t>spacious</t>
  </si>
  <si>
    <t>מרווח</t>
  </si>
  <si>
    <t>square</t>
  </si>
  <si>
    <t>ריבוע</t>
  </si>
  <si>
    <t>כיכר</t>
  </si>
  <si>
    <t>stand</t>
  </si>
  <si>
    <t>לעמוד</t>
  </si>
  <si>
    <t>standardize</t>
  </si>
  <si>
    <t>לתקנן</t>
  </si>
  <si>
    <t>subject</t>
  </si>
  <si>
    <t>למסור, להעביר לבעלות אחר</t>
  </si>
  <si>
    <t>נתין, אזרח, אדם</t>
  </si>
  <si>
    <t>נושא</t>
  </si>
  <si>
    <t>נתון ל-, בכפוך ל-</t>
  </si>
  <si>
    <t>subjective</t>
  </si>
  <si>
    <t>אישי, משוחד בדעתו</t>
  </si>
  <si>
    <t>suburban</t>
  </si>
  <si>
    <t>פרברי</t>
  </si>
  <si>
    <t>succeed</t>
  </si>
  <si>
    <t>הצליח</t>
  </si>
  <si>
    <t>success</t>
  </si>
  <si>
    <t>הצלחה</t>
  </si>
  <si>
    <t>sum</t>
  </si>
  <si>
    <t>סכום, סך, לסכם</t>
  </si>
  <si>
    <t>sum up</t>
  </si>
  <si>
    <t>לסכם</t>
  </si>
  <si>
    <t>summarize</t>
  </si>
  <si>
    <t>summary</t>
  </si>
  <si>
    <t>סיכום, תמצית</t>
  </si>
  <si>
    <t>surround</t>
  </si>
  <si>
    <t>להקיף</t>
  </si>
  <si>
    <t>surrounding</t>
  </si>
  <si>
    <t>מקיף, סובב</t>
  </si>
  <si>
    <t>task</t>
  </si>
  <si>
    <t>משימה</t>
  </si>
  <si>
    <t>territory</t>
  </si>
  <si>
    <t>תחום, שטח</t>
  </si>
  <si>
    <t>thereby</t>
  </si>
  <si>
    <t>ולכן, גרם ל-</t>
  </si>
  <si>
    <t>title</t>
  </si>
  <si>
    <t>כותרת</t>
  </si>
  <si>
    <t>touch</t>
  </si>
  <si>
    <t>מגע, לגעת</t>
  </si>
  <si>
    <t>trade</t>
  </si>
  <si>
    <t>להחליף</t>
  </si>
  <si>
    <t>לסחור, מסחר</t>
  </si>
  <si>
    <t>train</t>
  </si>
  <si>
    <t>רכבת</t>
  </si>
  <si>
    <t>להכשיר, לאמן</t>
  </si>
  <si>
    <t>trial</t>
  </si>
  <si>
    <t>נסיון</t>
  </si>
  <si>
    <t>משפט</t>
  </si>
  <si>
    <t>turn</t>
  </si>
  <si>
    <t>לפנות, סיבוב</t>
  </si>
  <si>
    <t>uncharted</t>
  </si>
  <si>
    <t>לא מתועד</t>
  </si>
  <si>
    <t>uniform</t>
  </si>
  <si>
    <t>מדים</t>
  </si>
  <si>
    <t>אחיד</t>
  </si>
  <si>
    <t>unify</t>
  </si>
  <si>
    <t>לאחד</t>
  </si>
  <si>
    <t>union</t>
  </si>
  <si>
    <t>איגוד, איחוד</t>
  </si>
  <si>
    <t>universe</t>
  </si>
  <si>
    <t>יקום</t>
  </si>
  <si>
    <t>uphold</t>
  </si>
  <si>
    <t>להחזיק, לתמוך, לדגול</t>
  </si>
  <si>
    <t>volume</t>
  </si>
  <si>
    <t>נפח</t>
  </si>
  <si>
    <t>כרך</t>
  </si>
  <si>
    <t>עוצמת קול</t>
  </si>
  <si>
    <t>war</t>
  </si>
  <si>
    <t>מלחמה</t>
  </si>
  <si>
    <t>warfare</t>
  </si>
  <si>
    <t>לוחמה</t>
  </si>
  <si>
    <t>warrior</t>
  </si>
  <si>
    <t>לוחם</t>
  </si>
  <si>
    <t>waste</t>
  </si>
  <si>
    <t>בזבוז, לבזבז</t>
  </si>
  <si>
    <t>הפסולת</t>
  </si>
  <si>
    <t>watch</t>
  </si>
  <si>
    <t>להסתכל, להשגיח</t>
  </si>
  <si>
    <t>widespread</t>
  </si>
  <si>
    <t>נפוץ</t>
  </si>
  <si>
    <t>wild</t>
  </si>
  <si>
    <t>פראי, טבע</t>
  </si>
  <si>
    <t>wilderness</t>
  </si>
  <si>
    <t>ערבה, שממה</t>
  </si>
  <si>
    <t>wool</t>
  </si>
  <si>
    <t>צמר</t>
  </si>
  <si>
    <t>abandon</t>
  </si>
  <si>
    <t>לנטוש, לזנוח</t>
  </si>
  <si>
    <t>abduct</t>
  </si>
  <si>
    <t>חטיפה, לחטוף</t>
  </si>
  <si>
    <t>abide</t>
  </si>
  <si>
    <t>לציית</t>
  </si>
  <si>
    <t>absence</t>
  </si>
  <si>
    <t>absent</t>
  </si>
  <si>
    <t>חסר, לא נוכח</t>
  </si>
  <si>
    <t>absorb</t>
  </si>
  <si>
    <t>לספוג</t>
  </si>
  <si>
    <t>abundance</t>
  </si>
  <si>
    <t>שפע</t>
  </si>
  <si>
    <t>abuse</t>
  </si>
  <si>
    <t>התעללות, ניצול</t>
  </si>
  <si>
    <t>להתעלל, לנצל</t>
  </si>
  <si>
    <t>לצבור, לאסוף</t>
  </si>
  <si>
    <t>acquire</t>
  </si>
  <si>
    <t>לרכוש, להשיג</t>
  </si>
  <si>
    <t>acquisition</t>
  </si>
  <si>
    <t>רכישה</t>
  </si>
  <si>
    <t>adopt</t>
  </si>
  <si>
    <t>לאמץ</t>
  </si>
  <si>
    <t>adventure</t>
  </si>
  <si>
    <t>הרפתקה</t>
  </si>
  <si>
    <t>affect</t>
  </si>
  <si>
    <t>להשפיע</t>
  </si>
  <si>
    <t>affection</t>
  </si>
  <si>
    <t>חיבה</t>
  </si>
  <si>
    <t>affluence</t>
  </si>
  <si>
    <t>affluent</t>
  </si>
  <si>
    <t>שופע, עשיר</t>
  </si>
  <si>
    <t>aid</t>
  </si>
  <si>
    <t>עזרה, לסייע</t>
  </si>
  <si>
    <t>airborne</t>
  </si>
  <si>
    <t>נישא באוויר</t>
  </si>
  <si>
    <t>airline</t>
  </si>
  <si>
    <t>חברת תעופה</t>
  </si>
  <si>
    <t>airplane</t>
  </si>
  <si>
    <t>אווירון, מטוס</t>
  </si>
  <si>
    <t>alike</t>
  </si>
  <si>
    <t>allow</t>
  </si>
  <si>
    <t>להרשות</t>
  </si>
  <si>
    <t>ally (allies)</t>
  </si>
  <si>
    <t>בן-ברית (בנות-ברית)</t>
  </si>
  <si>
    <t>alter</t>
  </si>
  <si>
    <t>שינה ,לשנות</t>
  </si>
  <si>
    <t>alterations</t>
  </si>
  <si>
    <t>שינויים</t>
  </si>
  <si>
    <t>alternately</t>
  </si>
  <si>
    <t>לסירוגין</t>
  </si>
  <si>
    <t>amateur</t>
  </si>
  <si>
    <t>חובבן</t>
  </si>
  <si>
    <t>amend</t>
  </si>
  <si>
    <t>תיקון, שינוי לטובה</t>
  </si>
  <si>
    <t>לנתח</t>
  </si>
  <si>
    <t>anticipate</t>
  </si>
  <si>
    <t>anxious</t>
  </si>
  <si>
    <t>להוט</t>
  </si>
  <si>
    <t>חרד</t>
  </si>
  <si>
    <t>apparent</t>
  </si>
  <si>
    <t>גלוי</t>
  </si>
  <si>
    <t>apparently</t>
  </si>
  <si>
    <t>כנראה</t>
  </si>
  <si>
    <t>apply</t>
  </si>
  <si>
    <t>לפנות</t>
  </si>
  <si>
    <t>appreciate</t>
  </si>
  <si>
    <t>עליה בערך</t>
  </si>
  <si>
    <t>appreciation</t>
  </si>
  <si>
    <t>appropriately</t>
  </si>
  <si>
    <t>arise</t>
  </si>
  <si>
    <t>להופיע, לעלות</t>
  </si>
  <si>
    <t>arise, arose</t>
  </si>
  <si>
    <t>לקום, קם</t>
  </si>
  <si>
    <t>artificial</t>
  </si>
  <si>
    <t>מלאכותי</t>
  </si>
  <si>
    <t>aside</t>
  </si>
  <si>
    <t>במאמר מוסגר, מלבד</t>
  </si>
  <si>
    <t>assess</t>
  </si>
  <si>
    <t>asset</t>
  </si>
  <si>
    <t>נכס</t>
  </si>
  <si>
    <t>assign</t>
  </si>
  <si>
    <t>למנות, להקצות</t>
  </si>
  <si>
    <t>assignment</t>
  </si>
  <si>
    <t>משימה, מטלה</t>
  </si>
  <si>
    <t>attain</t>
  </si>
  <si>
    <t>להשיג, להגיע</t>
  </si>
  <si>
    <t>attend</t>
  </si>
  <si>
    <t>להשתתף, להיות נוכח</t>
  </si>
  <si>
    <t>attendant</t>
  </si>
  <si>
    <t>משרת, מטפל, מלווה</t>
  </si>
  <si>
    <t>authority</t>
  </si>
  <si>
    <t>סמכות</t>
  </si>
  <si>
    <t>authorize</t>
  </si>
  <si>
    <t>להרשות, להסמיך</t>
  </si>
  <si>
    <t>autumn</t>
  </si>
  <si>
    <t>סתיו</t>
  </si>
  <si>
    <t>await</t>
  </si>
  <si>
    <t>להמתין</t>
  </si>
  <si>
    <t>awareness</t>
  </si>
  <si>
    <t>מודעות</t>
  </si>
  <si>
    <t>bare</t>
  </si>
  <si>
    <t>חשוף, ריק, לחשוף</t>
  </si>
  <si>
    <t>behave</t>
  </si>
  <si>
    <t>להתנהג</t>
  </si>
  <si>
    <t>behavior</t>
  </si>
  <si>
    <t>התנהגות</t>
  </si>
  <si>
    <t>bounce</t>
  </si>
  <si>
    <t>לקפץ, ניתור</t>
  </si>
  <si>
    <t>brilliant</t>
  </si>
  <si>
    <t>מבריק</t>
  </si>
  <si>
    <t>burden</t>
  </si>
  <si>
    <t>עול</t>
  </si>
  <si>
    <t>bush</t>
  </si>
  <si>
    <t>שיח</t>
  </si>
  <si>
    <t>ערבה</t>
  </si>
  <si>
    <t>cable</t>
  </si>
  <si>
    <t>כבל</t>
  </si>
  <si>
    <t>calculate</t>
  </si>
  <si>
    <t>לחשב</t>
  </si>
  <si>
    <t>calculator</t>
  </si>
  <si>
    <t>מחשבון</t>
  </si>
  <si>
    <t>campaign</t>
  </si>
  <si>
    <t>מערכה, מסע</t>
  </si>
  <si>
    <t>candid</t>
  </si>
  <si>
    <t>כנה, ישיר</t>
  </si>
  <si>
    <t>candidate</t>
  </si>
  <si>
    <t>מועמד</t>
  </si>
  <si>
    <t>case</t>
  </si>
  <si>
    <t>תיבה</t>
  </si>
  <si>
    <t>מקרה, טיעון</t>
  </si>
  <si>
    <t>categorize</t>
  </si>
  <si>
    <t>לקטלג, למיין, לסווג</t>
  </si>
  <si>
    <t>cautious</t>
  </si>
  <si>
    <t>זהיר</t>
  </si>
  <si>
    <t>century</t>
  </si>
  <si>
    <t>מאה שנים</t>
  </si>
  <si>
    <t>charge</t>
  </si>
  <si>
    <t>לגבות</t>
  </si>
  <si>
    <t>להאשים</t>
  </si>
  <si>
    <t>להסתער</t>
  </si>
  <si>
    <t>לחייב</t>
  </si>
  <si>
    <t>chart</t>
  </si>
  <si>
    <t>גיליון, תרשים</t>
  </si>
  <si>
    <t>claim</t>
  </si>
  <si>
    <t>טענה, טוען</t>
  </si>
  <si>
    <t>תביעה</t>
  </si>
  <si>
    <t>coincide</t>
  </si>
  <si>
    <t>להקביל, לחפוף</t>
  </si>
  <si>
    <t>colossal</t>
  </si>
  <si>
    <t>commence</t>
  </si>
  <si>
    <t>compress</t>
  </si>
  <si>
    <t>לדחוס</t>
  </si>
  <si>
    <t>comprise</t>
  </si>
  <si>
    <t>לכלול</t>
  </si>
  <si>
    <t>concept</t>
  </si>
  <si>
    <t>רעיון, מושג</t>
  </si>
  <si>
    <t>conception</t>
  </si>
  <si>
    <t>תפיסה</t>
  </si>
  <si>
    <t>confer</t>
  </si>
  <si>
    <t>להתייעץ</t>
  </si>
  <si>
    <t>להעניק, להסביר</t>
  </si>
  <si>
    <t>conference</t>
  </si>
  <si>
    <t>ועידה</t>
  </si>
  <si>
    <t>confide</t>
  </si>
  <si>
    <t>לשתף, לספר (סוד)</t>
  </si>
  <si>
    <t>confident</t>
  </si>
  <si>
    <t>בטוח בעצמו</t>
  </si>
  <si>
    <t>conflict</t>
  </si>
  <si>
    <t>עימות, סכסוך</t>
  </si>
  <si>
    <t>conjecture</t>
  </si>
  <si>
    <t>סברה, לשער</t>
  </si>
  <si>
    <t>connect</t>
  </si>
  <si>
    <t>לחבר</t>
  </si>
  <si>
    <t>consequence</t>
  </si>
  <si>
    <t>consider</t>
  </si>
  <si>
    <t>לקחת בחשבון, לשקול</t>
  </si>
  <si>
    <t>considerable</t>
  </si>
  <si>
    <t>הרבה, רבות</t>
  </si>
  <si>
    <t>לצרוך</t>
  </si>
  <si>
    <t>consumers</t>
  </si>
  <si>
    <t>צרכנים</t>
  </si>
  <si>
    <t>contain</t>
  </si>
  <si>
    <t>להכיל, מכיל</t>
  </si>
  <si>
    <t>contemporary</t>
  </si>
  <si>
    <t>עכשווי</t>
  </si>
  <si>
    <t>convenient</t>
  </si>
  <si>
    <t>נוח</t>
  </si>
  <si>
    <t>conveniently</t>
  </si>
  <si>
    <t>באופן נח</t>
  </si>
  <si>
    <t>מוסכמה</t>
  </si>
  <si>
    <t>ועידה, כנס</t>
  </si>
  <si>
    <t>conventional</t>
  </si>
  <si>
    <t>שגרתי, קונבנציונאלי</t>
  </si>
  <si>
    <t>convert</t>
  </si>
  <si>
    <t>להמיר</t>
  </si>
  <si>
    <t>מומר</t>
  </si>
  <si>
    <t>convey</t>
  </si>
  <si>
    <t>למסור, להעביר</t>
  </si>
  <si>
    <t>create</t>
  </si>
  <si>
    <t>ליצור</t>
  </si>
  <si>
    <t>creator</t>
  </si>
  <si>
    <t>יוצר</t>
  </si>
  <si>
    <t>creature</t>
  </si>
  <si>
    <t>יצור</t>
  </si>
  <si>
    <t>currency</t>
  </si>
  <si>
    <t>custom</t>
  </si>
  <si>
    <t>מנהג</t>
  </si>
  <si>
    <t>מותאם אישית</t>
  </si>
  <si>
    <t>customer</t>
  </si>
  <si>
    <t>לקוח, צרכן</t>
  </si>
  <si>
    <t>customize</t>
  </si>
  <si>
    <t>להתאים באופן אישי</t>
  </si>
  <si>
    <t>damage</t>
  </si>
  <si>
    <t>נזק, לגרום נזק</t>
  </si>
  <si>
    <t>decade</t>
  </si>
  <si>
    <t>עשור</t>
  </si>
  <si>
    <t>defeat</t>
  </si>
  <si>
    <t>תבוסה</t>
  </si>
  <si>
    <t>defeated</t>
  </si>
  <si>
    <t>הובס</t>
  </si>
  <si>
    <t>defend</t>
  </si>
  <si>
    <t>defense</t>
  </si>
  <si>
    <t>הגנה</t>
  </si>
  <si>
    <t>deficiency</t>
  </si>
  <si>
    <t>deliver</t>
  </si>
  <si>
    <t>delivery</t>
  </si>
  <si>
    <t>משלוח</t>
  </si>
  <si>
    <t>demographic</t>
  </si>
  <si>
    <t>דמוגרפי</t>
  </si>
  <si>
    <t>demonstrate</t>
  </si>
  <si>
    <t>להדגים</t>
  </si>
  <si>
    <t>להפגין</t>
  </si>
  <si>
    <t>destination</t>
  </si>
  <si>
    <t>יעד</t>
  </si>
  <si>
    <t>detach</t>
  </si>
  <si>
    <t>להתנתק</t>
  </si>
  <si>
    <t>deteriorate</t>
  </si>
  <si>
    <t>להידרדר</t>
  </si>
  <si>
    <t>diagnose</t>
  </si>
  <si>
    <t>לאבחן</t>
  </si>
  <si>
    <t>director</t>
  </si>
  <si>
    <t>במאי</t>
  </si>
  <si>
    <t>discriminate</t>
  </si>
  <si>
    <t>להפלות</t>
  </si>
  <si>
    <t>dismiss</t>
  </si>
  <si>
    <t>לבטל, לפטר, לשחרר</t>
  </si>
  <si>
    <t>disposable</t>
  </si>
  <si>
    <t>חד-פעמי</t>
  </si>
  <si>
    <t>disrupt</t>
  </si>
  <si>
    <t>להפריע, לשבש</t>
  </si>
  <si>
    <t>distribute</t>
  </si>
  <si>
    <t>להפיץ</t>
  </si>
  <si>
    <t>distribution</t>
  </si>
  <si>
    <t>הפצה</t>
  </si>
  <si>
    <t>document</t>
  </si>
  <si>
    <t>מסמך</t>
  </si>
  <si>
    <t>לתעד</t>
  </si>
  <si>
    <t>duty</t>
  </si>
  <si>
    <t>תפקיד, חובה</t>
  </si>
  <si>
    <t>earn</t>
  </si>
  <si>
    <t>להרוויח</t>
  </si>
  <si>
    <t>economy</t>
  </si>
  <si>
    <t>כלכלה</t>
  </si>
  <si>
    <t>edge</t>
  </si>
  <si>
    <t>קצה, חספוס</t>
  </si>
  <si>
    <t>elaborate</t>
  </si>
  <si>
    <t>לפרט, להרחיב</t>
  </si>
  <si>
    <t>elect</t>
  </si>
  <si>
    <t>emerge</t>
  </si>
  <si>
    <t>להגיח, להופיע</t>
  </si>
  <si>
    <t>emigrate</t>
  </si>
  <si>
    <t>להגר</t>
  </si>
  <si>
    <t>eminent</t>
  </si>
  <si>
    <t>בולט, בכיר</t>
  </si>
  <si>
    <t>enclose</t>
  </si>
  <si>
    <t>לצרף</t>
  </si>
  <si>
    <t>enlarge</t>
  </si>
  <si>
    <t>להגדיל</t>
  </si>
  <si>
    <t>ensure</t>
  </si>
  <si>
    <t>להבטיח</t>
  </si>
  <si>
    <t>environment</t>
  </si>
  <si>
    <t>סביבה</t>
  </si>
  <si>
    <t>epidemic</t>
  </si>
  <si>
    <t>מגיפה, אפידמיה</t>
  </si>
  <si>
    <t>equivalent</t>
  </si>
  <si>
    <t>מקבילה</t>
  </si>
  <si>
    <t>erase</t>
  </si>
  <si>
    <t>eraser</t>
  </si>
  <si>
    <t>מחק</t>
  </si>
  <si>
    <t>establish</t>
  </si>
  <si>
    <t>לייסד</t>
  </si>
  <si>
    <t>estimate</t>
  </si>
  <si>
    <t>ethical</t>
  </si>
  <si>
    <t>אתי, מוסרי</t>
  </si>
  <si>
    <t>evade</t>
  </si>
  <si>
    <t>התחמק</t>
  </si>
  <si>
    <t>evidence</t>
  </si>
  <si>
    <t>ראיה</t>
  </si>
  <si>
    <t>exception</t>
  </si>
  <si>
    <t>יוצא מהכלל</t>
  </si>
  <si>
    <t>execute</t>
  </si>
  <si>
    <t>להוציא לפועל</t>
  </si>
  <si>
    <t>להוציא להורג</t>
  </si>
  <si>
    <t>facility</t>
  </si>
  <si>
    <t>מתקן</t>
  </si>
  <si>
    <t>fail</t>
  </si>
  <si>
    <t>להיכשל</t>
  </si>
  <si>
    <t>failure</t>
  </si>
  <si>
    <t>כשלון</t>
  </si>
  <si>
    <t>faith</t>
  </si>
  <si>
    <t>אמון</t>
  </si>
  <si>
    <t>fall</t>
  </si>
  <si>
    <t>feature</t>
  </si>
  <si>
    <t>סרט באורך מלא</t>
  </si>
  <si>
    <t>flourish</t>
  </si>
  <si>
    <t>לשגשג, לפרוח</t>
  </si>
  <si>
    <t>follow</t>
  </si>
  <si>
    <t>לעקוב, לציית</t>
  </si>
  <si>
    <t>for the sake of</t>
  </si>
  <si>
    <t>למען</t>
  </si>
  <si>
    <t>force</t>
  </si>
  <si>
    <t>לכפות</t>
  </si>
  <si>
    <t>כוח</t>
  </si>
  <si>
    <t>forsake</t>
  </si>
  <si>
    <t>לזנוח</t>
  </si>
  <si>
    <t>found</t>
  </si>
  <si>
    <t>מצא, גילה</t>
  </si>
  <si>
    <t>foundation</t>
  </si>
  <si>
    <t>יסוד</t>
  </si>
  <si>
    <t>function</t>
  </si>
  <si>
    <t>תפקוד, לתפקד</t>
  </si>
  <si>
    <t>future</t>
  </si>
  <si>
    <t>עתיד</t>
  </si>
  <si>
    <t>gather</t>
  </si>
  <si>
    <t>אסף</t>
  </si>
  <si>
    <t>global</t>
  </si>
  <si>
    <t>עולמי, גלובאלי</t>
  </si>
  <si>
    <t>goal</t>
  </si>
  <si>
    <t>goods</t>
  </si>
  <si>
    <t>סחורה, טובין</t>
  </si>
  <si>
    <t>grasp</t>
  </si>
  <si>
    <t>לתפוס, להבין</t>
  </si>
  <si>
    <t>אחיזה</t>
  </si>
  <si>
    <t>group</t>
  </si>
  <si>
    <t>קבוצה, לקבץ</t>
  </si>
  <si>
    <t>hardly</t>
  </si>
  <si>
    <t>hesitate</t>
  </si>
  <si>
    <t>להסס</t>
  </si>
  <si>
    <t>hold back</t>
  </si>
  <si>
    <t>לעכב, למנוע</t>
  </si>
  <si>
    <t>homeland</t>
  </si>
  <si>
    <t>מולדת</t>
  </si>
  <si>
    <t>honest</t>
  </si>
  <si>
    <t>הגון</t>
  </si>
  <si>
    <t>honor</t>
  </si>
  <si>
    <t>לכבד, כבוד</t>
  </si>
  <si>
    <t>huge</t>
  </si>
  <si>
    <t>עצום, ענק</t>
  </si>
  <si>
    <t>idea</t>
  </si>
  <si>
    <t>רעיון</t>
  </si>
  <si>
    <t>identify</t>
  </si>
  <si>
    <t>לזהות</t>
  </si>
  <si>
    <t>illegal</t>
  </si>
  <si>
    <t>לא חוקי</t>
  </si>
  <si>
    <t>image</t>
  </si>
  <si>
    <t>דמות, תמונה</t>
  </si>
  <si>
    <t>imagination</t>
  </si>
  <si>
    <t>דמיון</t>
  </si>
  <si>
    <t>imagine</t>
  </si>
  <si>
    <t>לדמיין</t>
  </si>
  <si>
    <t>impair</t>
  </si>
  <si>
    <t>לפגום, להחליש</t>
  </si>
  <si>
    <t>impart</t>
  </si>
  <si>
    <t>להעביר, להקנות</t>
  </si>
  <si>
    <t>impartially</t>
  </si>
  <si>
    <t>באופן הוגן, ללא אפליה</t>
  </si>
  <si>
    <t>import</t>
  </si>
  <si>
    <t>לייבא</t>
  </si>
  <si>
    <t>impose</t>
  </si>
  <si>
    <t>impossible</t>
  </si>
  <si>
    <t>בלתי אפשר</t>
  </si>
  <si>
    <t>imprisoned</t>
  </si>
  <si>
    <t>כלוא</t>
  </si>
  <si>
    <t>improve</t>
  </si>
  <si>
    <t>לשפר</t>
  </si>
  <si>
    <t>improvise</t>
  </si>
  <si>
    <t>לאלתר</t>
  </si>
  <si>
    <t>in order</t>
  </si>
  <si>
    <t>תקין, מסודר</t>
  </si>
  <si>
    <t>increase</t>
  </si>
  <si>
    <t>להגדיל, להגביר</t>
  </si>
  <si>
    <t>incredible</t>
  </si>
  <si>
    <t>מדהים</t>
  </si>
  <si>
    <t>individual</t>
  </si>
  <si>
    <t>יחיד, אינדיבידואל</t>
  </si>
  <si>
    <t>industry</t>
  </si>
  <si>
    <t>תעשייה</t>
  </si>
  <si>
    <t>inferred</t>
  </si>
  <si>
    <t>נגזר, משתמע</t>
  </si>
  <si>
    <t>inform</t>
  </si>
  <si>
    <t>להודיע, לעדכן</t>
  </si>
  <si>
    <t>information</t>
  </si>
  <si>
    <t>מידע</t>
  </si>
  <si>
    <t>innovate</t>
  </si>
  <si>
    <t>לחדש, להמציא</t>
  </si>
  <si>
    <t>intention</t>
  </si>
  <si>
    <t>כוונה</t>
  </si>
  <si>
    <t>intentional</t>
  </si>
  <si>
    <t>מכוון</t>
  </si>
  <si>
    <t>interact</t>
  </si>
  <si>
    <t>לתקשר, להשפיע</t>
  </si>
  <si>
    <t>interest</t>
  </si>
  <si>
    <t>עניין</t>
  </si>
  <si>
    <t>ריבית</t>
  </si>
  <si>
    <t>internal</t>
  </si>
  <si>
    <t>פנימי</t>
  </si>
  <si>
    <t>interpretation</t>
  </si>
  <si>
    <t>פרשנות</t>
  </si>
  <si>
    <t>involve</t>
  </si>
  <si>
    <t>לערב</t>
  </si>
  <si>
    <t>isolate</t>
  </si>
  <si>
    <t>לבודד</t>
  </si>
  <si>
    <t>judgment</t>
  </si>
  <si>
    <t>שיפוט</t>
  </si>
  <si>
    <t>know, knew</t>
  </si>
  <si>
    <t>לדעת, ידע</t>
  </si>
  <si>
    <t>knowledge</t>
  </si>
  <si>
    <t>יֶדַע</t>
  </si>
  <si>
    <t>known</t>
  </si>
  <si>
    <t>ידוע</t>
  </si>
  <si>
    <t>laid</t>
  </si>
  <si>
    <t>מונח</t>
  </si>
  <si>
    <t>lane</t>
  </si>
  <si>
    <t>מסלול</t>
  </si>
  <si>
    <t>launch</t>
  </si>
  <si>
    <t>לשגר, להוציא לדרך</t>
  </si>
  <si>
    <t>להשיק, להתחיל</t>
  </si>
  <si>
    <t>limit</t>
  </si>
  <si>
    <t>גבול, לשים גבול, מוגבל</t>
  </si>
  <si>
    <t>limitation</t>
  </si>
  <si>
    <t>מגבלה</t>
  </si>
  <si>
    <t>lobby</t>
  </si>
  <si>
    <t>לשדל</t>
  </si>
  <si>
    <t>לובי, מבואה</t>
  </si>
  <si>
    <t>mammal</t>
  </si>
  <si>
    <t>יונק</t>
  </si>
  <si>
    <t>moderate</t>
  </si>
  <si>
    <t>מתון</t>
  </si>
  <si>
    <t>לתווך, לפשר</t>
  </si>
  <si>
    <t>modernize</t>
  </si>
  <si>
    <t>להפוך למודרני</t>
  </si>
  <si>
    <t>mold</t>
  </si>
  <si>
    <t>לעצב</t>
  </si>
  <si>
    <t>עובש</t>
  </si>
  <si>
    <t>motivate</t>
  </si>
  <si>
    <t>לדרבן</t>
  </si>
  <si>
    <t>negate</t>
  </si>
  <si>
    <t>לשלול</t>
  </si>
  <si>
    <t>neutral</t>
  </si>
  <si>
    <t>ניטרלי</t>
  </si>
  <si>
    <t>numerous</t>
  </si>
  <si>
    <t>מרובה</t>
  </si>
  <si>
    <t>nutrition</t>
  </si>
  <si>
    <t>תזונה</t>
  </si>
  <si>
    <t>object</t>
  </si>
  <si>
    <t>פריט, אובייקט</t>
  </si>
  <si>
    <t>obtain</t>
  </si>
  <si>
    <t>operate</t>
  </si>
  <si>
    <t>לפעול, להפעיל, לתפעל</t>
  </si>
  <si>
    <t>operation</t>
  </si>
  <si>
    <t>ניתוח</t>
  </si>
  <si>
    <t>מבצע, פעולה</t>
  </si>
  <si>
    <t>opposition</t>
  </si>
  <si>
    <t>אופוזיציה, התנגדות</t>
  </si>
  <si>
    <t>ordinary</t>
  </si>
  <si>
    <t>organ</t>
  </si>
  <si>
    <t>אורגן (כלי נגינה)</t>
  </si>
  <si>
    <t>איבר</t>
  </si>
  <si>
    <t>organization</t>
  </si>
  <si>
    <t>ארגון</t>
  </si>
  <si>
    <t>organize</t>
  </si>
  <si>
    <t>לארגן</t>
  </si>
  <si>
    <t>outbreak</t>
  </si>
  <si>
    <t>התפרצות</t>
  </si>
  <si>
    <t>overdo</t>
  </si>
  <si>
    <t>להפריז, להגזים</t>
  </si>
  <si>
    <t>overdue</t>
  </si>
  <si>
    <t>שעבר זמן ההגשה שלו</t>
  </si>
  <si>
    <t>pace</t>
  </si>
  <si>
    <t>קצב</t>
  </si>
  <si>
    <t>pair</t>
  </si>
  <si>
    <t>זוג</t>
  </si>
  <si>
    <t>parent</t>
  </si>
  <si>
    <t>הורה</t>
  </si>
  <si>
    <t>parenting</t>
  </si>
  <si>
    <t>הורות</t>
  </si>
  <si>
    <t>participate</t>
  </si>
  <si>
    <t>השתתף</t>
  </si>
  <si>
    <t>particular</t>
  </si>
  <si>
    <t>מיוחד, לא רגיל</t>
  </si>
  <si>
    <t>particulars</t>
  </si>
  <si>
    <t>פריטים</t>
  </si>
  <si>
    <t>pause</t>
  </si>
  <si>
    <t>הפסקה, להפסיק</t>
  </si>
  <si>
    <t>persist</t>
  </si>
  <si>
    <t>להתמיד, להתעקש</t>
  </si>
  <si>
    <t>person</t>
  </si>
  <si>
    <t>אדם</t>
  </si>
  <si>
    <t>personal</t>
  </si>
  <si>
    <t>אישי</t>
  </si>
  <si>
    <t>personality</t>
  </si>
  <si>
    <t>אישיות</t>
  </si>
  <si>
    <t>phase</t>
  </si>
  <si>
    <t>שלב, דרגה</t>
  </si>
  <si>
    <t>phenomenon</t>
  </si>
  <si>
    <t>תופעה</t>
  </si>
  <si>
    <t>pioneer</t>
  </si>
  <si>
    <t>חלוץ</t>
  </si>
  <si>
    <t>position</t>
  </si>
  <si>
    <t>מיקום, למקם</t>
  </si>
  <si>
    <t>תנוחה</t>
  </si>
  <si>
    <t>תפקיד, משרה</t>
  </si>
  <si>
    <t>possible</t>
  </si>
  <si>
    <t>אפשרי</t>
  </si>
  <si>
    <t>poverty</t>
  </si>
  <si>
    <t>עוני</t>
  </si>
  <si>
    <t>poverty-stricken</t>
  </si>
  <si>
    <t>מוכה עוני</t>
  </si>
  <si>
    <t>precedent</t>
  </si>
  <si>
    <t>תקדים</t>
  </si>
  <si>
    <t>preceding</t>
  </si>
  <si>
    <t>predecessors</t>
  </si>
  <si>
    <t>קודמים</t>
  </si>
  <si>
    <t>predestined</t>
  </si>
  <si>
    <t>נקבע מראש</t>
  </si>
  <si>
    <t>predict</t>
  </si>
  <si>
    <t>לצפות מראש</t>
  </si>
  <si>
    <t>prediction</t>
  </si>
  <si>
    <t>חיזוי, ניבוי</t>
  </si>
  <si>
    <t>predictive</t>
  </si>
  <si>
    <t>נבואי</t>
  </si>
  <si>
    <t>premature</t>
  </si>
  <si>
    <t>מוקדם מדי</t>
  </si>
  <si>
    <t>private</t>
  </si>
  <si>
    <t>פרטי</t>
  </si>
  <si>
    <t>produce</t>
  </si>
  <si>
    <t>לייצר</t>
  </si>
  <si>
    <t>תוצר, ירקות ופירות</t>
  </si>
  <si>
    <t>product</t>
  </si>
  <si>
    <t>מוצר</t>
  </si>
  <si>
    <t>profession</t>
  </si>
  <si>
    <t>מקצוע</t>
  </si>
  <si>
    <t>professional</t>
  </si>
  <si>
    <t>מקצועי</t>
  </si>
  <si>
    <t>profound</t>
  </si>
  <si>
    <t>מעמיק</t>
  </si>
  <si>
    <t>מוחלט, מאוד</t>
  </si>
  <si>
    <t>profoundly</t>
  </si>
  <si>
    <t>עמוקות</t>
  </si>
  <si>
    <t>promise</t>
  </si>
  <si>
    <t>הבטחה, להבטיח</t>
  </si>
  <si>
    <t>property</t>
  </si>
  <si>
    <t>תכונה</t>
  </si>
  <si>
    <t>רכוש</t>
  </si>
  <si>
    <t>protest</t>
  </si>
  <si>
    <t>למחות, הפגנה</t>
  </si>
  <si>
    <t>prove</t>
  </si>
  <si>
    <t>להוכיח</t>
  </si>
  <si>
    <t>public</t>
  </si>
  <si>
    <t>ציבורי</t>
  </si>
  <si>
    <t>race</t>
  </si>
  <si>
    <t>מרוץ</t>
  </si>
  <si>
    <t>גזע</t>
  </si>
  <si>
    <t>rail</t>
  </si>
  <si>
    <t>מעקה, מסילה</t>
  </si>
  <si>
    <t>railroad</t>
  </si>
  <si>
    <t>מסילת רכבת</t>
  </si>
  <si>
    <t>random</t>
  </si>
  <si>
    <t>מקרי, אקראי</t>
  </si>
  <si>
    <t>randomly</t>
  </si>
  <si>
    <t>באקראיות</t>
  </si>
  <si>
    <t>reaction</t>
  </si>
  <si>
    <t>תגובה</t>
  </si>
  <si>
    <t>reasonable</t>
  </si>
  <si>
    <t>הגיוני</t>
  </si>
  <si>
    <t>reconstruct</t>
  </si>
  <si>
    <t>לשחזר</t>
  </si>
  <si>
    <t>refute</t>
  </si>
  <si>
    <t>regain</t>
  </si>
  <si>
    <t>להשיג מחדש</t>
  </si>
  <si>
    <t>regard</t>
  </si>
  <si>
    <t>להתייחס, להחשיב</t>
  </si>
  <si>
    <t>relate</t>
  </si>
  <si>
    <t>להתייחס, לקשר</t>
  </si>
  <si>
    <t>release</t>
  </si>
  <si>
    <t>לשחרר</t>
  </si>
  <si>
    <t>relevant</t>
  </si>
  <si>
    <t>רלוונטי, קשור</t>
  </si>
  <si>
    <t>relocate</t>
  </si>
  <si>
    <t>למקם מחדש</t>
  </si>
  <si>
    <t>reluctant</t>
  </si>
  <si>
    <t>מסויג, לא מעוניין</t>
  </si>
  <si>
    <t>rely</t>
  </si>
  <si>
    <t>להסתמך</t>
  </si>
  <si>
    <t>remote</t>
  </si>
  <si>
    <t>report</t>
  </si>
  <si>
    <t>דיווח, לדווח</t>
  </si>
  <si>
    <t>reporter</t>
  </si>
  <si>
    <t>עיתונאי</t>
  </si>
  <si>
    <t>request</t>
  </si>
  <si>
    <t>בקשה, לבקש</t>
  </si>
  <si>
    <t>require</t>
  </si>
  <si>
    <t>restore</t>
  </si>
  <si>
    <t>לשקם, לשחזר</t>
  </si>
  <si>
    <t>resume</t>
  </si>
  <si>
    <t>resumption</t>
  </si>
  <si>
    <t>חידוש</t>
  </si>
  <si>
    <t>rule</t>
  </si>
  <si>
    <t>לשלוט, לפסוק, להחליט</t>
  </si>
  <si>
    <t>כלל, חוק, שלטון</t>
  </si>
  <si>
    <t>ruler</t>
  </si>
  <si>
    <t>סרגל</t>
  </si>
  <si>
    <t>מושל, שליט</t>
  </si>
  <si>
    <t>season</t>
  </si>
  <si>
    <t>לתבל</t>
  </si>
  <si>
    <t>עונה</t>
  </si>
  <si>
    <t>secure</t>
  </si>
  <si>
    <t>להבטיח, לשמור, להגן</t>
  </si>
  <si>
    <t>selective</t>
  </si>
  <si>
    <t>סלקטיבי</t>
  </si>
  <si>
    <t>service</t>
  </si>
  <si>
    <t>שירות</t>
  </si>
  <si>
    <t>share</t>
  </si>
  <si>
    <t>מניה</t>
  </si>
  <si>
    <t>לחלוק</t>
  </si>
  <si>
    <t>ship</t>
  </si>
  <si>
    <t>אוניה</t>
  </si>
  <si>
    <t>shipment</t>
  </si>
  <si>
    <t>significance</t>
  </si>
  <si>
    <t>משמעות, חשיבות</t>
  </si>
  <si>
    <t>significant</t>
  </si>
  <si>
    <t>משמעותי</t>
  </si>
  <si>
    <t>simulate</t>
  </si>
  <si>
    <t>לדמות, לחקות</t>
  </si>
  <si>
    <t>size</t>
  </si>
  <si>
    <t>גודל</t>
  </si>
  <si>
    <t>soar</t>
  </si>
  <si>
    <t>להמריא</t>
  </si>
  <si>
    <t>soil</t>
  </si>
  <si>
    <t>לכלוך</t>
  </si>
  <si>
    <t>solicit</t>
  </si>
  <si>
    <t>לשדל / להדיח</t>
  </si>
  <si>
    <t>לבקש/לחפש בתחינה</t>
  </si>
  <si>
    <t>בדידות</t>
  </si>
  <si>
    <t>solution</t>
  </si>
  <si>
    <t>פתרון</t>
  </si>
  <si>
    <t>sort</t>
  </si>
  <si>
    <t>למיין</t>
  </si>
  <si>
    <t>source</t>
  </si>
  <si>
    <t>מקור</t>
  </si>
  <si>
    <t>span</t>
  </si>
  <si>
    <t>להימתח, להקיף</t>
  </si>
  <si>
    <t>splendid</t>
  </si>
  <si>
    <t>נהדר, מהולל</t>
  </si>
  <si>
    <t>spring</t>
  </si>
  <si>
    <t>מעיין</t>
  </si>
  <si>
    <t>אביב</t>
  </si>
  <si>
    <t>spring, sprang</t>
  </si>
  <si>
    <t>קפיץ ; לקפוץ, קפץ</t>
  </si>
  <si>
    <t>stability</t>
  </si>
  <si>
    <t>יציבות</t>
  </si>
  <si>
    <t>stamina</t>
  </si>
  <si>
    <t>כושר עמידה, סיבולת</t>
  </si>
  <si>
    <t>standard</t>
  </si>
  <si>
    <t>רמה, תקן, מקובל</t>
  </si>
  <si>
    <t>state</t>
  </si>
  <si>
    <t>מצב</t>
  </si>
  <si>
    <t>מדינה</t>
  </si>
  <si>
    <t>statement</t>
  </si>
  <si>
    <t>הצהרה</t>
  </si>
  <si>
    <t>steady</t>
  </si>
  <si>
    <t>קבוע, יציב</t>
  </si>
  <si>
    <t>stimulate</t>
  </si>
  <si>
    <t>לעורר, להמריץ</t>
  </si>
  <si>
    <t>stock</t>
  </si>
  <si>
    <t>מלאי</t>
  </si>
  <si>
    <t>לאחסן</t>
  </si>
  <si>
    <t>strange</t>
  </si>
  <si>
    <t>strive</t>
  </si>
  <si>
    <t>לשאוף</t>
  </si>
  <si>
    <t>successor</t>
  </si>
  <si>
    <t>יורש</t>
  </si>
  <si>
    <t>summer</t>
  </si>
  <si>
    <t>קיץ</t>
  </si>
  <si>
    <t>superior</t>
  </si>
  <si>
    <t>עליון</t>
  </si>
  <si>
    <t>supervise</t>
  </si>
  <si>
    <t>לפקח</t>
  </si>
  <si>
    <t>support</t>
  </si>
  <si>
    <t>תמיכה, לתמוך</t>
  </si>
  <si>
    <t>supportive</t>
  </si>
  <si>
    <t>תומך</t>
  </si>
  <si>
    <t>survey</t>
  </si>
  <si>
    <t>לבחון, לסקור</t>
  </si>
  <si>
    <t>סקר</t>
  </si>
  <si>
    <t>survive</t>
  </si>
  <si>
    <t>לשרוד</t>
  </si>
  <si>
    <t>swift</t>
  </si>
  <si>
    <t>temporary</t>
  </si>
  <si>
    <t>זמני</t>
  </si>
  <si>
    <t>thick</t>
  </si>
  <si>
    <t>סמיך</t>
  </si>
  <si>
    <t>עבה</t>
  </si>
  <si>
    <t>thrive</t>
  </si>
  <si>
    <t>לשגשג</t>
  </si>
  <si>
    <t>tradition</t>
  </si>
  <si>
    <t>מסורת</t>
  </si>
  <si>
    <t>traffic</t>
  </si>
  <si>
    <t>traffic jam</t>
  </si>
  <si>
    <t>פקק תנועה</t>
  </si>
  <si>
    <t>transfer</t>
  </si>
  <si>
    <t>העברה</t>
  </si>
  <si>
    <t>להעביר</t>
  </si>
  <si>
    <t>tribe</t>
  </si>
  <si>
    <t>שבט</t>
  </si>
  <si>
    <t>unaware</t>
  </si>
  <si>
    <t>לא מודע</t>
  </si>
  <si>
    <t>uncertain</t>
  </si>
  <si>
    <t>לא בטוח</t>
  </si>
  <si>
    <t>unclear</t>
  </si>
  <si>
    <t>לא ברור</t>
  </si>
  <si>
    <t>uncover</t>
  </si>
  <si>
    <t>לחשוף, לגלות</t>
  </si>
  <si>
    <t>unfold</t>
  </si>
  <si>
    <t>נפרש, נפתח, התגלה</t>
  </si>
  <si>
    <t>לפתוח קיפול</t>
  </si>
  <si>
    <t>יחידה</t>
  </si>
  <si>
    <t>unstable</t>
  </si>
  <si>
    <t>לא יציב</t>
  </si>
  <si>
    <t>update</t>
  </si>
  <si>
    <t>עדכון, לעדכן</t>
  </si>
  <si>
    <t>upgrade</t>
  </si>
  <si>
    <t>לשדרג</t>
  </si>
  <si>
    <t>valid</t>
  </si>
  <si>
    <t>תקף</t>
  </si>
  <si>
    <t>validate</t>
  </si>
  <si>
    <t>אימת, נתן תוקף</t>
  </si>
  <si>
    <t>violence</t>
  </si>
  <si>
    <t>אלימות</t>
  </si>
  <si>
    <t>violent</t>
  </si>
  <si>
    <t>אלים</t>
  </si>
  <si>
    <t>widely</t>
  </si>
  <si>
    <t>בצורה נרחבת</t>
  </si>
  <si>
    <t>widen</t>
  </si>
  <si>
    <t>להרחיב</t>
  </si>
  <si>
    <t>winter</t>
  </si>
  <si>
    <t>חורף</t>
  </si>
  <si>
    <t>admirable</t>
  </si>
  <si>
    <t>נערץ, ראוי להערצה</t>
  </si>
  <si>
    <t>admire</t>
  </si>
  <si>
    <t>להעריץ</t>
  </si>
  <si>
    <t>adore</t>
  </si>
  <si>
    <t>העריץ, אהב</t>
  </si>
  <si>
    <t>adverse</t>
  </si>
  <si>
    <t>analog</t>
  </si>
  <si>
    <t>אנלוגי (ההיפך מדיגיטלי)</t>
  </si>
  <si>
    <t>analogy</t>
  </si>
  <si>
    <t>אנלוגיה, הקבלה</t>
  </si>
  <si>
    <t>ancestor</t>
  </si>
  <si>
    <t>אב קדמון</t>
  </si>
  <si>
    <t>ancestry</t>
  </si>
  <si>
    <t>מוצא</t>
  </si>
  <si>
    <t>ancient</t>
  </si>
  <si>
    <t>קדום, עתיק</t>
  </si>
  <si>
    <t>assemble</t>
  </si>
  <si>
    <t>להרכיב, להתאסף</t>
  </si>
  <si>
    <t>assist</t>
  </si>
  <si>
    <t>לעזור, לסייע</t>
  </si>
  <si>
    <t>astonishment</t>
  </si>
  <si>
    <t>תדהמה, השתאות</t>
  </si>
  <si>
    <t>astound</t>
  </si>
  <si>
    <t>להדהים</t>
  </si>
  <si>
    <t>at your disposal</t>
  </si>
  <si>
    <t>לרשותך</t>
  </si>
  <si>
    <t>author</t>
  </si>
  <si>
    <t>סופר, מחבר</t>
  </si>
  <si>
    <t>avert</t>
  </si>
  <si>
    <t>להסיט, להפנות, למנוע</t>
  </si>
  <si>
    <t>background</t>
  </si>
  <si>
    <t>רקע</t>
  </si>
  <si>
    <t>benefactors</t>
  </si>
  <si>
    <t>נדבנים, תורמים</t>
  </si>
  <si>
    <t>beneficial</t>
  </si>
  <si>
    <t>מועיל, רווחי</t>
  </si>
  <si>
    <t>bold</t>
  </si>
  <si>
    <t>אמיץ, חצוף</t>
  </si>
  <si>
    <t>מודגש</t>
  </si>
  <si>
    <t>botanist</t>
  </si>
  <si>
    <t>בוטנאי</t>
  </si>
  <si>
    <t>boundary</t>
  </si>
  <si>
    <t>branch</t>
  </si>
  <si>
    <t>ענף, סניף</t>
  </si>
  <si>
    <t>canal</t>
  </si>
  <si>
    <t>תעלה</t>
  </si>
  <si>
    <t>cast</t>
  </si>
  <si>
    <t>להשליך, לגרש</t>
  </si>
  <si>
    <t>צוות שחקנים</t>
  </si>
  <si>
    <t>caste</t>
  </si>
  <si>
    <t>מעמד חברתי</t>
  </si>
  <si>
    <t>castle</t>
  </si>
  <si>
    <t>טירה</t>
  </si>
  <si>
    <t>casual</t>
  </si>
  <si>
    <t>אגבי, רגיל, יומיומי</t>
  </si>
  <si>
    <t>chief</t>
  </si>
  <si>
    <t>ראשי, בכיר, מנהיג</t>
  </si>
  <si>
    <t>צ'יף</t>
  </si>
  <si>
    <t>citizen</t>
  </si>
  <si>
    <t>אזרחים</t>
  </si>
  <si>
    <t>clarify</t>
  </si>
  <si>
    <t>להבהיר</t>
  </si>
  <si>
    <t>climate</t>
  </si>
  <si>
    <t>אקלים</t>
  </si>
  <si>
    <t>coast</t>
  </si>
  <si>
    <t>חוף</t>
  </si>
  <si>
    <t>coastline</t>
  </si>
  <si>
    <t>קו/רצועת חוף</t>
  </si>
  <si>
    <t>coat</t>
  </si>
  <si>
    <t>מעיל</t>
  </si>
  <si>
    <t>שכבה (של צבע, בטון וכו')</t>
  </si>
  <si>
    <t>coexistence</t>
  </si>
  <si>
    <t>דו-קיום</t>
  </si>
  <si>
    <t>collaborate</t>
  </si>
  <si>
    <t>לשתף פעולה</t>
  </si>
  <si>
    <t>collapse</t>
  </si>
  <si>
    <t>להתמוטט</t>
  </si>
  <si>
    <t>column</t>
  </si>
  <si>
    <t>טור</t>
  </si>
  <si>
    <t>עמוד</t>
  </si>
  <si>
    <t>comfort</t>
  </si>
  <si>
    <t>נחמה</t>
  </si>
  <si>
    <t>comfortable</t>
  </si>
  <si>
    <t>commerce</t>
  </si>
  <si>
    <t>מסחר</t>
  </si>
  <si>
    <t>commercial</t>
  </si>
  <si>
    <t>מסחרי</t>
  </si>
  <si>
    <t>סרטון פרסומת</t>
  </si>
  <si>
    <t>commit</t>
  </si>
  <si>
    <t>ביצוע/ לבצע</t>
  </si>
  <si>
    <t>להתחייב</t>
  </si>
  <si>
    <t>committee</t>
  </si>
  <si>
    <t>ועדה</t>
  </si>
  <si>
    <t>complex</t>
  </si>
  <si>
    <t>מסובך</t>
  </si>
  <si>
    <t>complication</t>
  </si>
  <si>
    <t>סיבוך</t>
  </si>
  <si>
    <t>comply</t>
  </si>
  <si>
    <t>להסכים, לציית</t>
  </si>
  <si>
    <t>compromise</t>
  </si>
  <si>
    <t>להתפשר</t>
  </si>
  <si>
    <t>concern</t>
  </si>
  <si>
    <t>דאגה, עניין</t>
  </si>
  <si>
    <t>condition</t>
  </si>
  <si>
    <t>תנאי, מצב, מעמד</t>
  </si>
  <si>
    <t>להכשיר, להתאים</t>
  </si>
  <si>
    <t>conduct</t>
  </si>
  <si>
    <t>לנהל, לקיים</t>
  </si>
  <si>
    <t>confront</t>
  </si>
  <si>
    <t>להתעמת, לעמת</t>
  </si>
  <si>
    <t>confrontation</t>
  </si>
  <si>
    <t>עימות</t>
  </si>
  <si>
    <t>consideration</t>
  </si>
  <si>
    <t>התחשבות</t>
  </si>
  <si>
    <t>considering</t>
  </si>
  <si>
    <t>מתחשב</t>
  </si>
  <si>
    <t>consistent</t>
  </si>
  <si>
    <t>עקבי</t>
  </si>
  <si>
    <t>constant</t>
  </si>
  <si>
    <t>קבוע, רצוף</t>
  </si>
  <si>
    <t>constitute</t>
  </si>
  <si>
    <t>מהווים</t>
  </si>
  <si>
    <t>להקים, לייסד</t>
  </si>
  <si>
    <t>construct</t>
  </si>
  <si>
    <t>consult</t>
  </si>
  <si>
    <t>context</t>
  </si>
  <si>
    <t>הקשר</t>
  </si>
  <si>
    <t>contract</t>
  </si>
  <si>
    <t>ללקות, להידבק (במחלה)</t>
  </si>
  <si>
    <t>חוזה, הסכם</t>
  </si>
  <si>
    <t>להתכווץ</t>
  </si>
  <si>
    <t>contradiction</t>
  </si>
  <si>
    <t>סתירה</t>
  </si>
  <si>
    <t>convoy</t>
  </si>
  <si>
    <t>שיירה</t>
  </si>
  <si>
    <t>criteria</t>
  </si>
  <si>
    <t>אמת מידה, אבן בחן</t>
  </si>
  <si>
    <t>critic</t>
  </si>
  <si>
    <t>מבקר</t>
  </si>
  <si>
    <t>criticize</t>
  </si>
  <si>
    <t>declaration</t>
  </si>
  <si>
    <t>הכרזה, הצהרה</t>
  </si>
  <si>
    <t>declare</t>
  </si>
  <si>
    <t>להכריז</t>
  </si>
  <si>
    <t>dedicate</t>
  </si>
  <si>
    <t>dedicated</t>
  </si>
  <si>
    <t>מסור</t>
  </si>
  <si>
    <t>מוקדש ל-</t>
  </si>
  <si>
    <t>degenerate</t>
  </si>
  <si>
    <t>להתנוון</t>
  </si>
  <si>
    <t>degree</t>
  </si>
  <si>
    <t>מעלה</t>
  </si>
  <si>
    <t>דרגה</t>
  </si>
  <si>
    <t>delay</t>
  </si>
  <si>
    <t>עיכוב, לאחר, לדחות</t>
  </si>
  <si>
    <t>delight</t>
  </si>
  <si>
    <t>תענוג</t>
  </si>
  <si>
    <t>design</t>
  </si>
  <si>
    <t>תכנית, דוגמה, תרשים</t>
  </si>
  <si>
    <t>לתכנן, לעצב</t>
  </si>
  <si>
    <t>designer</t>
  </si>
  <si>
    <t>מעצב</t>
  </si>
  <si>
    <t>detect</t>
  </si>
  <si>
    <t>לאתר, לגלות</t>
  </si>
  <si>
    <t>determine</t>
  </si>
  <si>
    <t>לקבוע</t>
  </si>
  <si>
    <t>determined</t>
  </si>
  <si>
    <t>נחוש, נחרץ</t>
  </si>
  <si>
    <t>develop</t>
  </si>
  <si>
    <t>לפתח</t>
  </si>
  <si>
    <t>development</t>
  </si>
  <si>
    <t>התפתחות, פיתוח</t>
  </si>
  <si>
    <t>תרשים, דיאגרמה</t>
  </si>
  <si>
    <t>dialect</t>
  </si>
  <si>
    <t>ניב</t>
  </si>
  <si>
    <t>difference</t>
  </si>
  <si>
    <t>הבדל</t>
  </si>
  <si>
    <t>differences</t>
  </si>
  <si>
    <t>חילוקי דעות</t>
  </si>
  <si>
    <t>different</t>
  </si>
  <si>
    <t>שונה</t>
  </si>
  <si>
    <t>differentiate</t>
  </si>
  <si>
    <t>להבדיל, להבחין</t>
  </si>
  <si>
    <t>diminish</t>
  </si>
  <si>
    <t>לצמצם</t>
  </si>
  <si>
    <t>disaster</t>
  </si>
  <si>
    <t>אסון</t>
  </si>
  <si>
    <t>disobey</t>
  </si>
  <si>
    <t>להפר, לא לציית</t>
  </si>
  <si>
    <t>dispose</t>
  </si>
  <si>
    <t>להיפטר</t>
  </si>
  <si>
    <t>distance</t>
  </si>
  <si>
    <t>מרחק</t>
  </si>
  <si>
    <t>drastic</t>
  </si>
  <si>
    <t>דרסטי</t>
  </si>
  <si>
    <t>effective</t>
  </si>
  <si>
    <t>יעיל, אפקטיבי</t>
  </si>
  <si>
    <t>efficient</t>
  </si>
  <si>
    <t>יעיל</t>
  </si>
  <si>
    <t>effort</t>
  </si>
  <si>
    <t>מאמץ</t>
  </si>
  <si>
    <t>electricity</t>
  </si>
  <si>
    <t>חשמל</t>
  </si>
  <si>
    <t>emotion</t>
  </si>
  <si>
    <t>רגש</t>
  </si>
  <si>
    <t>enact</t>
  </si>
  <si>
    <t>לחוקק</t>
  </si>
  <si>
    <t>episode</t>
  </si>
  <si>
    <t>פרק</t>
  </si>
  <si>
    <t>ethnic</t>
  </si>
  <si>
    <t>אתני</t>
  </si>
  <si>
    <t>excel</t>
  </si>
  <si>
    <t>להצטיין</t>
  </si>
  <si>
    <t>excellent</t>
  </si>
  <si>
    <t>מצוין</t>
  </si>
  <si>
    <t>exhausting</t>
  </si>
  <si>
    <t>מתיש, מעייף</t>
  </si>
  <si>
    <t>experience</t>
  </si>
  <si>
    <t>ניסיון, לחוות</t>
  </si>
  <si>
    <t>experiment</t>
  </si>
  <si>
    <t>ניסוי, להתנסות</t>
  </si>
  <si>
    <t>exploit</t>
  </si>
  <si>
    <t>פעולות, מעשים</t>
  </si>
  <si>
    <t>לנצל, להפיק תועלת</t>
  </si>
  <si>
    <t>export</t>
  </si>
  <si>
    <t>ייצוא</t>
  </si>
  <si>
    <t>extensive</t>
  </si>
  <si>
    <t>facilitate</t>
  </si>
  <si>
    <t>לסייע, לעזור, להקל</t>
  </si>
  <si>
    <t>fall apart</t>
  </si>
  <si>
    <t>להתפרק</t>
  </si>
  <si>
    <t>fast</t>
  </si>
  <si>
    <t>צום</t>
  </si>
  <si>
    <t>fasten</t>
  </si>
  <si>
    <t>להדק</t>
  </si>
  <si>
    <t>feminine</t>
  </si>
  <si>
    <t>נשי</t>
  </si>
  <si>
    <t>fine</t>
  </si>
  <si>
    <t>קטן, עדין, דקיק</t>
  </si>
  <si>
    <t>משביע רצון</t>
  </si>
  <si>
    <t>משובח, מצוין</t>
  </si>
  <si>
    <t>קנס</t>
  </si>
  <si>
    <t>fit</t>
  </si>
  <si>
    <t>בכושר</t>
  </si>
  <si>
    <t>flight</t>
  </si>
  <si>
    <t>בריחה, מנוסה</t>
  </si>
  <si>
    <t>טיסה</t>
  </si>
  <si>
    <t>forceful</t>
  </si>
  <si>
    <t>forecast</t>
  </si>
  <si>
    <t>תחזית</t>
  </si>
  <si>
    <t>foreign</t>
  </si>
  <si>
    <t>זר, נוכרי</t>
  </si>
  <si>
    <t>forfeit</t>
  </si>
  <si>
    <t>לוותר, להפסיד</t>
  </si>
  <si>
    <t>fortunate</t>
  </si>
  <si>
    <t>בעל מזל</t>
  </si>
  <si>
    <t>מזל</t>
  </si>
  <si>
    <t>עושר</t>
  </si>
  <si>
    <t>frame</t>
  </si>
  <si>
    <t>מסגרת, למסגר</t>
  </si>
  <si>
    <t>fund</t>
  </si>
  <si>
    <t>קרן</t>
  </si>
  <si>
    <t>לממן</t>
  </si>
  <si>
    <t>fundamental</t>
  </si>
  <si>
    <t>בסיסי (פונדמנטלי)</t>
  </si>
  <si>
    <t>fundraiser</t>
  </si>
  <si>
    <t>מגייס כספים</t>
  </si>
  <si>
    <t>funds</t>
  </si>
  <si>
    <t>כסף, הון, מקור מימון</t>
  </si>
  <si>
    <t>gap</t>
  </si>
  <si>
    <t>פער</t>
  </si>
  <si>
    <t>generated</t>
  </si>
  <si>
    <t>יצר</t>
  </si>
  <si>
    <t>generation</t>
  </si>
  <si>
    <t>דור</t>
  </si>
  <si>
    <t>govern</t>
  </si>
  <si>
    <t>למשול</t>
  </si>
  <si>
    <t>government</t>
  </si>
  <si>
    <t>ממשל</t>
  </si>
  <si>
    <t>governor</t>
  </si>
  <si>
    <t>מושל</t>
  </si>
  <si>
    <t>gratify</t>
  </si>
  <si>
    <t>לרצות</t>
  </si>
  <si>
    <t>ground</t>
  </si>
  <si>
    <t>בסיס, אדמה</t>
  </si>
  <si>
    <t>grow</t>
  </si>
  <si>
    <t>לגדול, לגדל</t>
  </si>
  <si>
    <t>grow up</t>
  </si>
  <si>
    <t>להתבגר, לגדול</t>
  </si>
  <si>
    <t>guilty</t>
  </si>
  <si>
    <t>אשם</t>
  </si>
  <si>
    <t>harsh</t>
  </si>
  <si>
    <t>נוקשה, אכזרי</t>
  </si>
  <si>
    <t>hollow</t>
  </si>
  <si>
    <t>חלול</t>
  </si>
  <si>
    <t>hundred</t>
  </si>
  <si>
    <t>מאה</t>
  </si>
  <si>
    <t>hunt</t>
  </si>
  <si>
    <t>לצוד, ציד</t>
  </si>
  <si>
    <t>hunter</t>
  </si>
  <si>
    <t>צייד</t>
  </si>
  <si>
    <t>ignorance</t>
  </si>
  <si>
    <t>בורות</t>
  </si>
  <si>
    <t>ignorant</t>
  </si>
  <si>
    <t>בור, חסר השכלה</t>
  </si>
  <si>
    <t>ignore</t>
  </si>
  <si>
    <t>להתעלם</t>
  </si>
  <si>
    <t>illiterate</t>
  </si>
  <si>
    <t>בור, אנאלפבית</t>
  </si>
  <si>
    <t>impact</t>
  </si>
  <si>
    <t>השפעה</t>
  </si>
  <si>
    <t>התנגשות</t>
  </si>
  <si>
    <t>impatient</t>
  </si>
  <si>
    <t>חסר סבלנות</t>
  </si>
  <si>
    <t>impress</t>
  </si>
  <si>
    <t>להרשים</t>
  </si>
  <si>
    <t>impressive</t>
  </si>
  <si>
    <t>מרשים</t>
  </si>
  <si>
    <t>inactivity</t>
  </si>
  <si>
    <t>חוסר פעילות</t>
  </si>
  <si>
    <t>include</t>
  </si>
  <si>
    <t>inclusive</t>
  </si>
  <si>
    <t>industrious</t>
  </si>
  <si>
    <t>חרוץ, שקדן</t>
  </si>
  <si>
    <t>infected</t>
  </si>
  <si>
    <t>הודבק</t>
  </si>
  <si>
    <t>infection</t>
  </si>
  <si>
    <t>innocent</t>
  </si>
  <si>
    <t>תמים</t>
  </si>
  <si>
    <t>חף מפשע</t>
  </si>
  <si>
    <t>institute</t>
  </si>
  <si>
    <t>מוסד, מכון</t>
  </si>
  <si>
    <t>לכונן</t>
  </si>
  <si>
    <t>instruction</t>
  </si>
  <si>
    <t>הוראה, הדרכה</t>
  </si>
  <si>
    <t>insurance</t>
  </si>
  <si>
    <t>ביטוח</t>
  </si>
  <si>
    <t>insure</t>
  </si>
  <si>
    <t>investing</t>
  </si>
  <si>
    <t>להשקיע</t>
  </si>
  <si>
    <t>investment</t>
  </si>
  <si>
    <t>השקעה</t>
  </si>
  <si>
    <t>investor</t>
  </si>
  <si>
    <t>משקיע</t>
  </si>
  <si>
    <t>irrigation</t>
  </si>
  <si>
    <t>השקיה</t>
  </si>
  <si>
    <t>lapse</t>
  </si>
  <si>
    <t>מעידה, פליטת פה</t>
  </si>
  <si>
    <t>פרק זמן, פקיעה, סיום</t>
  </si>
  <si>
    <t>leather</t>
  </si>
  <si>
    <t>עור</t>
  </si>
  <si>
    <t>lecture</t>
  </si>
  <si>
    <t>הרצאה</t>
  </si>
  <si>
    <t>legislate</t>
  </si>
  <si>
    <t>legislation</t>
  </si>
  <si>
    <t>חקיקה</t>
  </si>
  <si>
    <t>length</t>
  </si>
  <si>
    <t>אורך</t>
  </si>
  <si>
    <t>lower</t>
  </si>
  <si>
    <t>להנמיך</t>
  </si>
  <si>
    <t>lung</t>
  </si>
  <si>
    <t>ריאה</t>
  </si>
  <si>
    <t>maintain</t>
  </si>
  <si>
    <t>לשמר</t>
  </si>
  <si>
    <t>major</t>
  </si>
  <si>
    <t>סולם מז'ור (במוזיקה)</t>
  </si>
  <si>
    <t>מסלול לימודים</t>
  </si>
  <si>
    <t>ראשי, עיקרי</t>
  </si>
  <si>
    <t>majority</t>
  </si>
  <si>
    <t>male</t>
  </si>
  <si>
    <t>זכר</t>
  </si>
  <si>
    <t>manage</t>
  </si>
  <si>
    <t>לנהל</t>
  </si>
  <si>
    <t>management</t>
  </si>
  <si>
    <t>ניהול</t>
  </si>
  <si>
    <t>manuscript</t>
  </si>
  <si>
    <t>כתב יד</t>
  </si>
  <si>
    <t>marine</t>
  </si>
  <si>
    <t>ימי</t>
  </si>
  <si>
    <t>maritime</t>
  </si>
  <si>
    <t>market</t>
  </si>
  <si>
    <t>שוק</t>
  </si>
  <si>
    <t>marketing</t>
  </si>
  <si>
    <t>שיווק, לשווק</t>
  </si>
  <si>
    <t>mass</t>
  </si>
  <si>
    <t>המון, המוני</t>
  </si>
  <si>
    <t>מסה</t>
  </si>
  <si>
    <t>material</t>
  </si>
  <si>
    <t>חומר, חומרני</t>
  </si>
  <si>
    <t>measure</t>
  </si>
  <si>
    <t>אמצעי</t>
  </si>
  <si>
    <t>למדוד</t>
  </si>
  <si>
    <t>merge</t>
  </si>
  <si>
    <t>למזג, לחבר</t>
  </si>
  <si>
    <t>merger</t>
  </si>
  <si>
    <t>מיזוג</t>
  </si>
  <si>
    <t>message</t>
  </si>
  <si>
    <t>הודעה</t>
  </si>
  <si>
    <t>method</t>
  </si>
  <si>
    <t>mild</t>
  </si>
  <si>
    <t>מתון, עדין</t>
  </si>
  <si>
    <t>military</t>
  </si>
  <si>
    <t>צבא, צבאי</t>
  </si>
  <si>
    <t>minor</t>
  </si>
  <si>
    <t>קטין</t>
  </si>
  <si>
    <t>סולם מינור (במוזיקה)</t>
  </si>
  <si>
    <t>קטן, שולי</t>
  </si>
  <si>
    <t>minority</t>
  </si>
  <si>
    <t>מיעוט</t>
  </si>
  <si>
    <t>misconception</t>
  </si>
  <si>
    <t>דעה מוטעית</t>
  </si>
  <si>
    <t>mission</t>
  </si>
  <si>
    <t>mode</t>
  </si>
  <si>
    <t>מצב, אופן, צורה</t>
  </si>
  <si>
    <t>אופנה, מודה</t>
  </si>
  <si>
    <t>model</t>
  </si>
  <si>
    <t>דגם, מודל, דוגמן</t>
  </si>
  <si>
    <t>modest</t>
  </si>
  <si>
    <t>צנוע</t>
  </si>
  <si>
    <t>modify</t>
  </si>
  <si>
    <t>לשנות, להתאים</t>
  </si>
  <si>
    <t>monumental</t>
  </si>
  <si>
    <t>גדול, אדיר</t>
  </si>
  <si>
    <t>negotiate</t>
  </si>
  <si>
    <t>לשאת ולתת</t>
  </si>
  <si>
    <t>negotiation</t>
  </si>
  <si>
    <t>משא ומתן</t>
  </si>
  <si>
    <t>nominated</t>
  </si>
  <si>
    <t>nuclear</t>
  </si>
  <si>
    <t>גרעיני</t>
  </si>
  <si>
    <t>observer</t>
  </si>
  <si>
    <t>משקיף</t>
  </si>
  <si>
    <t>obsolete</t>
  </si>
  <si>
    <t>מיושן</t>
  </si>
  <si>
    <t>occupy</t>
  </si>
  <si>
    <t>להעסיק</t>
  </si>
  <si>
    <t>לתפוס, לאכלס</t>
  </si>
  <si>
    <t>occurrence</t>
  </si>
  <si>
    <t>התרחשות</t>
  </si>
  <si>
    <t>odd</t>
  </si>
  <si>
    <t>אי זוגי</t>
  </si>
  <si>
    <t>omission</t>
  </si>
  <si>
    <t>השמטה, הזנחה</t>
  </si>
  <si>
    <t>omit</t>
  </si>
  <si>
    <t>להשמיט, להזניח</t>
  </si>
  <si>
    <t>opinion</t>
  </si>
  <si>
    <t>דעה</t>
  </si>
  <si>
    <t>opponent</t>
  </si>
  <si>
    <t>יריב, מתנגד</t>
  </si>
  <si>
    <t>opportunity</t>
  </si>
  <si>
    <t>הזדמנות</t>
  </si>
  <si>
    <t>organic</t>
  </si>
  <si>
    <t>אורגני</t>
  </si>
  <si>
    <t>overlaps</t>
  </si>
  <si>
    <t>חופף</t>
  </si>
  <si>
    <t>own</t>
  </si>
  <si>
    <t>משלו</t>
  </si>
  <si>
    <t>בעלות על משהו</t>
  </si>
  <si>
    <t>owner</t>
  </si>
  <si>
    <t>בעלים</t>
  </si>
  <si>
    <t>paramount</t>
  </si>
  <si>
    <t>בעל חשיבות עליונה</t>
  </si>
  <si>
    <t>pass</t>
  </si>
  <si>
    <t>לוותר</t>
  </si>
  <si>
    <t>להעביר, למסור</t>
  </si>
  <si>
    <t>pedestrian</t>
  </si>
  <si>
    <t>הולך רגל</t>
  </si>
  <si>
    <t>perhaps</t>
  </si>
  <si>
    <t>period</t>
  </si>
  <si>
    <t>נקודה</t>
  </si>
  <si>
    <t>משך זמן, מחזור</t>
  </si>
  <si>
    <t>תקופה</t>
  </si>
  <si>
    <t>permanent</t>
  </si>
  <si>
    <t>persecution</t>
  </si>
  <si>
    <t>רדיפה (דתית)</t>
  </si>
  <si>
    <t>planet</t>
  </si>
  <si>
    <t>כוכב לכת</t>
  </si>
  <si>
    <t>plant</t>
  </si>
  <si>
    <t>צמח, עציץ, לשתול</t>
  </si>
  <si>
    <t>poll</t>
  </si>
  <si>
    <t>סקר, הצבעה</t>
  </si>
  <si>
    <t>populous</t>
  </si>
  <si>
    <t>מאוכלס בצפיפות</t>
  </si>
  <si>
    <t>post</t>
  </si>
  <si>
    <t>להציב, למנות ; עמדה, משרה, תפקיד</t>
  </si>
  <si>
    <t>לפרסם ; פרסום</t>
  </si>
  <si>
    <t>לשלוח בדואר ; דואר</t>
  </si>
  <si>
    <t>postage</t>
  </si>
  <si>
    <t>דבר דואר</t>
  </si>
  <si>
    <t>postpone</t>
  </si>
  <si>
    <t>powerful</t>
  </si>
  <si>
    <t>רב כוח</t>
  </si>
  <si>
    <t>preferable</t>
  </si>
  <si>
    <t>presume</t>
  </si>
  <si>
    <t>priest</t>
  </si>
  <si>
    <t>כומר</t>
  </si>
  <si>
    <t>privilege</t>
  </si>
  <si>
    <t>זכות יתר, פריביליגיה</t>
  </si>
  <si>
    <t>profit</t>
  </si>
  <si>
    <t>profitable</t>
  </si>
  <si>
    <t>רווחי</t>
  </si>
  <si>
    <t>publication</t>
  </si>
  <si>
    <t>הוצאה לאור</t>
  </si>
  <si>
    <t>publicized</t>
  </si>
  <si>
    <t>פורסם</t>
  </si>
  <si>
    <t>publish</t>
  </si>
  <si>
    <t>לפרסם, להוציא לאור</t>
  </si>
  <si>
    <t>publisher</t>
  </si>
  <si>
    <t>מוציא לאור</t>
  </si>
  <si>
    <t>qualify</t>
  </si>
  <si>
    <t>להיות מוסמך</t>
  </si>
  <si>
    <t>quality</t>
  </si>
  <si>
    <t>איכות</t>
  </si>
  <si>
    <t>quarter</t>
  </si>
  <si>
    <t>רבע</t>
  </si>
  <si>
    <t>radiation</t>
  </si>
  <si>
    <t>קרינה</t>
  </si>
  <si>
    <t>rare</t>
  </si>
  <si>
    <t>נא (בשר)</t>
  </si>
  <si>
    <t>נדיר</t>
  </si>
  <si>
    <t>raw</t>
  </si>
  <si>
    <t>חי, נא (בשר)</t>
  </si>
  <si>
    <t>גולמי, גס</t>
  </si>
  <si>
    <t>receive</t>
  </si>
  <si>
    <t>recent</t>
  </si>
  <si>
    <t>שארע לאחרונה</t>
  </si>
  <si>
    <t>recently</t>
  </si>
  <si>
    <t>לאחרונה</t>
  </si>
  <si>
    <t>recognition</t>
  </si>
  <si>
    <t>הכרה</t>
  </si>
  <si>
    <t>record</t>
  </si>
  <si>
    <t>רשומה</t>
  </si>
  <si>
    <t>להקליט</t>
  </si>
  <si>
    <t>שיא</t>
  </si>
  <si>
    <t>recover</t>
  </si>
  <si>
    <t>להתאושש</t>
  </si>
  <si>
    <t>recreate</t>
  </si>
  <si>
    <t>לשחזר, ליצור מחדש</t>
  </si>
  <si>
    <t>relax</t>
  </si>
  <si>
    <t>להירגע</t>
  </si>
  <si>
    <t>reliance</t>
  </si>
  <si>
    <t>הסתמכות</t>
  </si>
  <si>
    <t>remains</t>
  </si>
  <si>
    <t>נשאר, עדיין</t>
  </si>
  <si>
    <t>שרידים</t>
  </si>
  <si>
    <t>remove</t>
  </si>
  <si>
    <t>להסיר</t>
  </si>
  <si>
    <t>renew</t>
  </si>
  <si>
    <t>לחדש</t>
  </si>
  <si>
    <t>renown</t>
  </si>
  <si>
    <t>repair</t>
  </si>
  <si>
    <t>replace</t>
  </si>
  <si>
    <t>replacement</t>
  </si>
  <si>
    <t>מחליף</t>
  </si>
  <si>
    <t>rescue</t>
  </si>
  <si>
    <t>להציל</t>
  </si>
  <si>
    <t>resemble</t>
  </si>
  <si>
    <t>מגורים</t>
  </si>
  <si>
    <t>resident</t>
  </si>
  <si>
    <t>תושב קבע</t>
  </si>
  <si>
    <t>resource</t>
  </si>
  <si>
    <t>משאב</t>
  </si>
  <si>
    <t>resourceful</t>
  </si>
  <si>
    <t>בעל תושייה</t>
  </si>
  <si>
    <t>restrain</t>
  </si>
  <si>
    <t>לרסן</t>
  </si>
  <si>
    <t>retain</t>
  </si>
  <si>
    <t>להחזיק, לשמור</t>
  </si>
  <si>
    <t>retrieve</t>
  </si>
  <si>
    <t>revenue</t>
  </si>
  <si>
    <t>הכנסה, רווח</t>
  </si>
  <si>
    <t>route</t>
  </si>
  <si>
    <t>מסלול, דרך</t>
  </si>
  <si>
    <t>ruin</t>
  </si>
  <si>
    <t>להרוס</t>
  </si>
  <si>
    <t>ruins</t>
  </si>
  <si>
    <t>הריסות, עיי חורבות</t>
  </si>
  <si>
    <t>sample</t>
  </si>
  <si>
    <t>דוגמית</t>
  </si>
  <si>
    <t>satisfaction</t>
  </si>
  <si>
    <t>שביעות רצון</t>
  </si>
  <si>
    <t>scatter</t>
  </si>
  <si>
    <t>לפזר</t>
  </si>
  <si>
    <t>schedule</t>
  </si>
  <si>
    <t>לוח זמנים</t>
  </si>
  <si>
    <t>sensitive</t>
  </si>
  <si>
    <t>רגיש</t>
  </si>
  <si>
    <t>sensitivity</t>
  </si>
  <si>
    <t>רגישות</t>
  </si>
  <si>
    <t>sentence</t>
  </si>
  <si>
    <t>גזר דין</t>
  </si>
  <si>
    <t>servant</t>
  </si>
  <si>
    <t>משרת</t>
  </si>
  <si>
    <t>serve</t>
  </si>
  <si>
    <t>לשרת</t>
  </si>
  <si>
    <t>לְרַצּוֹת (עונש)</t>
  </si>
  <si>
    <t>להגיש, לשרת</t>
  </si>
  <si>
    <t>session</t>
  </si>
  <si>
    <t>מושב</t>
  </si>
  <si>
    <t>sharp</t>
  </si>
  <si>
    <t>חד</t>
  </si>
  <si>
    <t>sheer</t>
  </si>
  <si>
    <t>מוחלט, לחלוטין</t>
  </si>
  <si>
    <t>שקוף</t>
  </si>
  <si>
    <t>משופע, תלול</t>
  </si>
  <si>
    <t>single</t>
  </si>
  <si>
    <t>רווק</t>
  </si>
  <si>
    <t>יחיד</t>
  </si>
  <si>
    <t>skepticism</t>
  </si>
  <si>
    <t>ספקנות</t>
  </si>
  <si>
    <t>skill</t>
  </si>
  <si>
    <t>יכולת, מיומנות</t>
  </si>
  <si>
    <t>sophisticated</t>
  </si>
  <si>
    <t>מתוחכם</t>
  </si>
  <si>
    <t>spare</t>
  </si>
  <si>
    <t>מיותר, עודף</t>
  </si>
  <si>
    <t>specialize</t>
  </si>
  <si>
    <t>להתמחות</t>
  </si>
  <si>
    <t>species</t>
  </si>
  <si>
    <t>מין, זן</t>
  </si>
  <si>
    <t>specify</t>
  </si>
  <si>
    <t>לפרט</t>
  </si>
  <si>
    <t>spectator</t>
  </si>
  <si>
    <t>צופה, משקיף</t>
  </si>
  <si>
    <t>speech</t>
  </si>
  <si>
    <t>דיבור</t>
  </si>
  <si>
    <t>spoil</t>
  </si>
  <si>
    <t>לקלקל</t>
  </si>
  <si>
    <t>לפנק</t>
  </si>
  <si>
    <t>לבזוז, שלל</t>
  </si>
  <si>
    <t>stack</t>
  </si>
  <si>
    <t>ערמה</t>
  </si>
  <si>
    <t>staple</t>
  </si>
  <si>
    <t>station</t>
  </si>
  <si>
    <t>תחנה</t>
  </si>
  <si>
    <t>להציב</t>
  </si>
  <si>
    <t>stem</t>
  </si>
  <si>
    <t>stomach</t>
  </si>
  <si>
    <t>בטן, קיבה</t>
  </si>
  <si>
    <t>strategy</t>
  </si>
  <si>
    <t>אסטרטגיה</t>
  </si>
  <si>
    <t>subdue</t>
  </si>
  <si>
    <t>להכניע</t>
  </si>
  <si>
    <t>submit</t>
  </si>
  <si>
    <t>להגיש</t>
  </si>
  <si>
    <t>להיכנע</t>
  </si>
  <si>
    <t>subtle</t>
  </si>
  <si>
    <t>מעודן</t>
  </si>
  <si>
    <t>suitable</t>
  </si>
  <si>
    <t>ראוי, מתאים, יאה</t>
  </si>
  <si>
    <t>superb</t>
  </si>
  <si>
    <t>מעולה (איכותי)</t>
  </si>
  <si>
    <t>superficial</t>
  </si>
  <si>
    <t>שטחי</t>
  </si>
  <si>
    <t>suppression</t>
  </si>
  <si>
    <t>דיכוי</t>
  </si>
  <si>
    <t>sustain</t>
  </si>
  <si>
    <t>לתמוך</t>
  </si>
  <si>
    <t>סבל מ-</t>
  </si>
  <si>
    <t>להמשיך באותה צורה</t>
  </si>
  <si>
    <t>symbol</t>
  </si>
  <si>
    <t>סמל</t>
  </si>
  <si>
    <t>symbolize</t>
  </si>
  <si>
    <t>לסמל</t>
  </si>
  <si>
    <t>take place</t>
  </si>
  <si>
    <t>התרחש</t>
  </si>
  <si>
    <t>temple</t>
  </si>
  <si>
    <t>מקדש</t>
  </si>
  <si>
    <t>terms</t>
  </si>
  <si>
    <t>מונחים</t>
  </si>
  <si>
    <t>תנאים</t>
  </si>
  <si>
    <t>thousand</t>
  </si>
  <si>
    <t>אלף</t>
  </si>
  <si>
    <t>tormented</t>
  </si>
  <si>
    <t>לייסר, לענות</t>
  </si>
  <si>
    <t>tour</t>
  </si>
  <si>
    <t>סיור</t>
  </si>
  <si>
    <t>tourist</t>
  </si>
  <si>
    <t>תייר</t>
  </si>
  <si>
    <t>trust</t>
  </si>
  <si>
    <t>אמון, לבטוח</t>
  </si>
  <si>
    <t>type</t>
  </si>
  <si>
    <t>להקליד</t>
  </si>
  <si>
    <t>typically</t>
  </si>
  <si>
    <t>אופייני</t>
  </si>
  <si>
    <t>unbelievable</t>
  </si>
  <si>
    <t>לא יאמן</t>
  </si>
  <si>
    <t>underlies</t>
  </si>
  <si>
    <t>מונח ביסוד, נמצא מתחת ל-</t>
  </si>
  <si>
    <t>undertake</t>
  </si>
  <si>
    <t>לקחת על עצמך</t>
  </si>
  <si>
    <t>unemployed</t>
  </si>
  <si>
    <t>מובטל</t>
  </si>
  <si>
    <t>unexplored</t>
  </si>
  <si>
    <t>לא נחקר, לא נבדק</t>
  </si>
  <si>
    <t>unfamiliar</t>
  </si>
  <si>
    <t>לא מוכר</t>
  </si>
  <si>
    <t>unfortunate</t>
  </si>
  <si>
    <t>מצער</t>
  </si>
  <si>
    <t>unfortunately</t>
  </si>
  <si>
    <t>למרבה הצער</t>
  </si>
  <si>
    <t>unimaginable</t>
  </si>
  <si>
    <t>בלתי נתפס</t>
  </si>
  <si>
    <t>unique</t>
  </si>
  <si>
    <t>מיוחד</t>
  </si>
  <si>
    <t>unite</t>
  </si>
  <si>
    <t>unlock</t>
  </si>
  <si>
    <t>לפתוח, לשחרר</t>
  </si>
  <si>
    <t>unnecessary</t>
  </si>
  <si>
    <t>לא הכרחי</t>
  </si>
  <si>
    <t>uprising</t>
  </si>
  <si>
    <t>התקוממות, מרד</t>
  </si>
  <si>
    <t>urban</t>
  </si>
  <si>
    <t>עירוני</t>
  </si>
  <si>
    <t>urge</t>
  </si>
  <si>
    <t>לעודד, לדחוף ; דחף, רצון, תשוקה</t>
  </si>
  <si>
    <t>urgent</t>
  </si>
  <si>
    <t>דחוף</t>
  </si>
  <si>
    <t>vaccine</t>
  </si>
  <si>
    <t>חיסון</t>
  </si>
  <si>
    <t>variable</t>
  </si>
  <si>
    <t>משתנה</t>
  </si>
  <si>
    <t>variation</t>
  </si>
  <si>
    <t>שינוי, וריאציה</t>
  </si>
  <si>
    <t>variety</t>
  </si>
  <si>
    <t>מבחר, מגוון</t>
  </si>
  <si>
    <t>various</t>
  </si>
  <si>
    <t>vast</t>
  </si>
  <si>
    <t>vertical</t>
  </si>
  <si>
    <t>מאונך</t>
  </si>
  <si>
    <t>vigorously</t>
  </si>
  <si>
    <t>במרץ</t>
  </si>
  <si>
    <t>violate</t>
  </si>
  <si>
    <t>להפר, לחלל</t>
  </si>
  <si>
    <t>violation</t>
  </si>
  <si>
    <t>עבירה, הפרה</t>
  </si>
  <si>
    <t>volunteer</t>
  </si>
  <si>
    <t>להתנדב, מתנדב</t>
  </si>
  <si>
    <t>vote</t>
  </si>
  <si>
    <t>קול, הצבעה, להצביע</t>
  </si>
  <si>
    <t>wage</t>
  </si>
  <si>
    <t>לערוך, לנהל</t>
  </si>
  <si>
    <t>משכורת</t>
  </si>
  <si>
    <t>ward</t>
  </si>
  <si>
    <t>מחלקה</t>
  </si>
  <si>
    <t>wide</t>
  </si>
  <si>
    <t>רחב</t>
  </si>
  <si>
    <t>willing</t>
  </si>
  <si>
    <t>מוכן</t>
  </si>
  <si>
    <t>wise</t>
  </si>
  <si>
    <t>חכם, פיקח</t>
  </si>
  <si>
    <t>wish</t>
  </si>
  <si>
    <t>משאלה, לבקש</t>
  </si>
  <si>
    <t>withhold</t>
  </si>
  <si>
    <t>לעכב, לעצור, לא לתת</t>
  </si>
  <si>
    <t>worldwide</t>
  </si>
  <si>
    <t>כלל עולמי, בכל העולם</t>
  </si>
  <si>
    <t>worse</t>
  </si>
  <si>
    <t>גרוע יותר</t>
  </si>
  <si>
    <t>worthy</t>
  </si>
  <si>
    <t>ראוי</t>
  </si>
  <si>
    <t>yield</t>
  </si>
  <si>
    <t>להיכנע, לוותר, לסגת</t>
  </si>
  <si>
    <t>להניב, להפיק</t>
  </si>
  <si>
    <t>zone</t>
  </si>
  <si>
    <t>אזור</t>
  </si>
  <si>
    <t>absurd</t>
  </si>
  <si>
    <t>מגוחך, לא סביר</t>
  </si>
  <si>
    <t>accelerate</t>
  </si>
  <si>
    <t>להאיץ</t>
  </si>
  <si>
    <t>acclaim</t>
  </si>
  <si>
    <t>להריע, לשבח</t>
  </si>
  <si>
    <t>accommodate</t>
  </si>
  <si>
    <t>לאכסן, לשכן</t>
  </si>
  <si>
    <t>accompany</t>
  </si>
  <si>
    <t>ללוות</t>
  </si>
  <si>
    <t>accustomed</t>
  </si>
  <si>
    <t>מורגל</t>
  </si>
  <si>
    <t>aggressive</t>
  </si>
  <si>
    <t>תוקפני, אלים</t>
  </si>
  <si>
    <t>agriculture</t>
  </si>
  <si>
    <t>חקלאות</t>
  </si>
  <si>
    <t>allergic</t>
  </si>
  <si>
    <t>אלרגי</t>
  </si>
  <si>
    <t>amass</t>
  </si>
  <si>
    <t>לצבור, לערום</t>
  </si>
  <si>
    <t>amaze</t>
  </si>
  <si>
    <t>appeal</t>
  </si>
  <si>
    <t>לבקש</t>
  </si>
  <si>
    <t>מדבר אל, מושך</t>
  </si>
  <si>
    <t>לערער</t>
  </si>
  <si>
    <t>applicant</t>
  </si>
  <si>
    <t>arousing</t>
  </si>
  <si>
    <t>מעורר</t>
  </si>
  <si>
    <t>as many as</t>
  </si>
  <si>
    <t>רבים כמו (מספר גדול)</t>
  </si>
  <si>
    <t>ascertain</t>
  </si>
  <si>
    <t>לוודא</t>
  </si>
  <si>
    <t>aspiration</t>
  </si>
  <si>
    <t>שאיפה, חלום</t>
  </si>
  <si>
    <t>audit</t>
  </si>
  <si>
    <t>award</t>
  </si>
  <si>
    <t>פרס, להעניק פרס</t>
  </si>
  <si>
    <t>bank</t>
  </si>
  <si>
    <t>בנק</t>
  </si>
  <si>
    <t>גדה</t>
  </si>
  <si>
    <t>לערום</t>
  </si>
  <si>
    <t>betray</t>
  </si>
  <si>
    <t>לבגוד</t>
  </si>
  <si>
    <t>blank</t>
  </si>
  <si>
    <t>ריק, רווח</t>
  </si>
  <si>
    <t>boost</t>
  </si>
  <si>
    <t>דחף, המריץ</t>
  </si>
  <si>
    <t>broadcast</t>
  </si>
  <si>
    <t>לשדר</t>
  </si>
  <si>
    <t>cage</t>
  </si>
  <si>
    <t>כלוב, לכלוא</t>
  </si>
  <si>
    <t>cancer</t>
  </si>
  <si>
    <t>סרטן (מחלה)</t>
  </si>
  <si>
    <t>capture</t>
  </si>
  <si>
    <t>ללכוד</t>
  </si>
  <si>
    <t>cargo</t>
  </si>
  <si>
    <t>מטען</t>
  </si>
  <si>
    <t>carve</t>
  </si>
  <si>
    <t>לחרוט</t>
  </si>
  <si>
    <t>cemetery</t>
  </si>
  <si>
    <t>בית קברות</t>
  </si>
  <si>
    <t>certify</t>
  </si>
  <si>
    <t>להצהיר, לאשר</t>
  </si>
  <si>
    <t>chapter</t>
  </si>
  <si>
    <t>church</t>
  </si>
  <si>
    <t>כנסיה</t>
  </si>
  <si>
    <t>circulate</t>
  </si>
  <si>
    <t>לנוע במחזוריות</t>
  </si>
  <si>
    <t>colleague</t>
  </si>
  <si>
    <t>עמית, קולגה</t>
  </si>
  <si>
    <t>collect</t>
  </si>
  <si>
    <t>לאסוף</t>
  </si>
  <si>
    <t>collide</t>
  </si>
  <si>
    <t>להתנגש</t>
  </si>
  <si>
    <t>collision</t>
  </si>
  <si>
    <t>commendably</t>
  </si>
  <si>
    <t>באופן ראוי לשבח</t>
  </si>
  <si>
    <t>commends</t>
  </si>
  <si>
    <t>לציין לשבח</t>
  </si>
  <si>
    <t>commentary</t>
  </si>
  <si>
    <t>companion</t>
  </si>
  <si>
    <t>בן-זוג</t>
  </si>
  <si>
    <t>compatible</t>
  </si>
  <si>
    <t>מתאים, ראוי</t>
  </si>
  <si>
    <t>compel</t>
  </si>
  <si>
    <t>לאלץ, לחייב</t>
  </si>
  <si>
    <t>compensate</t>
  </si>
  <si>
    <t>לפצות</t>
  </si>
  <si>
    <t>compile</t>
  </si>
  <si>
    <t>לאסוף, לקבץ</t>
  </si>
  <si>
    <t>conceal</t>
  </si>
  <si>
    <t>להסתיר</t>
  </si>
  <si>
    <t>conceive</t>
  </si>
  <si>
    <t>להרהר</t>
  </si>
  <si>
    <t>לעבר</t>
  </si>
  <si>
    <t>concerted</t>
  </si>
  <si>
    <t>מתואם</t>
  </si>
  <si>
    <t>concur</t>
  </si>
  <si>
    <t>concurrence</t>
  </si>
  <si>
    <t>להתרחש בו זמנית</t>
  </si>
  <si>
    <t>condemned</t>
  </si>
  <si>
    <t>לגנות</t>
  </si>
  <si>
    <t>נידון ל-</t>
  </si>
  <si>
    <t>confess</t>
  </si>
  <si>
    <t>confession</t>
  </si>
  <si>
    <t>וידוי</t>
  </si>
  <si>
    <t>confinement</t>
  </si>
  <si>
    <t>מאסר, ריתוק</t>
  </si>
  <si>
    <t>confiscate</t>
  </si>
  <si>
    <t>להחרים</t>
  </si>
  <si>
    <t>conform</t>
  </si>
  <si>
    <t>להתאים, להסתגל</t>
  </si>
  <si>
    <t>confuse</t>
  </si>
  <si>
    <t>לבלבל</t>
  </si>
  <si>
    <t>confusion</t>
  </si>
  <si>
    <t>בלבול</t>
  </si>
  <si>
    <t>conquer</t>
  </si>
  <si>
    <t>לכבוש</t>
  </si>
  <si>
    <t>conquest</t>
  </si>
  <si>
    <t>כיבוש</t>
  </si>
  <si>
    <t>conscious</t>
  </si>
  <si>
    <t>conservation</t>
  </si>
  <si>
    <t>שימור</t>
  </si>
  <si>
    <t>conservative</t>
  </si>
  <si>
    <t>שמרני</t>
  </si>
  <si>
    <t>conserve</t>
  </si>
  <si>
    <t>contend</t>
  </si>
  <si>
    <t>להתמודד, לטעון, להיאבק</t>
  </si>
  <si>
    <t>content</t>
  </si>
  <si>
    <t>תוכן</t>
  </si>
  <si>
    <t>continent</t>
  </si>
  <si>
    <t>יבשת</t>
  </si>
  <si>
    <t>contrast</t>
  </si>
  <si>
    <t>ניגוד</t>
  </si>
  <si>
    <t>להוות ניגוד</t>
  </si>
  <si>
    <t>contribute</t>
  </si>
  <si>
    <t>לתרום</t>
  </si>
  <si>
    <t>controversial</t>
  </si>
  <si>
    <t>שנוי במחלוקת</t>
  </si>
  <si>
    <t>controversy</t>
  </si>
  <si>
    <t>מחלוקת</t>
  </si>
  <si>
    <t>convene</t>
  </si>
  <si>
    <t>לכנס</t>
  </si>
  <si>
    <t>conversation</t>
  </si>
  <si>
    <t>שיחה</t>
  </si>
  <si>
    <t>convince</t>
  </si>
  <si>
    <t>לשכנע</t>
  </si>
  <si>
    <t>coordination</t>
  </si>
  <si>
    <t>קואורדינציה, תיאום</t>
  </si>
  <si>
    <t>coordinator</t>
  </si>
  <si>
    <t>מתאם</t>
  </si>
  <si>
    <t>correspond</t>
  </si>
  <si>
    <t>להתכתב</t>
  </si>
  <si>
    <t>correspondence</t>
  </si>
  <si>
    <t>התכתבות</t>
  </si>
  <si>
    <t>crack</t>
  </si>
  <si>
    <t>סדק, לסדוק</t>
  </si>
  <si>
    <t>crave</t>
  </si>
  <si>
    <t>להשתוקק</t>
  </si>
  <si>
    <t>crime</t>
  </si>
  <si>
    <t>פשע</t>
  </si>
  <si>
    <t>crude</t>
  </si>
  <si>
    <t>וולגרי, גס</t>
  </si>
  <si>
    <t>גולמי</t>
  </si>
  <si>
    <t>cuisine</t>
  </si>
  <si>
    <t>מטבח, בישול</t>
  </si>
  <si>
    <t>curse</t>
  </si>
  <si>
    <t>קללה, לקלל</t>
  </si>
  <si>
    <t>darkness</t>
  </si>
  <si>
    <t>חשיכה</t>
  </si>
  <si>
    <t>debate</t>
  </si>
  <si>
    <t>ויכוח, דיון</t>
  </si>
  <si>
    <t>deceased</t>
  </si>
  <si>
    <t>נפטר</t>
  </si>
  <si>
    <t>deceive</t>
  </si>
  <si>
    <t>להונות</t>
  </si>
  <si>
    <t>deliberate</t>
  </si>
  <si>
    <t>לשקול, לבחון, לדון</t>
  </si>
  <si>
    <t>deliberation</t>
  </si>
  <si>
    <t>דיון</t>
  </si>
  <si>
    <t>delusions</t>
  </si>
  <si>
    <t>אשליות, הזיות</t>
  </si>
  <si>
    <t>denial</t>
  </si>
  <si>
    <t>הכחשה</t>
  </si>
  <si>
    <t>depend on</t>
  </si>
  <si>
    <t>תלוי ב-</t>
  </si>
  <si>
    <t>describe</t>
  </si>
  <si>
    <t>לתאר</t>
  </si>
  <si>
    <t>desolate</t>
  </si>
  <si>
    <t>הרוס</t>
  </si>
  <si>
    <t>שומם, נטוש</t>
  </si>
  <si>
    <t>destroy</t>
  </si>
  <si>
    <t>destructive</t>
  </si>
  <si>
    <t>הרסני</t>
  </si>
  <si>
    <t>detract</t>
  </si>
  <si>
    <t>להפחית, לגרוע</t>
  </si>
  <si>
    <t>deviant</t>
  </si>
  <si>
    <t>סוטה</t>
  </si>
  <si>
    <t>device</t>
  </si>
  <si>
    <t>מכשיר</t>
  </si>
  <si>
    <t>devise</t>
  </si>
  <si>
    <t>לתכנן, להמציא</t>
  </si>
  <si>
    <t>dictate</t>
  </si>
  <si>
    <t>להכתיב, לפקד</t>
  </si>
  <si>
    <t>disorder</t>
  </si>
  <si>
    <t>הפרעה</t>
  </si>
  <si>
    <t>display</t>
  </si>
  <si>
    <t>disregard</t>
  </si>
  <si>
    <t>dissolve</t>
  </si>
  <si>
    <t>להתמוסס</t>
  </si>
  <si>
    <t>distract</t>
  </si>
  <si>
    <t>להסיח את הדעת</t>
  </si>
  <si>
    <t>district</t>
  </si>
  <si>
    <t>מחוז</t>
  </si>
  <si>
    <t>divine</t>
  </si>
  <si>
    <t>אלוהי</t>
  </si>
  <si>
    <t>divinity</t>
  </si>
  <si>
    <t>אלוהות</t>
  </si>
  <si>
    <t>downhill</t>
  </si>
  <si>
    <t>מדרון, מורד</t>
  </si>
  <si>
    <t>ease</t>
  </si>
  <si>
    <t>להקל, קלוּת</t>
  </si>
  <si>
    <t>easily</t>
  </si>
  <si>
    <t>בקלות</t>
  </si>
  <si>
    <t>effect</t>
  </si>
  <si>
    <t>תוצאה, אפקט</t>
  </si>
  <si>
    <t>רושם, השפעה</t>
  </si>
  <si>
    <t>emblem</t>
  </si>
  <si>
    <t>encourage</t>
  </si>
  <si>
    <t>לעודד</t>
  </si>
  <si>
    <t>engrave</t>
  </si>
  <si>
    <t>enhance</t>
  </si>
  <si>
    <t>להעצים</t>
  </si>
  <si>
    <t>entirely</t>
  </si>
  <si>
    <t>enzyme</t>
  </si>
  <si>
    <t>אנזים</t>
  </si>
  <si>
    <t>equality</t>
  </si>
  <si>
    <t>שוויון, במידה שווה</t>
  </si>
  <si>
    <t>equates</t>
  </si>
  <si>
    <t>להשוות, להתאים</t>
  </si>
  <si>
    <t>evoke</t>
  </si>
  <si>
    <t>לעורר, להעלות</t>
  </si>
  <si>
    <t>evolutionary</t>
  </si>
  <si>
    <t>התפתחותי</t>
  </si>
  <si>
    <t>evolved</t>
  </si>
  <si>
    <t>התפתח</t>
  </si>
  <si>
    <t>excessively</t>
  </si>
  <si>
    <t>בצורה מוגזמת</t>
  </si>
  <si>
    <t>exchange</t>
  </si>
  <si>
    <t>להחליף, חלופה</t>
  </si>
  <si>
    <t>exclude</t>
  </si>
  <si>
    <t>למנוע, לשלול, להרחיק, לגרש</t>
  </si>
  <si>
    <t>exclusive</t>
  </si>
  <si>
    <t>בלעדי</t>
  </si>
  <si>
    <t>exclusively</t>
  </si>
  <si>
    <t>באופן בלעדי, רק</t>
  </si>
  <si>
    <t>excuse</t>
  </si>
  <si>
    <t>תירוץ</t>
  </si>
  <si>
    <t>לסלוח</t>
  </si>
  <si>
    <t>explicit</t>
  </si>
  <si>
    <t>מפורש, ברור, בוטה</t>
  </si>
  <si>
    <t>explore</t>
  </si>
  <si>
    <t>לחקור, ללמוד</t>
  </si>
  <si>
    <t>exposure</t>
  </si>
  <si>
    <t>חשיפה</t>
  </si>
  <si>
    <t>exquisite</t>
  </si>
  <si>
    <t>חד, מעודן, אנין</t>
  </si>
  <si>
    <t>extend</t>
  </si>
  <si>
    <t>להאריך, להרחיב</t>
  </si>
  <si>
    <t>extension</t>
  </si>
  <si>
    <t>שלוחה</t>
  </si>
  <si>
    <t>exterior</t>
  </si>
  <si>
    <t>חיצוני</t>
  </si>
  <si>
    <t>external</t>
  </si>
  <si>
    <t>extinction</t>
  </si>
  <si>
    <t>הכחדה</t>
  </si>
  <si>
    <t>extract</t>
  </si>
  <si>
    <t>לתמצת, להפיק</t>
  </si>
  <si>
    <t>factor</t>
  </si>
  <si>
    <t>גורם</t>
  </si>
  <si>
    <t>favor</t>
  </si>
  <si>
    <t>טובה</t>
  </si>
  <si>
    <t>להעדיף</t>
  </si>
  <si>
    <t>favored</t>
  </si>
  <si>
    <t>מועדף</t>
  </si>
  <si>
    <t>fight, fought</t>
  </si>
  <si>
    <t>לריב, רב</t>
  </si>
  <si>
    <t>figure</t>
  </si>
  <si>
    <t>גזרה, צורה</t>
  </si>
  <si>
    <t>ספרה, מספר</t>
  </si>
  <si>
    <t>לחשב, להניח, להסיק</t>
  </si>
  <si>
    <t>flat</t>
  </si>
  <si>
    <t>שטוח</t>
  </si>
  <si>
    <t>דירה</t>
  </si>
  <si>
    <t>flew</t>
  </si>
  <si>
    <t>עף</t>
  </si>
  <si>
    <t>fly</t>
  </si>
  <si>
    <t>זבוב</t>
  </si>
  <si>
    <t>לעוף</t>
  </si>
  <si>
    <t>foil</t>
  </si>
  <si>
    <t>לסכל</t>
  </si>
  <si>
    <t>forerunner</t>
  </si>
  <si>
    <t>שליח, חלוץ, מבשר</t>
  </si>
  <si>
    <t>אות, סימן מבשר באות</t>
  </si>
  <si>
    <t>fossil</t>
  </si>
  <si>
    <t>מאובן</t>
  </si>
  <si>
    <t>genius</t>
  </si>
  <si>
    <t>גאון</t>
  </si>
  <si>
    <t>gentle</t>
  </si>
  <si>
    <t>עדין</t>
  </si>
  <si>
    <t>genuine</t>
  </si>
  <si>
    <t>אמיתי, מקורי</t>
  </si>
  <si>
    <t>grant</t>
  </si>
  <si>
    <t>להעניק, מענק</t>
  </si>
  <si>
    <t>guard</t>
  </si>
  <si>
    <t>שומר, לשמור</t>
  </si>
  <si>
    <t>halt</t>
  </si>
  <si>
    <t>לעצור,להפסיק, עצירה</t>
  </si>
  <si>
    <t>handle</t>
  </si>
  <si>
    <t>להתמודד</t>
  </si>
  <si>
    <t>harder</t>
  </si>
  <si>
    <t>קשה יותר</t>
  </si>
  <si>
    <t>harmful</t>
  </si>
  <si>
    <t>מזיק</t>
  </si>
  <si>
    <t>harmless</t>
  </si>
  <si>
    <t>שאינו מזיק</t>
  </si>
  <si>
    <t>hazardous</t>
  </si>
  <si>
    <t>hectic</t>
  </si>
  <si>
    <t>קדחתני</t>
  </si>
  <si>
    <t>heir</t>
  </si>
  <si>
    <t>heredity</t>
  </si>
  <si>
    <t>תורשה</t>
  </si>
  <si>
    <t>hospital</t>
  </si>
  <si>
    <t>בית חולים</t>
  </si>
  <si>
    <t>hospitalize</t>
  </si>
  <si>
    <t>לאשפז</t>
  </si>
  <si>
    <t>hunger</t>
  </si>
  <si>
    <t>רעב</t>
  </si>
  <si>
    <t>ideal</t>
  </si>
  <si>
    <t>אידיאל, אידיאלי</t>
  </si>
  <si>
    <t>immense</t>
  </si>
  <si>
    <t>כביר, עצום</t>
  </si>
  <si>
    <t>immigrate</t>
  </si>
  <si>
    <t>impulse</t>
  </si>
  <si>
    <t>דחף</t>
  </si>
  <si>
    <t>impulsively</t>
  </si>
  <si>
    <t>ללא שיקול דעת</t>
  </si>
  <si>
    <t>לטובת</t>
  </si>
  <si>
    <t>incentive</t>
  </si>
  <si>
    <t>תמריץ</t>
  </si>
  <si>
    <t>incidence</t>
  </si>
  <si>
    <t>כמות, הִקָּרוּת (משהו שקורה)</t>
  </si>
  <si>
    <t>indifference</t>
  </si>
  <si>
    <t>אדישות</t>
  </si>
  <si>
    <t>infinite</t>
  </si>
  <si>
    <t>אינסופי</t>
  </si>
  <si>
    <t>innate</t>
  </si>
  <si>
    <t>מולד</t>
  </si>
  <si>
    <t>inner</t>
  </si>
  <si>
    <t>inquire</t>
  </si>
  <si>
    <t>לתשאל</t>
  </si>
  <si>
    <t>inquiry</t>
  </si>
  <si>
    <t>חקירה</t>
  </si>
  <si>
    <t>insist</t>
  </si>
  <si>
    <t>להתעקש</t>
  </si>
  <si>
    <t>inspiration</t>
  </si>
  <si>
    <t>השראה</t>
  </si>
  <si>
    <t>inspiring</t>
  </si>
  <si>
    <t>נותן השראה</t>
  </si>
  <si>
    <t>interior</t>
  </si>
  <si>
    <t>interrupt</t>
  </si>
  <si>
    <t>להפריע</t>
  </si>
  <si>
    <t>intersection</t>
  </si>
  <si>
    <t>צומת, הצטלבות</t>
  </si>
  <si>
    <t>intervene</t>
  </si>
  <si>
    <t>להתערב</t>
  </si>
  <si>
    <t>intervention</t>
  </si>
  <si>
    <t>התערבות</t>
  </si>
  <si>
    <t>invent</t>
  </si>
  <si>
    <t>להמציא</t>
  </si>
  <si>
    <t>inventor</t>
  </si>
  <si>
    <t>ממציא</t>
  </si>
  <si>
    <t>inventory</t>
  </si>
  <si>
    <t>מצאי</t>
  </si>
  <si>
    <t>invisible</t>
  </si>
  <si>
    <t>בלתי נראה</t>
  </si>
  <si>
    <t>invite</t>
  </si>
  <si>
    <t>Jew</t>
  </si>
  <si>
    <t>יהודי</t>
  </si>
  <si>
    <t>kind</t>
  </si>
  <si>
    <t>טוב לב, אדיב, נעים</t>
  </si>
  <si>
    <t>landmark</t>
  </si>
  <si>
    <t>אבן דרך</t>
  </si>
  <si>
    <t>landscape</t>
  </si>
  <si>
    <t>lean</t>
  </si>
  <si>
    <t>להישען</t>
  </si>
  <si>
    <t>legible</t>
  </si>
  <si>
    <t>קריא</t>
  </si>
  <si>
    <t>lens</t>
  </si>
  <si>
    <t>עדשה</t>
  </si>
  <si>
    <t>license</t>
  </si>
  <si>
    <t>רישיון</t>
  </si>
  <si>
    <t>לאשר, להתיר</t>
  </si>
  <si>
    <t>lifetime</t>
  </si>
  <si>
    <t>תקופת החיים, במשך החיים</t>
  </si>
  <si>
    <t>literary</t>
  </si>
  <si>
    <t>ספרותי</t>
  </si>
  <si>
    <t>literate</t>
  </si>
  <si>
    <t>משכיל, מלומד</t>
  </si>
  <si>
    <t>literature</t>
  </si>
  <si>
    <t>ספרות</t>
  </si>
  <si>
    <t>load</t>
  </si>
  <si>
    <t>להעמיס</t>
  </si>
  <si>
    <t>losing</t>
  </si>
  <si>
    <t>מפסיד</t>
  </si>
  <si>
    <t>mail</t>
  </si>
  <si>
    <t>דואר</t>
  </si>
  <si>
    <t>mailman</t>
  </si>
  <si>
    <t>דוור</t>
  </si>
  <si>
    <t>malnutrition</t>
  </si>
  <si>
    <t>תת-תזונה</t>
  </si>
  <si>
    <t>mate</t>
  </si>
  <si>
    <t>בן זוג, חבר</t>
  </si>
  <si>
    <t>להזדווג</t>
  </si>
  <si>
    <t>maturity</t>
  </si>
  <si>
    <t>mayor</t>
  </si>
  <si>
    <t>ראש עיר</t>
  </si>
  <si>
    <t>mediate</t>
  </si>
  <si>
    <t>לגשר, לתווך</t>
  </si>
  <si>
    <t>mediocre</t>
  </si>
  <si>
    <t>בינוני (במובן שלילי)</t>
  </si>
  <si>
    <t>miserable</t>
  </si>
  <si>
    <t>אומלל</t>
  </si>
  <si>
    <t>moist</t>
  </si>
  <si>
    <t>לחות</t>
  </si>
  <si>
    <t>moral</t>
  </si>
  <si>
    <t>מוסר</t>
  </si>
  <si>
    <t>morale</t>
  </si>
  <si>
    <t>מורל</t>
  </si>
  <si>
    <t>necessary</t>
  </si>
  <si>
    <t>הכרחי</t>
  </si>
  <si>
    <t>neglect</t>
  </si>
  <si>
    <t>להזניח, הזנחה</t>
  </si>
  <si>
    <t>negligence</t>
  </si>
  <si>
    <t>הזנחה, רשלנות</t>
  </si>
  <si>
    <t>nocturnal</t>
  </si>
  <si>
    <t>לילי</t>
  </si>
  <si>
    <t>noon</t>
  </si>
  <si>
    <t>צהריים (12:00)</t>
  </si>
  <si>
    <t>notable</t>
  </si>
  <si>
    <t>נכבד</t>
  </si>
  <si>
    <t>notice</t>
  </si>
  <si>
    <t>לשים לב</t>
  </si>
  <si>
    <t>התראה</t>
  </si>
  <si>
    <t>notify</t>
  </si>
  <si>
    <t>להודיע, ליידע</t>
  </si>
  <si>
    <t>obedience</t>
  </si>
  <si>
    <t>ציות</t>
  </si>
  <si>
    <t>obey</t>
  </si>
  <si>
    <t>objective</t>
  </si>
  <si>
    <t>אוביקטיבי</t>
  </si>
  <si>
    <t>obstacle</t>
  </si>
  <si>
    <t>מכשול</t>
  </si>
  <si>
    <t>offshore</t>
  </si>
  <si>
    <t>חו"ל</t>
  </si>
  <si>
    <t>orbit</t>
  </si>
  <si>
    <t>לחוג, להסתובב</t>
  </si>
  <si>
    <t>orient</t>
  </si>
  <si>
    <t>להתמצא</t>
  </si>
  <si>
    <t>oriented</t>
  </si>
  <si>
    <t>מכוון, מונחה</t>
  </si>
  <si>
    <t>outer</t>
  </si>
  <si>
    <t>outline</t>
  </si>
  <si>
    <t>תוואי, מתאר, קווים כלליים</t>
  </si>
  <si>
    <t>overlooked</t>
  </si>
  <si>
    <t>העלים עין</t>
  </si>
  <si>
    <t>parallel</t>
  </si>
  <si>
    <t>מקביל</t>
  </si>
  <si>
    <t>party</t>
  </si>
  <si>
    <t>מפלגה</t>
  </si>
  <si>
    <t>מסיבה</t>
  </si>
  <si>
    <t>pattern</t>
  </si>
  <si>
    <t>penned</t>
  </si>
  <si>
    <t>כָּתַב</t>
  </si>
  <si>
    <t>perceive</t>
  </si>
  <si>
    <t>להבחין, לראות</t>
  </si>
  <si>
    <t>perform</t>
  </si>
  <si>
    <t>לבצע, להציג</t>
  </si>
  <si>
    <t>performance</t>
  </si>
  <si>
    <t>ביצוע</t>
  </si>
  <si>
    <t>הופעה</t>
  </si>
  <si>
    <t>performer</t>
  </si>
  <si>
    <t>מבצע, מציג</t>
  </si>
  <si>
    <t>permission</t>
  </si>
  <si>
    <t>רשות, היתר</t>
  </si>
  <si>
    <t>אישור, רישיון</t>
  </si>
  <si>
    <t>persuade</t>
  </si>
  <si>
    <t>persuasion</t>
  </si>
  <si>
    <t>שכנוע</t>
  </si>
  <si>
    <t>piece</t>
  </si>
  <si>
    <t>יצירה</t>
  </si>
  <si>
    <t>חתיכה, חלק</t>
  </si>
  <si>
    <t>pipe</t>
  </si>
  <si>
    <t>צינור</t>
  </si>
  <si>
    <t>plausible</t>
  </si>
  <si>
    <t>סביר, מתקבל על הדעת</t>
  </si>
  <si>
    <t>plot</t>
  </si>
  <si>
    <t>עלילה</t>
  </si>
  <si>
    <t>חלקה (חלקת אדמה)</t>
  </si>
  <si>
    <t>להכין תרשים</t>
  </si>
  <si>
    <t>לזמום, לקשור קשר</t>
  </si>
  <si>
    <t>poacher</t>
  </si>
  <si>
    <t>מסיג גבול, צייד לא מורשה</t>
  </si>
  <si>
    <t>practical</t>
  </si>
  <si>
    <t>מעשי</t>
  </si>
  <si>
    <t>practice</t>
  </si>
  <si>
    <t>לתרגל, תרגול</t>
  </si>
  <si>
    <t>prescribe</t>
  </si>
  <si>
    <t>לרשום מרשם</t>
  </si>
  <si>
    <t>prescription</t>
  </si>
  <si>
    <t>מרשם</t>
  </si>
  <si>
    <t>preserve</t>
  </si>
  <si>
    <t>pretext</t>
  </si>
  <si>
    <t>אמתלה, תואנה</t>
  </si>
  <si>
    <t>prevent</t>
  </si>
  <si>
    <t>למנוע</t>
  </si>
  <si>
    <t>prevention</t>
  </si>
  <si>
    <t>מניעה</t>
  </si>
  <si>
    <t>previous</t>
  </si>
  <si>
    <t>probable</t>
  </si>
  <si>
    <t>probably</t>
  </si>
  <si>
    <t>כנראה, קרוב לוודאי</t>
  </si>
  <si>
    <t>process</t>
  </si>
  <si>
    <t>לעכל, לעבד</t>
  </si>
  <si>
    <t>תהליך</t>
  </si>
  <si>
    <t>prohibit</t>
  </si>
  <si>
    <t>לאסור, למנוע</t>
  </si>
  <si>
    <t>project</t>
  </si>
  <si>
    <t>פרוייקט, מיזם</t>
  </si>
  <si>
    <t>להשליך, להקרין</t>
  </si>
  <si>
    <t>promote</t>
  </si>
  <si>
    <t>promotion</t>
  </si>
  <si>
    <t>קידום</t>
  </si>
  <si>
    <t>prompted</t>
  </si>
  <si>
    <t>הביא לידי</t>
  </si>
  <si>
    <t>proponent</t>
  </si>
  <si>
    <t>proportion</t>
  </si>
  <si>
    <t>שיעור, מידה</t>
  </si>
  <si>
    <t>prosperity</t>
  </si>
  <si>
    <t>צמיחה, שגשוג</t>
  </si>
  <si>
    <t>prosperous</t>
  </si>
  <si>
    <t>משגשג, מצליח</t>
  </si>
  <si>
    <t>pump</t>
  </si>
  <si>
    <t>משאבה, לשאוב</t>
  </si>
  <si>
    <t>pursue</t>
  </si>
  <si>
    <t>לרדוף</t>
  </si>
  <si>
    <t>pursuit</t>
  </si>
  <si>
    <t>מרדף</t>
  </si>
  <si>
    <t>quantify</t>
  </si>
  <si>
    <t>לכמת</t>
  </si>
  <si>
    <t>quantity</t>
  </si>
  <si>
    <t>radically</t>
  </si>
  <si>
    <t>באופן קיצוני</t>
  </si>
  <si>
    <t>rank</t>
  </si>
  <si>
    <t>ray</t>
  </si>
  <si>
    <t>קרן, אלומת אור</t>
  </si>
  <si>
    <t>razor</t>
  </si>
  <si>
    <t>סכין גילוח</t>
  </si>
  <si>
    <t>rear</t>
  </si>
  <si>
    <t>אחורי</t>
  </si>
  <si>
    <t>לטפח, לגדל</t>
  </si>
  <si>
    <t>reconcile</t>
  </si>
  <si>
    <t>להתפייס</t>
  </si>
  <si>
    <t>reform</t>
  </si>
  <si>
    <t>שינוי, רפורמה</t>
  </si>
  <si>
    <t>reinvigorate</t>
  </si>
  <si>
    <t>לרענן, להמריץ מחדש</t>
  </si>
  <si>
    <t>relationship</t>
  </si>
  <si>
    <t>מערכת יחסים</t>
  </si>
  <si>
    <t>religious</t>
  </si>
  <si>
    <t>דתי</t>
  </si>
  <si>
    <t>remainder</t>
  </si>
  <si>
    <t>שארית</t>
  </si>
  <si>
    <t>renovate</t>
  </si>
  <si>
    <t>לחדש, לשפץ</t>
  </si>
  <si>
    <t>respective</t>
  </si>
  <si>
    <t>שייך בהתאמה</t>
  </si>
  <si>
    <t>respectively</t>
  </si>
  <si>
    <t>restrict</t>
  </si>
  <si>
    <t>להגביל</t>
  </si>
  <si>
    <t>restriction</t>
  </si>
  <si>
    <t>הגבלה</t>
  </si>
  <si>
    <t>retire</t>
  </si>
  <si>
    <t>לפרוש</t>
  </si>
  <si>
    <t>revoke</t>
  </si>
  <si>
    <t>לבטל, לשלול</t>
  </si>
  <si>
    <t>reward</t>
  </si>
  <si>
    <t>פרס, לתגמל</t>
  </si>
  <si>
    <t>ritual</t>
  </si>
  <si>
    <t>טקס, פולחן</t>
  </si>
  <si>
    <t>rough</t>
  </si>
  <si>
    <t>קשה, מחוספס</t>
  </si>
  <si>
    <t>rudimentary</t>
  </si>
  <si>
    <t>יסודי, בסיסי</t>
  </si>
  <si>
    <t>sacred</t>
  </si>
  <si>
    <t>קדוש</t>
  </si>
  <si>
    <t>sacrifice</t>
  </si>
  <si>
    <t>להקריב, קורבן</t>
  </si>
  <si>
    <t>sake</t>
  </si>
  <si>
    <t>תועלת, עניין</t>
  </si>
  <si>
    <t>screen</t>
  </si>
  <si>
    <t>לסרוק</t>
  </si>
  <si>
    <t>מסך, צג, וילון</t>
  </si>
  <si>
    <t>לסנן</t>
  </si>
  <si>
    <t>seek</t>
  </si>
  <si>
    <t>seek, sought</t>
  </si>
  <si>
    <t>לחפש, חיפש</t>
  </si>
  <si>
    <t>seismic</t>
  </si>
  <si>
    <t>ססמי (קשור לרעידות אדמה)</t>
  </si>
  <si>
    <t>series</t>
  </si>
  <si>
    <t>סדרה</t>
  </si>
  <si>
    <t>settle</t>
  </si>
  <si>
    <t>להתיישב</t>
  </si>
  <si>
    <t>להסדיר</t>
  </si>
  <si>
    <t>severe</t>
  </si>
  <si>
    <t>חמור</t>
  </si>
  <si>
    <t>shape</t>
  </si>
  <si>
    <t>צורה, לעצב (צורה)</t>
  </si>
  <si>
    <t>shift</t>
  </si>
  <si>
    <t>משמרת</t>
  </si>
  <si>
    <t>להזיז</t>
  </si>
  <si>
    <t>shiny</t>
  </si>
  <si>
    <t>נוצץ, בוהק</t>
  </si>
  <si>
    <t>side effect</t>
  </si>
  <si>
    <t>תופעת לוואי</t>
  </si>
  <si>
    <t>simplicity</t>
  </si>
  <si>
    <t>פשטות</t>
  </si>
  <si>
    <t>sketch</t>
  </si>
  <si>
    <t>שרטוט, איור, סקיצה</t>
  </si>
  <si>
    <t>skyrocket</t>
  </si>
  <si>
    <t>להאמיר</t>
  </si>
  <si>
    <t>skyscraper</t>
  </si>
  <si>
    <t>גורד שחקים</t>
  </si>
  <si>
    <t>sorrow</t>
  </si>
  <si>
    <t>עצב, צער</t>
  </si>
  <si>
    <t>spark</t>
  </si>
  <si>
    <t>גיץ, ניצוץ</t>
  </si>
  <si>
    <t>spectacular</t>
  </si>
  <si>
    <t>spirit</t>
  </si>
  <si>
    <t>כוונה, רוח הדברים</t>
  </si>
  <si>
    <t>רוח רפאים, נפש</t>
  </si>
  <si>
    <t>spiritual</t>
  </si>
  <si>
    <t>רוחני</t>
  </si>
  <si>
    <t>spontaneously</t>
  </si>
  <si>
    <t>ללא תכנון</t>
  </si>
  <si>
    <t>stabilize</t>
  </si>
  <si>
    <t>לייצב</t>
  </si>
  <si>
    <t>stable</t>
  </si>
  <si>
    <t>יציב</t>
  </si>
  <si>
    <t>steam</t>
  </si>
  <si>
    <t>אד, לאדות</t>
  </si>
  <si>
    <t>steamship</t>
  </si>
  <si>
    <t>אוניית קיטור</t>
  </si>
  <si>
    <t>straightforward</t>
  </si>
  <si>
    <t>ישיר</t>
  </si>
  <si>
    <t>stream</t>
  </si>
  <si>
    <t>לזרום, נחל, זרם</t>
  </si>
  <si>
    <t>stricken</t>
  </si>
  <si>
    <t>מוכה</t>
  </si>
  <si>
    <t>stride</t>
  </si>
  <si>
    <t>צעד, לצעוד</t>
  </si>
  <si>
    <t>strife</t>
  </si>
  <si>
    <t>מאבק, עימות</t>
  </si>
  <si>
    <t>strike</t>
  </si>
  <si>
    <t>הכה, התקיף</t>
  </si>
  <si>
    <t>שביתה</t>
  </si>
  <si>
    <t>stripes</t>
  </si>
  <si>
    <t>פסים</t>
  </si>
  <si>
    <t>structure</t>
  </si>
  <si>
    <t>מבנה, לבנות</t>
  </si>
  <si>
    <t>stumble</t>
  </si>
  <si>
    <t>למעוד</t>
  </si>
  <si>
    <t>substitute</t>
  </si>
  <si>
    <t>תחליף</t>
  </si>
  <si>
    <t>sufficient</t>
  </si>
  <si>
    <t>superfluous</t>
  </si>
  <si>
    <t>surface</t>
  </si>
  <si>
    <t>פני שטח</t>
  </si>
  <si>
    <t>suspect</t>
  </si>
  <si>
    <t>חשוד (מישהו)</t>
  </si>
  <si>
    <t>לחשוד</t>
  </si>
  <si>
    <t>suspicious</t>
  </si>
  <si>
    <t>חשוד (משהו)</t>
  </si>
  <si>
    <t>sympathetic</t>
  </si>
  <si>
    <t>אוהד</t>
  </si>
  <si>
    <t>team</t>
  </si>
  <si>
    <t>צוות</t>
  </si>
  <si>
    <t>tendency</t>
  </si>
  <si>
    <t>נטייה</t>
  </si>
  <si>
    <t>terminate</t>
  </si>
  <si>
    <t>לסיים, לחסל</t>
  </si>
  <si>
    <t>terrain</t>
  </si>
  <si>
    <t>שטח</t>
  </si>
  <si>
    <t>terrify</t>
  </si>
  <si>
    <t>להפחיד, להבעית</t>
  </si>
  <si>
    <t>theme</t>
  </si>
  <si>
    <t>threat</t>
  </si>
  <si>
    <t>איום</t>
  </si>
  <si>
    <t>tight</t>
  </si>
  <si>
    <t>הדוק, לחוץ, צמוד</t>
  </si>
  <si>
    <t>tolerance</t>
  </si>
  <si>
    <t>סובלנות</t>
  </si>
  <si>
    <t>tolerate</t>
  </si>
  <si>
    <t>לסבול</t>
  </si>
  <si>
    <t>ultimate</t>
  </si>
  <si>
    <t>מוחלט, סופי</t>
  </si>
  <si>
    <t>unbearable</t>
  </si>
  <si>
    <t>בלתי נסבל</t>
  </si>
  <si>
    <t>uncountable</t>
  </si>
  <si>
    <t>אינספור</t>
  </si>
  <si>
    <t>undergo</t>
  </si>
  <si>
    <t>לעבור, להתנסות, לחוות</t>
  </si>
  <si>
    <t>unforgettable</t>
  </si>
  <si>
    <t>בלתי נשכח</t>
  </si>
  <si>
    <t>unsafe</t>
  </si>
  <si>
    <t>vain</t>
  </si>
  <si>
    <t>לשווא</t>
  </si>
  <si>
    <t>שחצן</t>
  </si>
  <si>
    <t>vary</t>
  </si>
  <si>
    <t>venture</t>
  </si>
  <si>
    <t>סיכון</t>
  </si>
  <si>
    <t>verify</t>
  </si>
  <si>
    <t>לוודא, לאמת</t>
  </si>
  <si>
    <t>versions</t>
  </si>
  <si>
    <t>גרסאות</t>
  </si>
  <si>
    <t>vessel</t>
  </si>
  <si>
    <t>כלי שיט</t>
  </si>
  <si>
    <t>village</t>
  </si>
  <si>
    <t>כפר</t>
  </si>
  <si>
    <t>virtual</t>
  </si>
  <si>
    <t>מדומה, וירטואלי</t>
  </si>
  <si>
    <t>virtually</t>
  </si>
  <si>
    <t>למעשה, בעצם</t>
  </si>
  <si>
    <t>visual</t>
  </si>
  <si>
    <t>חזותי</t>
  </si>
  <si>
    <t>visualize</t>
  </si>
  <si>
    <t>wealthy</t>
  </si>
  <si>
    <t>weigh</t>
  </si>
  <si>
    <t>לשקול</t>
  </si>
  <si>
    <t>weight</t>
  </si>
  <si>
    <t>משקל</t>
  </si>
  <si>
    <t>wickedly</t>
  </si>
  <si>
    <t>ברשעות</t>
  </si>
  <si>
    <t>wisdom</t>
  </si>
  <si>
    <t>חכמה, בינה</t>
  </si>
  <si>
    <t>abstain</t>
  </si>
  <si>
    <t>להתנזר, להימנע ממשהו</t>
  </si>
  <si>
    <t>accentuate</t>
  </si>
  <si>
    <t>להבליט, להדגיש</t>
  </si>
  <si>
    <t>accusation</t>
  </si>
  <si>
    <t>האשמה</t>
  </si>
  <si>
    <t>acknowledge</t>
  </si>
  <si>
    <t>להכיר, לדעת</t>
  </si>
  <si>
    <t>adequate</t>
  </si>
  <si>
    <t>הולם</t>
  </si>
  <si>
    <t>advertise</t>
  </si>
  <si>
    <t>פרסום</t>
  </si>
  <si>
    <t>advertisement</t>
  </si>
  <si>
    <t>מודעה, פרסום</t>
  </si>
  <si>
    <t>affinity</t>
  </si>
  <si>
    <t>זיקה, קירבה</t>
  </si>
  <si>
    <t>agitate</t>
  </si>
  <si>
    <t>להסעיר, לזעזע, לעצבן</t>
  </si>
  <si>
    <t>agonize</t>
  </si>
  <si>
    <t>לענות, לייסר</t>
  </si>
  <si>
    <t>agony</t>
  </si>
  <si>
    <t>ייסורים</t>
  </si>
  <si>
    <t>aisle</t>
  </si>
  <si>
    <t>alien</t>
  </si>
  <si>
    <t>חייזר</t>
  </si>
  <si>
    <t>alienation</t>
  </si>
  <si>
    <t>ניכור, הרחקה</t>
  </si>
  <si>
    <t>anchor</t>
  </si>
  <si>
    <t>עוגן</t>
  </si>
  <si>
    <t>annihilate</t>
  </si>
  <si>
    <t>להשמיד</t>
  </si>
  <si>
    <t>antique</t>
  </si>
  <si>
    <t>עתיק, ענתיקה</t>
  </si>
  <si>
    <t>apparatus</t>
  </si>
  <si>
    <t>מנגנון</t>
  </si>
  <si>
    <t>auction</t>
  </si>
  <si>
    <t>מכירה פומבית</t>
  </si>
  <si>
    <t>augment</t>
  </si>
  <si>
    <t>autograph</t>
  </si>
  <si>
    <t>חתימה</t>
  </si>
  <si>
    <t>beg</t>
  </si>
  <si>
    <t>להתחנן</t>
  </si>
  <si>
    <t>burn</t>
  </si>
  <si>
    <t>לשרוף, להישרף</t>
  </si>
  <si>
    <t>cater</t>
  </si>
  <si>
    <t>cathedral</t>
  </si>
  <si>
    <t>קתדרלה</t>
  </si>
  <si>
    <t>cattle</t>
  </si>
  <si>
    <t>בקר</t>
  </si>
  <si>
    <t>chariot</t>
  </si>
  <si>
    <t>מרכבה</t>
  </si>
  <si>
    <t>charity</t>
  </si>
  <si>
    <t>צדקה</t>
  </si>
  <si>
    <t>chase</t>
  </si>
  <si>
    <t>לרדוף, מרדף</t>
  </si>
  <si>
    <t>cheer</t>
  </si>
  <si>
    <t>cheerful</t>
  </si>
  <si>
    <t>עליז, שמח</t>
  </si>
  <si>
    <t>chemical</t>
  </si>
  <si>
    <t>כימיקל, כימי</t>
  </si>
  <si>
    <t>circuit</t>
  </si>
  <si>
    <t>מסלול, להקיף</t>
  </si>
  <si>
    <t>מעגל חשמלי</t>
  </si>
  <si>
    <t>combat</t>
  </si>
  <si>
    <t>לתקוף</t>
  </si>
  <si>
    <t>קרב</t>
  </si>
  <si>
    <t>compete</t>
  </si>
  <si>
    <t>להתחרות, להתמודד</t>
  </si>
  <si>
    <t>competition</t>
  </si>
  <si>
    <t>תחרות</t>
  </si>
  <si>
    <t>components</t>
  </si>
  <si>
    <t>חלקים, מרכיבים</t>
  </si>
  <si>
    <t>compulsory</t>
  </si>
  <si>
    <t>מהווה חובה</t>
  </si>
  <si>
    <t>concise</t>
  </si>
  <si>
    <t>תמציתי, תכליתי</t>
  </si>
  <si>
    <t>concrete</t>
  </si>
  <si>
    <t>בטון</t>
  </si>
  <si>
    <t>קונקרטי, מוחשי</t>
  </si>
  <si>
    <t>congregate</t>
  </si>
  <si>
    <t>לאסוף קהל, לאסוף</t>
  </si>
  <si>
    <t>conspicuous</t>
  </si>
  <si>
    <t>בולט</t>
  </si>
  <si>
    <t>conspiracy</t>
  </si>
  <si>
    <t>קשר, מזימה</t>
  </si>
  <si>
    <t>contagious</t>
  </si>
  <si>
    <t>מדבק</t>
  </si>
  <si>
    <t>contaminate</t>
  </si>
  <si>
    <t>לזהם</t>
  </si>
  <si>
    <t>correlate</t>
  </si>
  <si>
    <t>לתאם, לקשר</t>
  </si>
  <si>
    <t>corrupt</t>
  </si>
  <si>
    <t>להשחית, מושחת</t>
  </si>
  <si>
    <t>council</t>
  </si>
  <si>
    <t>מועצה</t>
  </si>
  <si>
    <t>counsel</t>
  </si>
  <si>
    <t>לייעץ, להדריך</t>
  </si>
  <si>
    <t>פרקליט, יועץ</t>
  </si>
  <si>
    <t>counterpart</t>
  </si>
  <si>
    <t>בעל תפקיד מקביל, עמית, בן-זוג</t>
  </si>
  <si>
    <t>couple</t>
  </si>
  <si>
    <t>זוג, לצמד</t>
  </si>
  <si>
    <t>courage</t>
  </si>
  <si>
    <t>אומץ</t>
  </si>
  <si>
    <t>court</t>
  </si>
  <si>
    <t>מגרש (ספורט)</t>
  </si>
  <si>
    <t>בית משפט</t>
  </si>
  <si>
    <t>courteous</t>
  </si>
  <si>
    <t>courtesy</t>
  </si>
  <si>
    <t>נימוס, אדיבות</t>
  </si>
  <si>
    <t>craft</t>
  </si>
  <si>
    <t>אומנות, מלאכה</t>
  </si>
  <si>
    <t>כלי טייס / כלי שייט</t>
  </si>
  <si>
    <t>craftsmen</t>
  </si>
  <si>
    <t>אומן, בעל מלאכה</t>
  </si>
  <si>
    <t>critique</t>
  </si>
  <si>
    <t>cross</t>
  </si>
  <si>
    <t>לחצות</t>
  </si>
  <si>
    <t>צלב, להצליב</t>
  </si>
  <si>
    <t>crossroad</t>
  </si>
  <si>
    <t>צומת</t>
  </si>
  <si>
    <t>cruel</t>
  </si>
  <si>
    <t>אכזרי</t>
  </si>
  <si>
    <t>cult</t>
  </si>
  <si>
    <t>כת</t>
  </si>
  <si>
    <t>dawn</t>
  </si>
  <si>
    <t>שחר</t>
  </si>
  <si>
    <t>deal</t>
  </si>
  <si>
    <t>עסקה</t>
  </si>
  <si>
    <t>dealt</t>
  </si>
  <si>
    <t>עסק ב, חולק (קלפים, ניירת)</t>
  </si>
  <si>
    <t>debt</t>
  </si>
  <si>
    <t>חוב</t>
  </si>
  <si>
    <t>decay</t>
  </si>
  <si>
    <t>ריקבון</t>
  </si>
  <si>
    <t>decipher</t>
  </si>
  <si>
    <t>לפענח</t>
  </si>
  <si>
    <t>delegate</t>
  </si>
  <si>
    <t>להאציל, להסמיך</t>
  </si>
  <si>
    <t>delinquent</t>
  </si>
  <si>
    <t>עבריין</t>
  </si>
  <si>
    <t>נזנח, נשכח</t>
  </si>
  <si>
    <t>depression</t>
  </si>
  <si>
    <t>דיכאון</t>
  </si>
  <si>
    <t>described</t>
  </si>
  <si>
    <t>מתואר</t>
  </si>
  <si>
    <t>description</t>
  </si>
  <si>
    <t>תיאור</t>
  </si>
  <si>
    <t>desirable</t>
  </si>
  <si>
    <t>נחשק</t>
  </si>
  <si>
    <t>desire</t>
  </si>
  <si>
    <t>תשוקה, חשק, לחפוץ</t>
  </si>
  <si>
    <t>despair</t>
  </si>
  <si>
    <t>להתייאש</t>
  </si>
  <si>
    <t>desperate</t>
  </si>
  <si>
    <t>נואש</t>
  </si>
  <si>
    <t>desperation</t>
  </si>
  <si>
    <t>ייאוש</t>
  </si>
  <si>
    <t>dimension</t>
  </si>
  <si>
    <t>מימד</t>
  </si>
  <si>
    <t>disagreement</t>
  </si>
  <si>
    <t>חוסר הסכמה</t>
  </si>
  <si>
    <t>disappear</t>
  </si>
  <si>
    <t>להעלם</t>
  </si>
  <si>
    <t>disappoint</t>
  </si>
  <si>
    <t>לאכזב</t>
  </si>
  <si>
    <t>disapproving</t>
  </si>
  <si>
    <t>לא מאשר, לא מסכים, לא מרוצה</t>
  </si>
  <si>
    <t>disciples</t>
  </si>
  <si>
    <t>תלמידים</t>
  </si>
  <si>
    <t>discipline</t>
  </si>
  <si>
    <t>תחום לימוד/מחקר</t>
  </si>
  <si>
    <t>להעניש, לחנך, משמעת</t>
  </si>
  <si>
    <t>disciplined</t>
  </si>
  <si>
    <t>חינך, העניש</t>
  </si>
  <si>
    <t>ממושמע</t>
  </si>
  <si>
    <t>discontent</t>
  </si>
  <si>
    <t>חוסר שביעות רצון</t>
  </si>
  <si>
    <t>discourage</t>
  </si>
  <si>
    <t>לשכנע שלא לעשות משהו</t>
  </si>
  <si>
    <t>discrepancy</t>
  </si>
  <si>
    <t>סתירה, פער</t>
  </si>
  <si>
    <t>disease</t>
  </si>
  <si>
    <t>מחלה</t>
  </si>
  <si>
    <t>disinfection</t>
  </si>
  <si>
    <t>חיטוי</t>
  </si>
  <si>
    <t>dislocate</t>
  </si>
  <si>
    <t>לפרוק, לנקוע</t>
  </si>
  <si>
    <t>disparage</t>
  </si>
  <si>
    <t>לזלזל, להמעיט בערך</t>
  </si>
  <si>
    <t>dissent</t>
  </si>
  <si>
    <t>להתנגד, חילוקי דעות</t>
  </si>
  <si>
    <t>distinction</t>
  </si>
  <si>
    <t>מצוינות</t>
  </si>
  <si>
    <t>הפרדה</t>
  </si>
  <si>
    <t>distinctive</t>
  </si>
  <si>
    <t>distinguish</t>
  </si>
  <si>
    <t>disturb</t>
  </si>
  <si>
    <t>disturbance</t>
  </si>
  <si>
    <t>dominate</t>
  </si>
  <si>
    <t>לשלוט</t>
  </si>
  <si>
    <t>dozen</t>
  </si>
  <si>
    <t>תריסר</t>
  </si>
  <si>
    <t>drought</t>
  </si>
  <si>
    <t>בצורת</t>
  </si>
  <si>
    <t>duel</t>
  </si>
  <si>
    <t>דו-קרב</t>
  </si>
  <si>
    <t>duplicate</t>
  </si>
  <si>
    <t>לשכפל</t>
  </si>
  <si>
    <t>durable</t>
  </si>
  <si>
    <t>יציב, מתמשך</t>
  </si>
  <si>
    <t>dynasty</t>
  </si>
  <si>
    <t>שושלת</t>
  </si>
  <si>
    <t>eliminate</t>
  </si>
  <si>
    <t>לחסל, לפסול</t>
  </si>
  <si>
    <t>eloquent</t>
  </si>
  <si>
    <t>elude</t>
  </si>
  <si>
    <t>לברוח, להתחמק</t>
  </si>
  <si>
    <t>embrace</t>
  </si>
  <si>
    <t>לחבק, לאמץ לקרבו</t>
  </si>
  <si>
    <t>emission</t>
  </si>
  <si>
    <t>פליטה</t>
  </si>
  <si>
    <t>employ</t>
  </si>
  <si>
    <t>employer</t>
  </si>
  <si>
    <t>מעסיק, מעביד</t>
  </si>
  <si>
    <t>enclosing</t>
  </si>
  <si>
    <t>לסגור, להקיף</t>
  </si>
  <si>
    <t>enclosure</t>
  </si>
  <si>
    <t>סגירה, כיתור, שטח מגודר</t>
  </si>
  <si>
    <t>encounter</t>
  </si>
  <si>
    <t>מפגש</t>
  </si>
  <si>
    <t>endanger</t>
  </si>
  <si>
    <t>לסכן</t>
  </si>
  <si>
    <t>endangered</t>
  </si>
  <si>
    <t>בסכנת הכחדה</t>
  </si>
  <si>
    <t>endurance</t>
  </si>
  <si>
    <t>כוח סבל</t>
  </si>
  <si>
    <t>לסבול, להחזיק מעמד</t>
  </si>
  <si>
    <t>enforce</t>
  </si>
  <si>
    <t>לאכוף, לכפות</t>
  </si>
  <si>
    <t>Equator</t>
  </si>
  <si>
    <t>קו המשווה</t>
  </si>
  <si>
    <t>equip</t>
  </si>
  <si>
    <t>לצייד</t>
  </si>
  <si>
    <t>equipment</t>
  </si>
  <si>
    <t>ציוד</t>
  </si>
  <si>
    <t>erupt</t>
  </si>
  <si>
    <t>התפרץ</t>
  </si>
  <si>
    <t>estate</t>
  </si>
  <si>
    <t>אחוזה</t>
  </si>
  <si>
    <t>expense</t>
  </si>
  <si>
    <t>הוצאות</t>
  </si>
  <si>
    <t>expensive</t>
  </si>
  <si>
    <t>fabric</t>
  </si>
  <si>
    <t>בד</t>
  </si>
  <si>
    <t>fabricate</t>
  </si>
  <si>
    <t>לבדות</t>
  </si>
  <si>
    <t>family</t>
  </si>
  <si>
    <t>משפחה</t>
  </si>
  <si>
    <t>fatal</t>
  </si>
  <si>
    <t>סופני (פטלי)</t>
  </si>
  <si>
    <t>fate</t>
  </si>
  <si>
    <t>גורל, חרץ גורל</t>
  </si>
  <si>
    <t>fellow</t>
  </si>
  <si>
    <t>חבר, עמית</t>
  </si>
  <si>
    <t>fiction</t>
  </si>
  <si>
    <t>בדיון, לא אמיתי</t>
  </si>
  <si>
    <t>file</t>
  </si>
  <si>
    <t>תיק, קובץ</t>
  </si>
  <si>
    <t>fingerprint</t>
  </si>
  <si>
    <t>טביעת אצבע</t>
  </si>
  <si>
    <t>flame</t>
  </si>
  <si>
    <t>להבה</t>
  </si>
  <si>
    <t>flatter</t>
  </si>
  <si>
    <t>להחמיא</t>
  </si>
  <si>
    <t>שטוח יותר</t>
  </si>
  <si>
    <t>flattery</t>
  </si>
  <si>
    <t>חנופה</t>
  </si>
  <si>
    <t>flock</t>
  </si>
  <si>
    <t>לנהור, עדר, המון</t>
  </si>
  <si>
    <t>flood</t>
  </si>
  <si>
    <t>שיטפון</t>
  </si>
  <si>
    <t>fragile</t>
  </si>
  <si>
    <t>עדין, שביר</t>
  </si>
  <si>
    <t>gauge</t>
  </si>
  <si>
    <t>למדוד, להעריך, מידה</t>
  </si>
  <si>
    <t>generous</t>
  </si>
  <si>
    <t>נדיב</t>
  </si>
  <si>
    <t>genes</t>
  </si>
  <si>
    <t>גנים</t>
  </si>
  <si>
    <t>gesture</t>
  </si>
  <si>
    <t>מחווה</t>
  </si>
  <si>
    <t>given</t>
  </si>
  <si>
    <t>נתון</t>
  </si>
  <si>
    <t>grade</t>
  </si>
  <si>
    <t>ציון, דרגה, מעמד</t>
  </si>
  <si>
    <t>שיפוע</t>
  </si>
  <si>
    <t>gradually</t>
  </si>
  <si>
    <t>בהדרגה</t>
  </si>
  <si>
    <t>graduate</t>
  </si>
  <si>
    <t>לסיים לימודים</t>
  </si>
  <si>
    <t>grand</t>
  </si>
  <si>
    <t>גדול, כולל, מרשים</t>
  </si>
  <si>
    <t>granddaughter</t>
  </si>
  <si>
    <t>נכדה</t>
  </si>
  <si>
    <t>grandfather</t>
  </si>
  <si>
    <t>סבא</t>
  </si>
  <si>
    <t>grandmother</t>
  </si>
  <si>
    <t>סבתא</t>
  </si>
  <si>
    <t>grandson</t>
  </si>
  <si>
    <t>נכד</t>
  </si>
  <si>
    <t>guess</t>
  </si>
  <si>
    <t>ניחוש, לנחש</t>
  </si>
  <si>
    <t>guidance</t>
  </si>
  <si>
    <t>הנחיה, הכוונה, הנהגה</t>
  </si>
  <si>
    <t>guide</t>
  </si>
  <si>
    <t>להדריך</t>
  </si>
  <si>
    <t>gunpowder</t>
  </si>
  <si>
    <t>אבק שריפה</t>
  </si>
  <si>
    <t>hail</t>
  </si>
  <si>
    <t>לשבח</t>
  </si>
  <si>
    <t>ברד</t>
  </si>
  <si>
    <t>hall</t>
  </si>
  <si>
    <t>מסדרון</t>
  </si>
  <si>
    <t>היכל</t>
  </si>
  <si>
    <t>harm</t>
  </si>
  <si>
    <t>לפגוע, להזיק</t>
  </si>
  <si>
    <t>harness</t>
  </si>
  <si>
    <t>לרתום</t>
  </si>
  <si>
    <t>herb</t>
  </si>
  <si>
    <t>עשב</t>
  </si>
  <si>
    <t>herd</t>
  </si>
  <si>
    <t>עדר, לרעות</t>
  </si>
  <si>
    <t>heritage</t>
  </si>
  <si>
    <t>מורשת</t>
  </si>
  <si>
    <t>husband</t>
  </si>
  <si>
    <t>בעל</t>
  </si>
  <si>
    <t>illness</t>
  </si>
  <si>
    <t>illustrate</t>
  </si>
  <si>
    <t>להמחיש, להדגיש</t>
  </si>
  <si>
    <t>illustrator</t>
  </si>
  <si>
    <t>מאייר</t>
  </si>
  <si>
    <t>immersion</t>
  </si>
  <si>
    <t>שקיעה</t>
  </si>
  <si>
    <t>immoral</t>
  </si>
  <si>
    <t>לא מוסרי</t>
  </si>
  <si>
    <t>implement</t>
  </si>
  <si>
    <t>ליישם, להוציא לפועל</t>
  </si>
  <si>
    <t>implementation</t>
  </si>
  <si>
    <t>מימוש, יישום, ביצוע</t>
  </si>
  <si>
    <t>incident</t>
  </si>
  <si>
    <t>תקרית</t>
  </si>
  <si>
    <t>incompetence</t>
  </si>
  <si>
    <t>חוסר יכולת</t>
  </si>
  <si>
    <t>incorporate</t>
  </si>
  <si>
    <t>לכלול, לשתף, לאגד</t>
  </si>
  <si>
    <t>indefinitely</t>
  </si>
  <si>
    <t>ללא הגבלה</t>
  </si>
  <si>
    <t>independence</t>
  </si>
  <si>
    <t>עצמאות</t>
  </si>
  <si>
    <t>independent</t>
  </si>
  <si>
    <t>עצמאי</t>
  </si>
  <si>
    <t>inevitable</t>
  </si>
  <si>
    <t>בלתי נמנע</t>
  </si>
  <si>
    <t>infectious</t>
  </si>
  <si>
    <t>inferior</t>
  </si>
  <si>
    <t>נחות</t>
  </si>
  <si>
    <t>infiltrate</t>
  </si>
  <si>
    <t>להסתנן</t>
  </si>
  <si>
    <t>influence</t>
  </si>
  <si>
    <t>השפעה, להשפיע</t>
  </si>
  <si>
    <t>insight</t>
  </si>
  <si>
    <t>תובנה</t>
  </si>
  <si>
    <t>instrument</t>
  </si>
  <si>
    <t>כלי</t>
  </si>
  <si>
    <t>insurmountable</t>
  </si>
  <si>
    <t>שאין להתגבר עליו</t>
  </si>
  <si>
    <t>intellectual</t>
  </si>
  <si>
    <t>אינטלקטואלי</t>
  </si>
  <si>
    <t>interview</t>
  </si>
  <si>
    <t>לראיין, ראיון</t>
  </si>
  <si>
    <t>introduce</t>
  </si>
  <si>
    <t>להציג, לעשות היכרות</t>
  </si>
  <si>
    <t>introduction</t>
  </si>
  <si>
    <t>הקדמה, מבוא, היכרות</t>
  </si>
  <si>
    <t>invade</t>
  </si>
  <si>
    <t>לחדור, לפלוש</t>
  </si>
  <si>
    <t>invaders</t>
  </si>
  <si>
    <t>פולשים</t>
  </si>
  <si>
    <t>investigate</t>
  </si>
  <si>
    <t>לחקור</t>
  </si>
  <si>
    <t>invoke</t>
  </si>
  <si>
    <t>לעורר, לזמן</t>
  </si>
  <si>
    <t>irregular</t>
  </si>
  <si>
    <t>לא רגיל</t>
  </si>
  <si>
    <t>irresistible</t>
  </si>
  <si>
    <t>שלא ניתן לעמוד בפניו</t>
  </si>
  <si>
    <t>justify</t>
  </si>
  <si>
    <t>להצדיק</t>
  </si>
  <si>
    <t>knife (knives)</t>
  </si>
  <si>
    <t>סכין (סכינים)</t>
  </si>
  <si>
    <t>label</t>
  </si>
  <si>
    <t>תגית</t>
  </si>
  <si>
    <t>לתייג</t>
  </si>
  <si>
    <t>labor</t>
  </si>
  <si>
    <t>להתאמץ</t>
  </si>
  <si>
    <t>עבודה, עמל, לעמול</t>
  </si>
  <si>
    <t>laboratory</t>
  </si>
  <si>
    <t>מעבדה</t>
  </si>
  <si>
    <t>laborer</t>
  </si>
  <si>
    <t>פועל</t>
  </si>
  <si>
    <t>layer</t>
  </si>
  <si>
    <t>שכבה</t>
  </si>
  <si>
    <t>lead, led</t>
  </si>
  <si>
    <t>להוביל, הוביל</t>
  </si>
  <si>
    <t>leader</t>
  </si>
  <si>
    <t>מנהיג</t>
  </si>
  <si>
    <t>leadership</t>
  </si>
  <si>
    <t>מנהיגות</t>
  </si>
  <si>
    <t>lie</t>
  </si>
  <si>
    <t>לשקר, שֶקֶר</t>
  </si>
  <si>
    <t>lie, lay</t>
  </si>
  <si>
    <t>לשכב, שכב</t>
  </si>
  <si>
    <t>listen</t>
  </si>
  <si>
    <t>להקשיב</t>
  </si>
  <si>
    <t>loosely</t>
  </si>
  <si>
    <t>באופן רפוי</t>
  </si>
  <si>
    <t>loud</t>
  </si>
  <si>
    <t>loudspeaker</t>
  </si>
  <si>
    <t>רמקול</t>
  </si>
  <si>
    <t>luxury</t>
  </si>
  <si>
    <t>מותרות</t>
  </si>
  <si>
    <t>machine</t>
  </si>
  <si>
    <t>מכונה</t>
  </si>
  <si>
    <t>manufacture</t>
  </si>
  <si>
    <t>ייצר</t>
  </si>
  <si>
    <t>march</t>
  </si>
  <si>
    <t>לצעוד</t>
  </si>
  <si>
    <t>margin</t>
  </si>
  <si>
    <t>שוליים, מרווח</t>
  </si>
  <si>
    <t>martial</t>
  </si>
  <si>
    <t>צבאי, קרבי</t>
  </si>
  <si>
    <t>master</t>
  </si>
  <si>
    <t>להתמחות, לשלוט</t>
  </si>
  <si>
    <t>אדון, שליט</t>
  </si>
  <si>
    <t>יצירת מופת</t>
  </si>
  <si>
    <t>mastery</t>
  </si>
  <si>
    <t>מומחיות</t>
  </si>
  <si>
    <t>match</t>
  </si>
  <si>
    <t>גפרור</t>
  </si>
  <si>
    <t>התאמה, להתאים</t>
  </si>
  <si>
    <t>melt</t>
  </si>
  <si>
    <t>להמיס</t>
  </si>
  <si>
    <t>mind</t>
  </si>
  <si>
    <t>לשים לב, לשמור</t>
  </si>
  <si>
    <t>שכל</t>
  </si>
  <si>
    <t>אכפת</t>
  </si>
  <si>
    <t>missile</t>
  </si>
  <si>
    <t>mobilize</t>
  </si>
  <si>
    <t>לנייד, להניע</t>
  </si>
  <si>
    <t>mole</t>
  </si>
  <si>
    <t>חפרפרת</t>
  </si>
  <si>
    <t>שומה</t>
  </si>
  <si>
    <t>myriad</t>
  </si>
  <si>
    <t>רב, הרבה</t>
  </si>
  <si>
    <t>narrow</t>
  </si>
  <si>
    <t>צר</t>
  </si>
  <si>
    <t>navigate</t>
  </si>
  <si>
    <t>לנווט</t>
  </si>
  <si>
    <t>nervous</t>
  </si>
  <si>
    <t>עצבני, לחוץ, מתוח</t>
  </si>
  <si>
    <t>nobility</t>
  </si>
  <si>
    <t>אצולה</t>
  </si>
  <si>
    <t>noble</t>
  </si>
  <si>
    <t>אציל, אצילי</t>
  </si>
  <si>
    <t>notion</t>
  </si>
  <si>
    <t>רעיון, מושג, נטיה</t>
  </si>
  <si>
    <t>novel</t>
  </si>
  <si>
    <t>רומן, סיפור</t>
  </si>
  <si>
    <t>observation</t>
  </si>
  <si>
    <t>אבחנה</t>
  </si>
  <si>
    <t>observe</t>
  </si>
  <si>
    <t>להתבונן, להבחין</t>
  </si>
  <si>
    <t>obstinate</t>
  </si>
  <si>
    <t>עקשן</t>
  </si>
  <si>
    <t>offend</t>
  </si>
  <si>
    <t>להעליב</t>
  </si>
  <si>
    <t>offender</t>
  </si>
  <si>
    <t>פושע, פוגע</t>
  </si>
  <si>
    <t>offensive</t>
  </si>
  <si>
    <t>מעליב, פוגעני</t>
  </si>
  <si>
    <t>oppressive</t>
  </si>
  <si>
    <t>מדכא, מעיק</t>
  </si>
  <si>
    <t>ornament</t>
  </si>
  <si>
    <t>קישוט</t>
  </si>
  <si>
    <t>outdated</t>
  </si>
  <si>
    <t>outspoken</t>
  </si>
  <si>
    <t>מדבר גלויות, ישיר</t>
  </si>
  <si>
    <t>outstanding</t>
  </si>
  <si>
    <t>יוצא מן הכלל, מצוין</t>
  </si>
  <si>
    <t>overtake</t>
  </si>
  <si>
    <t>לעקוף, להשיג</t>
  </si>
  <si>
    <t>pain</t>
  </si>
  <si>
    <t>כאב, להכאיב</t>
  </si>
  <si>
    <t>passive</t>
  </si>
  <si>
    <t>סביל</t>
  </si>
  <si>
    <t>pervasive</t>
  </si>
  <si>
    <t>מתפשט, מחלחל</t>
  </si>
  <si>
    <t>petition</t>
  </si>
  <si>
    <t>עצומה, עתירה, לעתור</t>
  </si>
  <si>
    <t>picture</t>
  </si>
  <si>
    <t>תמונה, לצלם</t>
  </si>
  <si>
    <t>play</t>
  </si>
  <si>
    <t>משחק, לשחק</t>
  </si>
  <si>
    <t>מחזה</t>
  </si>
  <si>
    <t>playwright</t>
  </si>
  <si>
    <t>מחזאי</t>
  </si>
  <si>
    <t>policy</t>
  </si>
  <si>
    <t>מדיניות</t>
  </si>
  <si>
    <t>potent</t>
  </si>
  <si>
    <t>חזק, בעל כוח השפעה</t>
  </si>
  <si>
    <t>potential</t>
  </si>
  <si>
    <t>אפשרי, פוטנציאלי</t>
  </si>
  <si>
    <t>prejudice</t>
  </si>
  <si>
    <t>דעה קדומה</t>
  </si>
  <si>
    <t>prevalent</t>
  </si>
  <si>
    <t>נפוץ, שכיח, רווח</t>
  </si>
  <si>
    <t>pride</t>
  </si>
  <si>
    <t>גאווה</t>
  </si>
  <si>
    <t>prison</t>
  </si>
  <si>
    <t>כלא</t>
  </si>
  <si>
    <t>prophecy</t>
  </si>
  <si>
    <t>נבואה</t>
  </si>
  <si>
    <t>prosper</t>
  </si>
  <si>
    <t>province</t>
  </si>
  <si>
    <t>provoke</t>
  </si>
  <si>
    <t>להתגרות, להסית</t>
  </si>
  <si>
    <t>punctuate</t>
  </si>
  <si>
    <t>הדגשה</t>
  </si>
  <si>
    <t>punctuation</t>
  </si>
  <si>
    <t>ניקוד, פיסוק</t>
  </si>
  <si>
    <t>pure</t>
  </si>
  <si>
    <t>טהור</t>
  </si>
  <si>
    <t>purification</t>
  </si>
  <si>
    <t>טיהור</t>
  </si>
  <si>
    <t>query</t>
  </si>
  <si>
    <t>שאלה, חקירה</t>
  </si>
  <si>
    <t>rapid</t>
  </si>
  <si>
    <t>אֶשֶד, זרם מים מהיר בנהר</t>
  </si>
  <si>
    <t>rapidly</t>
  </si>
  <si>
    <t>במהירות</t>
  </si>
  <si>
    <t>reader</t>
  </si>
  <si>
    <t>קורא</t>
  </si>
  <si>
    <t>rebuttal</t>
  </si>
  <si>
    <t>הפרכה, סתירה</t>
  </si>
  <si>
    <t>recognize</t>
  </si>
  <si>
    <t>recollection</t>
  </si>
  <si>
    <t>זיכרון</t>
  </si>
  <si>
    <t>recordings</t>
  </si>
  <si>
    <t>הקלטות</t>
  </si>
  <si>
    <t>recruit</t>
  </si>
  <si>
    <t>לגייס</t>
  </si>
  <si>
    <t>recur</t>
  </si>
  <si>
    <t>קרה שוב</t>
  </si>
  <si>
    <t>recurring</t>
  </si>
  <si>
    <t>חוזר, נשנה</t>
  </si>
  <si>
    <t>refined</t>
  </si>
  <si>
    <t>מעודן, מלוטש</t>
  </si>
  <si>
    <t>reflect</t>
  </si>
  <si>
    <t>לשקף, להחזיר אור</t>
  </si>
  <si>
    <t>reflection</t>
  </si>
  <si>
    <t>השתקפות</t>
  </si>
  <si>
    <t>refugee</t>
  </si>
  <si>
    <t>פליט</t>
  </si>
  <si>
    <t>reinforce</t>
  </si>
  <si>
    <t>לתגבר, לחזק</t>
  </si>
  <si>
    <t>relapse</t>
  </si>
  <si>
    <t>הדרדר, הישנות</t>
  </si>
  <si>
    <t>relating</t>
  </si>
  <si>
    <t>relations</t>
  </si>
  <si>
    <t>יחסים</t>
  </si>
  <si>
    <t>remarkable</t>
  </si>
  <si>
    <t>ראוי לציון, יוצא דופן</t>
  </si>
  <si>
    <t>rival</t>
  </si>
  <si>
    <t>יריב</t>
  </si>
  <si>
    <t>rivalry</t>
  </si>
  <si>
    <t>יריבות</t>
  </si>
  <si>
    <t>rodent</t>
  </si>
  <si>
    <t>מכרסם</t>
  </si>
  <si>
    <t>role</t>
  </si>
  <si>
    <t>תפקיד</t>
  </si>
  <si>
    <t>rural</t>
  </si>
  <si>
    <t>כפרי</t>
  </si>
  <si>
    <t>satellite</t>
  </si>
  <si>
    <t>לווין</t>
  </si>
  <si>
    <t>satisfy</t>
  </si>
  <si>
    <t>לרצות, לספק</t>
  </si>
  <si>
    <t>scarce</t>
  </si>
  <si>
    <t>scholar</t>
  </si>
  <si>
    <t>אקדמאי, בעל מלגה, מלומד</t>
  </si>
  <si>
    <t>score</t>
  </si>
  <si>
    <t>לחתוך, לחרוץ</t>
  </si>
  <si>
    <t>לזכות בניקוד</t>
  </si>
  <si>
    <t>secular</t>
  </si>
  <si>
    <t>חילוני</t>
  </si>
  <si>
    <t>senior</t>
  </si>
  <si>
    <t>בכיר</t>
  </si>
  <si>
    <t>זקן</t>
  </si>
  <si>
    <t>sensation</t>
  </si>
  <si>
    <t>תחושה</t>
  </si>
  <si>
    <t>sensations</t>
  </si>
  <si>
    <t>חדשות מרעישות</t>
  </si>
  <si>
    <t>set up</t>
  </si>
  <si>
    <t>להרכיב, לארגן, לסדר</t>
  </si>
  <si>
    <t>sheet</t>
  </si>
  <si>
    <t>סדין</t>
  </si>
  <si>
    <t>דף</t>
  </si>
  <si>
    <t>sight</t>
  </si>
  <si>
    <t>ראייה, כוונת</t>
  </si>
  <si>
    <t>sighting</t>
  </si>
  <si>
    <t>תצפית, מראה</t>
  </si>
  <si>
    <t>silver</t>
  </si>
  <si>
    <t>כסף, כסוף</t>
  </si>
  <si>
    <t>sink</t>
  </si>
  <si>
    <t>כיור</t>
  </si>
  <si>
    <t>לשקוע</t>
  </si>
  <si>
    <t>skin</t>
  </si>
  <si>
    <t>skinned</t>
  </si>
  <si>
    <t>פשט עור</t>
  </si>
  <si>
    <t>slander</t>
  </si>
  <si>
    <t>השמצה, להשמיץ</t>
  </si>
  <si>
    <t>slight</t>
  </si>
  <si>
    <t>קל, מעט</t>
  </si>
  <si>
    <t>speak, spoke</t>
  </si>
  <si>
    <t>לדבר, דיבר</t>
  </si>
  <si>
    <t>speaker</t>
  </si>
  <si>
    <t>דובר</t>
  </si>
  <si>
    <t>spell</t>
  </si>
  <si>
    <t>כישוף, קסם</t>
  </si>
  <si>
    <t>איות, לאיית</t>
  </si>
  <si>
    <t>spend</t>
  </si>
  <si>
    <t>לבזבז, לפזר</t>
  </si>
  <si>
    <t>לבלות, להעביר</t>
  </si>
  <si>
    <t>spill</t>
  </si>
  <si>
    <t>לשפוך</t>
  </si>
  <si>
    <t>spot</t>
  </si>
  <si>
    <t>כתם</t>
  </si>
  <si>
    <t>sprang</t>
  </si>
  <si>
    <t>נבע</t>
  </si>
  <si>
    <t>stadium</t>
  </si>
  <si>
    <t>אצטדיון</t>
  </si>
  <si>
    <t>stark</t>
  </si>
  <si>
    <t>בוטה, מוחלט, גמור</t>
  </si>
  <si>
    <t>שומם, עזוב</t>
  </si>
  <si>
    <t>statue</t>
  </si>
  <si>
    <t>פסל</t>
  </si>
  <si>
    <t>steel</t>
  </si>
  <si>
    <t>פלדה</t>
  </si>
  <si>
    <t>stiff</t>
  </si>
  <si>
    <t>נוקשה</t>
  </si>
  <si>
    <t>storage</t>
  </si>
  <si>
    <t>אחסון</t>
  </si>
  <si>
    <t>strain</t>
  </si>
  <si>
    <t>מתח נפשי</t>
  </si>
  <si>
    <t>להתאמץ, למתוח, לנקוע</t>
  </si>
  <si>
    <t>strength</t>
  </si>
  <si>
    <t>חוזק</t>
  </si>
  <si>
    <t>strengthen</t>
  </si>
  <si>
    <t>לחזק</t>
  </si>
  <si>
    <t>struggle</t>
  </si>
  <si>
    <t>מאבק, מאמץ</t>
  </si>
  <si>
    <t>stuck</t>
  </si>
  <si>
    <t>תקוע</t>
  </si>
  <si>
    <t>suffer</t>
  </si>
  <si>
    <t>sundown</t>
  </si>
  <si>
    <t>sunlight</t>
  </si>
  <si>
    <t>אור יום</t>
  </si>
  <si>
    <t>supreme</t>
  </si>
  <si>
    <t>surprise</t>
  </si>
  <si>
    <t>הפתעה</t>
  </si>
  <si>
    <t>swing</t>
  </si>
  <si>
    <t>לנדנד, נדנדה</t>
  </si>
  <si>
    <t>switch</t>
  </si>
  <si>
    <t>מתג</t>
  </si>
  <si>
    <t>symptom</t>
  </si>
  <si>
    <t>סימפטום</t>
  </si>
  <si>
    <t>tempt</t>
  </si>
  <si>
    <t>לפתות</t>
  </si>
  <si>
    <t>tend</t>
  </si>
  <si>
    <t>נוטה</t>
  </si>
  <si>
    <t>tender</t>
  </si>
  <si>
    <t>רך</t>
  </si>
  <si>
    <t>threaten</t>
  </si>
  <si>
    <t>לאיים</t>
  </si>
  <si>
    <t>tilt</t>
  </si>
  <si>
    <t>להטות, שיפוע</t>
  </si>
  <si>
    <t>timid</t>
  </si>
  <si>
    <t>ביישן</t>
  </si>
  <si>
    <t>topic</t>
  </si>
  <si>
    <t>tower</t>
  </si>
  <si>
    <t>מגדל</t>
  </si>
  <si>
    <t>toxic</t>
  </si>
  <si>
    <t>רעיל</t>
  </si>
  <si>
    <t>trace</t>
  </si>
  <si>
    <t>סימן, עִקְבָה</t>
  </si>
  <si>
    <t>לעקוב, למצוא</t>
  </si>
  <si>
    <t>track</t>
  </si>
  <si>
    <t>מסילה, מסלול,</t>
  </si>
  <si>
    <t>לעקוב</t>
  </si>
  <si>
    <t>transform</t>
  </si>
  <si>
    <t>לשנות צורה</t>
  </si>
  <si>
    <t>translate</t>
  </si>
  <si>
    <t>לתרגם</t>
  </si>
  <si>
    <t>translator</t>
  </si>
  <si>
    <t>מתרגם</t>
  </si>
  <si>
    <t>transmit</t>
  </si>
  <si>
    <t>transmitter</t>
  </si>
  <si>
    <t>משדר</t>
  </si>
  <si>
    <t>transplant</t>
  </si>
  <si>
    <t>לשתול</t>
  </si>
  <si>
    <t>trap</t>
  </si>
  <si>
    <t>מלכודת</t>
  </si>
  <si>
    <t>triumph</t>
  </si>
  <si>
    <t>ניצחון</t>
  </si>
  <si>
    <t>tropical</t>
  </si>
  <si>
    <t>טרופי</t>
  </si>
  <si>
    <t>truth</t>
  </si>
  <si>
    <t>אמת</t>
  </si>
  <si>
    <t>tube</t>
  </si>
  <si>
    <t>twist</t>
  </si>
  <si>
    <t>סיבוך, סיבוב</t>
  </si>
  <si>
    <t>unconscious</t>
  </si>
  <si>
    <t>מחוסר הכרה</t>
  </si>
  <si>
    <t>unjust</t>
  </si>
  <si>
    <t>לא צודק</t>
  </si>
  <si>
    <t>vagueness</t>
  </si>
  <si>
    <t>עמימות, ערפול</t>
  </si>
  <si>
    <t>vanish</t>
  </si>
  <si>
    <t>להיעלם</t>
  </si>
  <si>
    <t>vegetable</t>
  </si>
  <si>
    <t>ירק</t>
  </si>
  <si>
    <t>vegetarian</t>
  </si>
  <si>
    <t>צמחוני</t>
  </si>
  <si>
    <t>vehicle</t>
  </si>
  <si>
    <t>כלי רכב</t>
  </si>
  <si>
    <t>veracity</t>
  </si>
  <si>
    <t>יושר, הגינות</t>
  </si>
  <si>
    <t>verdict</t>
  </si>
  <si>
    <t>פסק דין, פסיקה</t>
  </si>
  <si>
    <t>voyage</t>
  </si>
  <si>
    <t>מסע</t>
  </si>
  <si>
    <t>want</t>
  </si>
  <si>
    <t>wanted</t>
  </si>
  <si>
    <t>מבוקש</t>
  </si>
  <si>
    <t>warmth</t>
  </si>
  <si>
    <t>חום</t>
  </si>
  <si>
    <t>wealth</t>
  </si>
  <si>
    <t>welfare</t>
  </si>
  <si>
    <t>סעד</t>
  </si>
  <si>
    <t>wheat</t>
  </si>
  <si>
    <t>חיטה</t>
  </si>
  <si>
    <t>wildlife</t>
  </si>
  <si>
    <t>חיות בר</t>
  </si>
  <si>
    <t>wind</t>
  </si>
  <si>
    <t>למתוח</t>
  </si>
  <si>
    <t>רוח</t>
  </si>
  <si>
    <t>wing</t>
  </si>
  <si>
    <t>כנף</t>
  </si>
  <si>
    <t>withstand</t>
  </si>
  <si>
    <t>להתמודד, לעמוד ב-</t>
  </si>
  <si>
    <t>abroad</t>
  </si>
  <si>
    <t>accomplices</t>
  </si>
  <si>
    <t>שותף לדבר עבירה</t>
  </si>
  <si>
    <t>acquitted</t>
  </si>
  <si>
    <t>זוכה מאשמה</t>
  </si>
  <si>
    <t>adhere</t>
  </si>
  <si>
    <t>לדבוק ב-, לדגול ב-</t>
  </si>
  <si>
    <t>advocate</t>
  </si>
  <si>
    <t>פרקליט</t>
  </si>
  <si>
    <t>align</t>
  </si>
  <si>
    <t>להסתדר בשורה</t>
  </si>
  <si>
    <t>allowance</t>
  </si>
  <si>
    <t>דמי כיס, הקצבה</t>
  </si>
  <si>
    <t>allusion</t>
  </si>
  <si>
    <t>אזכור, רמיזה</t>
  </si>
  <si>
    <t>ample</t>
  </si>
  <si>
    <t>מספיק, שופע, גדול</t>
  </si>
  <si>
    <t>amputation</t>
  </si>
  <si>
    <t>קטיעה</t>
  </si>
  <si>
    <t>amusement</t>
  </si>
  <si>
    <t>שעשוע</t>
  </si>
  <si>
    <t>anesthesia</t>
  </si>
  <si>
    <t>הרדמה</t>
  </si>
  <si>
    <t>annoy</t>
  </si>
  <si>
    <t>להציק</t>
  </si>
  <si>
    <t>appraise</t>
  </si>
  <si>
    <t>להעריך (שווי), לאמוד</t>
  </si>
  <si>
    <t>ark</t>
  </si>
  <si>
    <t>arrogant</t>
  </si>
  <si>
    <t>יהיר, שחצן</t>
  </si>
  <si>
    <t>artifact</t>
  </si>
  <si>
    <t>חפץ, פריט אומנות</t>
  </si>
  <si>
    <t>atrocity</t>
  </si>
  <si>
    <t>זוועה</t>
  </si>
  <si>
    <t>attire</t>
  </si>
  <si>
    <t>לבוש</t>
  </si>
  <si>
    <t>baffled</t>
  </si>
  <si>
    <t>מבולבל</t>
  </si>
  <si>
    <t>baggage</t>
  </si>
  <si>
    <t>מטען, מזוודה</t>
  </si>
  <si>
    <t>bandage</t>
  </si>
  <si>
    <t>תחבושת</t>
  </si>
  <si>
    <t>barrier</t>
  </si>
  <si>
    <t>מחסום</t>
  </si>
  <si>
    <t>bashful</t>
  </si>
  <si>
    <t>bent</t>
  </si>
  <si>
    <t>כופף</t>
  </si>
  <si>
    <t>blend</t>
  </si>
  <si>
    <t>לערבב</t>
  </si>
  <si>
    <t>blur</t>
  </si>
  <si>
    <t>טשטוש, לטשטש</t>
  </si>
  <si>
    <t>boil</t>
  </si>
  <si>
    <t>להרתיח</t>
  </si>
  <si>
    <t>bolster</t>
  </si>
  <si>
    <t>boot</t>
  </si>
  <si>
    <t>מגף</t>
  </si>
  <si>
    <t>bore</t>
  </si>
  <si>
    <t>לשעמם, שעמום</t>
  </si>
  <si>
    <t>לקדוח (חור)</t>
  </si>
  <si>
    <t>bury</t>
  </si>
  <si>
    <t>לקבור</t>
  </si>
  <si>
    <t>cabin</t>
  </si>
  <si>
    <t>בקתה</t>
  </si>
  <si>
    <t>ceremony</t>
  </si>
  <si>
    <t>טקס, מסכת</t>
  </si>
  <si>
    <t>coal</t>
  </si>
  <si>
    <t>פחם</t>
  </si>
  <si>
    <t>command</t>
  </si>
  <si>
    <t>פקודה, לפקוד</t>
  </si>
  <si>
    <t>commute</t>
  </si>
  <si>
    <t>להמתיק (עונש)</t>
  </si>
  <si>
    <t>להחליף, להמיר</t>
  </si>
  <si>
    <t>לנסוע בקביעות לעבודה</t>
  </si>
  <si>
    <t>composed</t>
  </si>
  <si>
    <t>הלחין</t>
  </si>
  <si>
    <t>condense</t>
  </si>
  <si>
    <t>condone</t>
  </si>
  <si>
    <t>לסלוח, למחול</t>
  </si>
  <si>
    <t>congenial</t>
  </si>
  <si>
    <t>נעים, ידידותי</t>
  </si>
  <si>
    <t>congenital</t>
  </si>
  <si>
    <t>consolidate</t>
  </si>
  <si>
    <t>לאחד, לגבש</t>
  </si>
  <si>
    <t>container</t>
  </si>
  <si>
    <t>מיכל, קונטיינר</t>
  </si>
  <si>
    <t>contest</t>
  </si>
  <si>
    <t>למחות</t>
  </si>
  <si>
    <t>convict</t>
  </si>
  <si>
    <t>אסיר</t>
  </si>
  <si>
    <t>להרשיע</t>
  </si>
  <si>
    <t>cope</t>
  </si>
  <si>
    <t>cord</t>
  </si>
  <si>
    <t>מיתר</t>
  </si>
  <si>
    <t>cornerstone</t>
  </si>
  <si>
    <t>אבן פינה</t>
  </si>
  <si>
    <t>crash</t>
  </si>
  <si>
    <t>להתנגש, התנגשות</t>
  </si>
  <si>
    <t>credibility</t>
  </si>
  <si>
    <t>אמינות, מהימנות</t>
  </si>
  <si>
    <t>crown</t>
  </si>
  <si>
    <t>כתר, להכתיר</t>
  </si>
  <si>
    <t>cultivate</t>
  </si>
  <si>
    <t>לעבד, לטפח</t>
  </si>
  <si>
    <t>curiosity</t>
  </si>
  <si>
    <t>סקרנות</t>
  </si>
  <si>
    <t>curious</t>
  </si>
  <si>
    <t>סקרן</t>
  </si>
  <si>
    <t>curve</t>
  </si>
  <si>
    <t>עקומה, פניה</t>
  </si>
  <si>
    <t>damp</t>
  </si>
  <si>
    <t>לח</t>
  </si>
  <si>
    <t>dampen</t>
  </si>
  <si>
    <t>לדכא</t>
  </si>
  <si>
    <t>dare</t>
  </si>
  <si>
    <t>להעיז, תעוזה</t>
  </si>
  <si>
    <t>daydream</t>
  </si>
  <si>
    <t>לחלום בהקיץ</t>
  </si>
  <si>
    <t>deaf</t>
  </si>
  <si>
    <t>חרש</t>
  </si>
  <si>
    <t>לעכב, לדחות</t>
  </si>
  <si>
    <t>deflate</t>
  </si>
  <si>
    <t>להוציא אוויר מ-</t>
  </si>
  <si>
    <t>deform</t>
  </si>
  <si>
    <t>לעוות</t>
  </si>
  <si>
    <t>deformity</t>
  </si>
  <si>
    <t>מום, עיוות</t>
  </si>
  <si>
    <t>delicate</t>
  </si>
  <si>
    <t>demean</t>
  </si>
  <si>
    <t>להנמיך, להשפיל</t>
  </si>
  <si>
    <t>department</t>
  </si>
  <si>
    <t>department-store</t>
  </si>
  <si>
    <t>חנות כלבו</t>
  </si>
  <si>
    <t>deposit</t>
  </si>
  <si>
    <t>להפקיד, פיקדון</t>
  </si>
  <si>
    <t>depreciate</t>
  </si>
  <si>
    <t>despise</t>
  </si>
  <si>
    <t>לתעב</t>
  </si>
  <si>
    <t>dessert</t>
  </si>
  <si>
    <t>קינוח</t>
  </si>
  <si>
    <t>devoid</t>
  </si>
  <si>
    <t>חסר, נטול</t>
  </si>
  <si>
    <t>disdain</t>
  </si>
  <si>
    <t>זלזול, בוז</t>
  </si>
  <si>
    <t>disgrace</t>
  </si>
  <si>
    <t>בושה</t>
  </si>
  <si>
    <t>disguise</t>
  </si>
  <si>
    <t>תחפושת</t>
  </si>
  <si>
    <t>disloyal</t>
  </si>
  <si>
    <t>לא נאמן</t>
  </si>
  <si>
    <t>disparagement</t>
  </si>
  <si>
    <t>זלזול</t>
  </si>
  <si>
    <t>dispatch</t>
  </si>
  <si>
    <t>לשגר</t>
  </si>
  <si>
    <t>displacement</t>
  </si>
  <si>
    <t>עקירה</t>
  </si>
  <si>
    <t>disseminate</t>
  </si>
  <si>
    <t>docile</t>
  </si>
  <si>
    <t>צייתן, כנוע, נח</t>
  </si>
  <si>
    <t>domestic</t>
  </si>
  <si>
    <t>ביתי</t>
  </si>
  <si>
    <t>donate</t>
  </si>
  <si>
    <t>donor</t>
  </si>
  <si>
    <t>תורם</t>
  </si>
  <si>
    <t>draw</t>
  </si>
  <si>
    <t>תיקו, שוויון</t>
  </si>
  <si>
    <t>לצייר</t>
  </si>
  <si>
    <t>draw (drew)</t>
  </si>
  <si>
    <t>לשלוף, שלף</t>
  </si>
  <si>
    <t>drawback</t>
  </si>
  <si>
    <t>חסרון, עיכוב</t>
  </si>
  <si>
    <t>drift</t>
  </si>
  <si>
    <t>זרם, סחף</t>
  </si>
  <si>
    <t>eager</t>
  </si>
  <si>
    <t>נחוש, נלהב</t>
  </si>
  <si>
    <t>embryo</t>
  </si>
  <si>
    <t>עוּבָּר</t>
  </si>
  <si>
    <t>engage</t>
  </si>
  <si>
    <t>להעסיק, ליצור מגע</t>
  </si>
  <si>
    <t>engagement</t>
  </si>
  <si>
    <t>התחייבות</t>
  </si>
  <si>
    <t>אירוסין</t>
  </si>
  <si>
    <t>enlist</t>
  </si>
  <si>
    <t>להתגייס</t>
  </si>
  <si>
    <t>enrage</t>
  </si>
  <si>
    <t>להרגיז, להכעיס</t>
  </si>
  <si>
    <t>entertain</t>
  </si>
  <si>
    <t>לשעשע, לבדר</t>
  </si>
  <si>
    <t>entertainment</t>
  </si>
  <si>
    <t>בידור</t>
  </si>
  <si>
    <t>entitled</t>
  </si>
  <si>
    <t>זכאי</t>
  </si>
  <si>
    <t>entrance</t>
  </si>
  <si>
    <t>כניסה</t>
  </si>
  <si>
    <t>envision</t>
  </si>
  <si>
    <t>לחזות, לצפות</t>
  </si>
  <si>
    <t>esteemed</t>
  </si>
  <si>
    <t>מכובד</t>
  </si>
  <si>
    <t>exaggerate</t>
  </si>
  <si>
    <t>להגזים</t>
  </si>
  <si>
    <t>examination</t>
  </si>
  <si>
    <t>בחינה, בדיקה</t>
  </si>
  <si>
    <t>examine</t>
  </si>
  <si>
    <t>לבחון</t>
  </si>
  <si>
    <t>excitement</t>
  </si>
  <si>
    <t>התרגשות</t>
  </si>
  <si>
    <t>exert</t>
  </si>
  <si>
    <t>exhaust</t>
  </si>
  <si>
    <t>פליטה, צינור מפלט</t>
  </si>
  <si>
    <t>exist</t>
  </si>
  <si>
    <t>קיים</t>
  </si>
  <si>
    <t>existence</t>
  </si>
  <si>
    <t>קיום</t>
  </si>
  <si>
    <t>expedite</t>
  </si>
  <si>
    <t>לזרז</t>
  </si>
  <si>
    <t>expend</t>
  </si>
  <si>
    <t>לגמור, לבזבז, לפזר</t>
  </si>
  <si>
    <t>expendable</t>
  </si>
  <si>
    <t>שניתן לוותר עליו</t>
  </si>
  <si>
    <t>eyesight</t>
  </si>
  <si>
    <t>factory</t>
  </si>
  <si>
    <t>מפעל, בית חרושת</t>
  </si>
  <si>
    <t>familiar</t>
  </si>
  <si>
    <t>מוכר</t>
  </si>
  <si>
    <t>familiarize</t>
  </si>
  <si>
    <t>להתוודע</t>
  </si>
  <si>
    <t>fascinate</t>
  </si>
  <si>
    <t>לרתק</t>
  </si>
  <si>
    <t>fertile</t>
  </si>
  <si>
    <t>פורה</t>
  </si>
  <si>
    <t>fetus</t>
  </si>
  <si>
    <t>עובר (ברחם)</t>
  </si>
  <si>
    <t>fiber</t>
  </si>
  <si>
    <t>סיב</t>
  </si>
  <si>
    <t>figurative</t>
  </si>
  <si>
    <t>סמלי</t>
  </si>
  <si>
    <t>finalize</t>
  </si>
  <si>
    <t>לסכם, לגבש</t>
  </si>
  <si>
    <t>firm</t>
  </si>
  <si>
    <t>מוצק</t>
  </si>
  <si>
    <t>נחוש, תקיף</t>
  </si>
  <si>
    <t>חברה (פירמה)</t>
  </si>
  <si>
    <t>flagrant</t>
  </si>
  <si>
    <t>בוטה</t>
  </si>
  <si>
    <t>flexible</t>
  </si>
  <si>
    <t>גמיש</t>
  </si>
  <si>
    <t>fluctuation</t>
  </si>
  <si>
    <t>חוסר יציבות</t>
  </si>
  <si>
    <t>fluency</t>
  </si>
  <si>
    <t>שטף</t>
  </si>
  <si>
    <t>fluent</t>
  </si>
  <si>
    <t>שוטף</t>
  </si>
  <si>
    <t>fluid</t>
  </si>
  <si>
    <t>נוזל</t>
  </si>
  <si>
    <t>footprints</t>
  </si>
  <si>
    <t>עקבות, טביעות רגל</t>
  </si>
  <si>
    <t>foresee</t>
  </si>
  <si>
    <t>fort</t>
  </si>
  <si>
    <t>מצודה, מבצר</t>
  </si>
  <si>
    <t>fortify</t>
  </si>
  <si>
    <t>לחזק, לבצר</t>
  </si>
  <si>
    <t>fragrance</t>
  </si>
  <si>
    <t>ניחוח</t>
  </si>
  <si>
    <t>freeze, froze</t>
  </si>
  <si>
    <t>להקפיא, הקפיא</t>
  </si>
  <si>
    <t>fruit</t>
  </si>
  <si>
    <t>פרי</t>
  </si>
  <si>
    <t>fulfill</t>
  </si>
  <si>
    <t>להגשים</t>
  </si>
  <si>
    <t>garment</t>
  </si>
  <si>
    <t>בגד, לבוש</t>
  </si>
  <si>
    <t>gasoline</t>
  </si>
  <si>
    <t>בנזין</t>
  </si>
  <si>
    <t>genre</t>
  </si>
  <si>
    <t>ז'אנר, סוגה</t>
  </si>
  <si>
    <t>genus</t>
  </si>
  <si>
    <t>סוג, מין</t>
  </si>
  <si>
    <t>giant</t>
  </si>
  <si>
    <t>ענק</t>
  </si>
  <si>
    <t>goblet</t>
  </si>
  <si>
    <t>גביע</t>
  </si>
  <si>
    <t>greet</t>
  </si>
  <si>
    <t>לברך, לקבל פנים</t>
  </si>
  <si>
    <t>grief</t>
  </si>
  <si>
    <t>יגון, צער</t>
  </si>
  <si>
    <t>grievance</t>
  </si>
  <si>
    <t>טרוניה, התמרמרות</t>
  </si>
  <si>
    <t>growled</t>
  </si>
  <si>
    <t>נהם</t>
  </si>
  <si>
    <t>guarantee</t>
  </si>
  <si>
    <t>להבטיח, ערבות</t>
  </si>
  <si>
    <t>halve</t>
  </si>
  <si>
    <t>harass</t>
  </si>
  <si>
    <t>hasten</t>
  </si>
  <si>
    <t>למהר, להחפז</t>
  </si>
  <si>
    <t>hasty</t>
  </si>
  <si>
    <t>מהיר, בהול</t>
  </si>
  <si>
    <t>hatch</t>
  </si>
  <si>
    <t>לבקוע (מביצה)</t>
  </si>
  <si>
    <t>פתח, צוהר</t>
  </si>
  <si>
    <t>haul</t>
  </si>
  <si>
    <t>לגרור</t>
  </si>
  <si>
    <t>heed</t>
  </si>
  <si>
    <t>hegemony</t>
  </si>
  <si>
    <t>הגמוניה</t>
  </si>
  <si>
    <t>height</t>
  </si>
  <si>
    <t>גובה</t>
  </si>
  <si>
    <t>heresy</t>
  </si>
  <si>
    <t>כפירה</t>
  </si>
  <si>
    <t>hibernate</t>
  </si>
  <si>
    <t>לישון שנת חורף</t>
  </si>
  <si>
    <t>hid from</t>
  </si>
  <si>
    <t>התחבא מ-</t>
  </si>
  <si>
    <t>hidden</t>
  </si>
  <si>
    <t>חבוי, נסתר</t>
  </si>
  <si>
    <t>highway</t>
  </si>
  <si>
    <t>כביש ראשי</t>
  </si>
  <si>
    <t>hinder</t>
  </si>
  <si>
    <t>לעכב</t>
  </si>
  <si>
    <t>hint</t>
  </si>
  <si>
    <t>רמז</t>
  </si>
  <si>
    <t>historian</t>
  </si>
  <si>
    <t>היסטוריון</t>
  </si>
  <si>
    <t>hive</t>
  </si>
  <si>
    <t>כוורת</t>
  </si>
  <si>
    <t>horrific</t>
  </si>
  <si>
    <t>אָיוֹם</t>
  </si>
  <si>
    <t>horror</t>
  </si>
  <si>
    <t>אימה</t>
  </si>
  <si>
    <t>hospitality</t>
  </si>
  <si>
    <t>הכנסת אורחים</t>
  </si>
  <si>
    <t>host</t>
  </si>
  <si>
    <t>מארח</t>
  </si>
  <si>
    <t>hostility</t>
  </si>
  <si>
    <t>עוינות</t>
  </si>
  <si>
    <t>hypocrisy</t>
  </si>
  <si>
    <t>צביעות</t>
  </si>
  <si>
    <t>idolize</t>
  </si>
  <si>
    <t>ill</t>
  </si>
  <si>
    <t>illuminate</t>
  </si>
  <si>
    <t>להאיר</t>
  </si>
  <si>
    <t>illusion</t>
  </si>
  <si>
    <t>אשליה</t>
  </si>
  <si>
    <t>imaginative</t>
  </si>
  <si>
    <t>דמיוני</t>
  </si>
  <si>
    <t>imitate</t>
  </si>
  <si>
    <t>לחקות</t>
  </si>
  <si>
    <t>implore</t>
  </si>
  <si>
    <t>להתחנן, להפציר</t>
  </si>
  <si>
    <t>imply</t>
  </si>
  <si>
    <t>לרמוז</t>
  </si>
  <si>
    <t>imprisonment</t>
  </si>
  <si>
    <t>מאסר, כליאה</t>
  </si>
  <si>
    <t>inadvertently</t>
  </si>
  <si>
    <t>בלי משים, בלי כוונה</t>
  </si>
  <si>
    <t>incline</t>
  </si>
  <si>
    <t>indebted</t>
  </si>
  <si>
    <t>חייב ל-, אסיר תודה</t>
  </si>
  <si>
    <t>induce</t>
  </si>
  <si>
    <t>לגרום, לייצר</t>
  </si>
  <si>
    <t>infancy</t>
  </si>
  <si>
    <t>ינקות</t>
  </si>
  <si>
    <t>inherit</t>
  </si>
  <si>
    <t>לרשת</t>
  </si>
  <si>
    <t>inhibit</t>
  </si>
  <si>
    <t>inject</t>
  </si>
  <si>
    <t>להזריק</t>
  </si>
  <si>
    <t>injury</t>
  </si>
  <si>
    <t>פציעה</t>
  </si>
  <si>
    <t>insanity</t>
  </si>
  <si>
    <t>אי שפיות</t>
  </si>
  <si>
    <t>inspect</t>
  </si>
  <si>
    <t>לבחון, לבדוק</t>
  </si>
  <si>
    <t>insult</t>
  </si>
  <si>
    <t>עלבון</t>
  </si>
  <si>
    <t>integrate</t>
  </si>
  <si>
    <t>לשלב</t>
  </si>
  <si>
    <t>intelligence</t>
  </si>
  <si>
    <t>אינטליגנציה</t>
  </si>
  <si>
    <t>מודיעין</t>
  </si>
  <si>
    <t>interface</t>
  </si>
  <si>
    <t>ממשק</t>
  </si>
  <si>
    <t>interjection</t>
  </si>
  <si>
    <t>הערה, הפרעה לשיחה</t>
  </si>
  <si>
    <t>keystone</t>
  </si>
  <si>
    <t>אבן מפתח</t>
  </si>
  <si>
    <t>lackluster</t>
  </si>
  <si>
    <t>העדר ברק, העדר כוח</t>
  </si>
  <si>
    <t>leisure</t>
  </si>
  <si>
    <t>פנאי</t>
  </si>
  <si>
    <t>leisurely</t>
  </si>
  <si>
    <t>נינוח, רגוע</t>
  </si>
  <si>
    <t>lucrative</t>
  </si>
  <si>
    <t>ריווחי</t>
  </si>
  <si>
    <t>luggage</t>
  </si>
  <si>
    <t>מזוודות</t>
  </si>
  <si>
    <t>luminous</t>
  </si>
  <si>
    <t>זוהר, בוהק</t>
  </si>
  <si>
    <t>lurking</t>
  </si>
  <si>
    <t>אורב, מתגנב</t>
  </si>
  <si>
    <t>magnitude</t>
  </si>
  <si>
    <t>גודל, חשיבות</t>
  </si>
  <si>
    <t>malformation</t>
  </si>
  <si>
    <t>עיוות, פגם</t>
  </si>
  <si>
    <t>manner</t>
  </si>
  <si>
    <t>התנהגות, אופן</t>
  </si>
  <si>
    <t>manners</t>
  </si>
  <si>
    <t>נימוס</t>
  </si>
  <si>
    <t>marriage</t>
  </si>
  <si>
    <t>נישואין</t>
  </si>
  <si>
    <t>masculine</t>
  </si>
  <si>
    <t>גברי</t>
  </si>
  <si>
    <t>merit</t>
  </si>
  <si>
    <t>ערך, הישג</t>
  </si>
  <si>
    <t>metal</t>
  </si>
  <si>
    <t>מתכת, מתכתי</t>
  </si>
  <si>
    <t>meticulous</t>
  </si>
  <si>
    <t>קפדני</t>
  </si>
  <si>
    <t>migrate</t>
  </si>
  <si>
    <t>minister</t>
  </si>
  <si>
    <t>שר (בממשלה)</t>
  </si>
  <si>
    <t>monarch</t>
  </si>
  <si>
    <t>morose</t>
  </si>
  <si>
    <t>קודר, עגמומי</t>
  </si>
  <si>
    <t>muscle</t>
  </si>
  <si>
    <t>שריר</t>
  </si>
  <si>
    <t>mutation</t>
  </si>
  <si>
    <t>מוטציה</t>
  </si>
  <si>
    <t>mystery</t>
  </si>
  <si>
    <t>תעלומה</t>
  </si>
  <si>
    <t>narcotic</t>
  </si>
  <si>
    <t>סם</t>
  </si>
  <si>
    <t>neighbor</t>
  </si>
  <si>
    <t>שכן</t>
  </si>
  <si>
    <t>neighborhood</t>
  </si>
  <si>
    <t>שכונה</t>
  </si>
  <si>
    <t>noise</t>
  </si>
  <si>
    <t>רעש</t>
  </si>
  <si>
    <t>nuisance</t>
  </si>
  <si>
    <t>מטרד</t>
  </si>
  <si>
    <t>nurse</t>
  </si>
  <si>
    <t>אחות</t>
  </si>
  <si>
    <t>nursery</t>
  </si>
  <si>
    <t>חדר ילדים</t>
  </si>
  <si>
    <t>nurture</t>
  </si>
  <si>
    <t>לטפח, להזין, לחנך</t>
  </si>
  <si>
    <t>obligation</t>
  </si>
  <si>
    <t>oblige</t>
  </si>
  <si>
    <t>לחייב, להכריח</t>
  </si>
  <si>
    <t>ocean</t>
  </si>
  <si>
    <t>אוקיינוס</t>
  </si>
  <si>
    <t>offset</t>
  </si>
  <si>
    <t>לקזז</t>
  </si>
  <si>
    <t>overly</t>
  </si>
  <si>
    <t>oversee</t>
  </si>
  <si>
    <t>overwhelm</t>
  </si>
  <si>
    <t>מהמם</t>
  </si>
  <si>
    <t>package</t>
  </si>
  <si>
    <t>חפיסה, חבילה</t>
  </si>
  <si>
    <t>painter</t>
  </si>
  <si>
    <t>צייר</t>
  </si>
  <si>
    <t>painting</t>
  </si>
  <si>
    <t>ציור</t>
  </si>
  <si>
    <t>passion</t>
  </si>
  <si>
    <t>תשוקה</t>
  </si>
  <si>
    <t>path</t>
  </si>
  <si>
    <t>דרך, נתיב</t>
  </si>
  <si>
    <t>patience</t>
  </si>
  <si>
    <t>סבלנות</t>
  </si>
  <si>
    <t>patiently</t>
  </si>
  <si>
    <t>בסבלנות</t>
  </si>
  <si>
    <t>patients</t>
  </si>
  <si>
    <t>מטופלים</t>
  </si>
  <si>
    <t>peddler</t>
  </si>
  <si>
    <t>רוכל, סוחר</t>
  </si>
  <si>
    <t>penalty</t>
  </si>
  <si>
    <t>people</t>
  </si>
  <si>
    <t>אנשים</t>
  </si>
  <si>
    <t>perpetuate</t>
  </si>
  <si>
    <t>להנציח</t>
  </si>
  <si>
    <t>pest</t>
  </si>
  <si>
    <t>מטרד, מזיק (חרקים)</t>
  </si>
  <si>
    <t>petroleum</t>
  </si>
  <si>
    <t>נפט</t>
  </si>
  <si>
    <t>plague</t>
  </si>
  <si>
    <t>מגפה</t>
  </si>
  <si>
    <t>plentiful</t>
  </si>
  <si>
    <t>מלא, שופע</t>
  </si>
  <si>
    <t>poet</t>
  </si>
  <si>
    <t>משורר</t>
  </si>
  <si>
    <t>polar</t>
  </si>
  <si>
    <t>קוטבי, הפוך לחלוטין</t>
  </si>
  <si>
    <t>pole</t>
  </si>
  <si>
    <t>מוט</t>
  </si>
  <si>
    <t>קוטב</t>
  </si>
  <si>
    <t>poor</t>
  </si>
  <si>
    <t>עני, מסכן</t>
  </si>
  <si>
    <t>poorly</t>
  </si>
  <si>
    <t>בצורה גרועה</t>
  </si>
  <si>
    <t>portrait</t>
  </si>
  <si>
    <t>דיוקן</t>
  </si>
  <si>
    <t>posterity</t>
  </si>
  <si>
    <t>הדורות הבאים</t>
  </si>
  <si>
    <t>pot</t>
  </si>
  <si>
    <t>סיר, קדרה</t>
  </si>
  <si>
    <t>potato</t>
  </si>
  <si>
    <t>תפוח אדמה</t>
  </si>
  <si>
    <t>potter</t>
  </si>
  <si>
    <t>קדר</t>
  </si>
  <si>
    <t>praise</t>
  </si>
  <si>
    <t>prepare</t>
  </si>
  <si>
    <t>התכונן</t>
  </si>
  <si>
    <t>preside</t>
  </si>
  <si>
    <t>prestigious</t>
  </si>
  <si>
    <t>יוקרתי</t>
  </si>
  <si>
    <t>pretend</t>
  </si>
  <si>
    <t>להעמיד פנים</t>
  </si>
  <si>
    <t>principal</t>
  </si>
  <si>
    <t>מנהל בית ספר</t>
  </si>
  <si>
    <t>principle</t>
  </si>
  <si>
    <t>עיקרון</t>
  </si>
  <si>
    <t>probation</t>
  </si>
  <si>
    <t>תקופת מבחן</t>
  </si>
  <si>
    <t>proliferate</t>
  </si>
  <si>
    <t>התפשט במהירות</t>
  </si>
  <si>
    <t>prolific</t>
  </si>
  <si>
    <t>פורה, שופע</t>
  </si>
  <si>
    <t>prolong</t>
  </si>
  <si>
    <t>prominent</t>
  </si>
  <si>
    <t>בולט, חשוב</t>
  </si>
  <si>
    <t>prone</t>
  </si>
  <si>
    <t>proof</t>
  </si>
  <si>
    <t>הוכחה, ראיה</t>
  </si>
  <si>
    <t>חסין, עמיד (סיומת)</t>
  </si>
  <si>
    <t>propel</t>
  </si>
  <si>
    <t>להניע, לדחוף</t>
  </si>
  <si>
    <t>proposal</t>
  </si>
  <si>
    <t>הצעה</t>
  </si>
  <si>
    <t>propose</t>
  </si>
  <si>
    <t>להציע</t>
  </si>
  <si>
    <t>להציע, להציע נישואין</t>
  </si>
  <si>
    <t>proposition</t>
  </si>
  <si>
    <t>prospective</t>
  </si>
  <si>
    <t>צפוי, עתידי</t>
  </si>
  <si>
    <t>punish</t>
  </si>
  <si>
    <t>להעניש</t>
  </si>
  <si>
    <t>readily</t>
  </si>
  <si>
    <t>ללא קושי</t>
  </si>
  <si>
    <t>readiness</t>
  </si>
  <si>
    <t>מוכנות</t>
  </si>
  <si>
    <t>realize</t>
  </si>
  <si>
    <t>הבין</t>
  </si>
  <si>
    <t>rearing</t>
  </si>
  <si>
    <t>גידול, טיפוח</t>
  </si>
  <si>
    <t>reassurance</t>
  </si>
  <si>
    <t>הבטחה, הרגעה</t>
  </si>
  <si>
    <t>reborn</t>
  </si>
  <si>
    <t>נולד מחדש</t>
  </si>
  <si>
    <t>recall</t>
  </si>
  <si>
    <t>להיזכר</t>
  </si>
  <si>
    <t>להחזיר, להשיב צלצול</t>
  </si>
  <si>
    <t>recruitment</t>
  </si>
  <si>
    <t>גיוס</t>
  </si>
  <si>
    <t>reliable</t>
  </si>
  <si>
    <t>אמין, שניתן לסמוך עליו</t>
  </si>
  <si>
    <t>relic</t>
  </si>
  <si>
    <t>שארית, שריד</t>
  </si>
  <si>
    <t>relieve</t>
  </si>
  <si>
    <t>להקהל</t>
  </si>
  <si>
    <t>remedy</t>
  </si>
  <si>
    <t>תרופה</t>
  </si>
  <si>
    <t>reorganize</t>
  </si>
  <si>
    <t>לארגן מחדש</t>
  </si>
  <si>
    <t>repelled</t>
  </si>
  <si>
    <t>דחה, הגעיל</t>
  </si>
  <si>
    <t>replica</t>
  </si>
  <si>
    <t>העתק מדויק</t>
  </si>
  <si>
    <t>represent</t>
  </si>
  <si>
    <t>לייצג, מייצג</t>
  </si>
  <si>
    <t>repressive</t>
  </si>
  <si>
    <t>מדכא</t>
  </si>
  <si>
    <t>reproduce</t>
  </si>
  <si>
    <t>להתרבות, לשכפל</t>
  </si>
  <si>
    <t>reputation</t>
  </si>
  <si>
    <t>שם, מוניטין</t>
  </si>
  <si>
    <t>resent</t>
  </si>
  <si>
    <t>להתנגד, להתרעם</t>
  </si>
  <si>
    <t>reservation</t>
  </si>
  <si>
    <t>שמורה</t>
  </si>
  <si>
    <t>שריון מקום</t>
  </si>
  <si>
    <t>reserve</t>
  </si>
  <si>
    <t>עתודה, מילואים</t>
  </si>
  <si>
    <t>reservoir</t>
  </si>
  <si>
    <t>מאגר</t>
  </si>
  <si>
    <t>resigned</t>
  </si>
  <si>
    <t>התפטר</t>
  </si>
  <si>
    <t>respect</t>
  </si>
  <si>
    <t>כבוד, לכבד</t>
  </si>
  <si>
    <t>respectfully</t>
  </si>
  <si>
    <t>בכבוד</t>
  </si>
  <si>
    <t>respond</t>
  </si>
  <si>
    <t>להגיב, תגובה, תשובה</t>
  </si>
  <si>
    <t>responsibility</t>
  </si>
  <si>
    <t>אחריות</t>
  </si>
  <si>
    <t>responsible</t>
  </si>
  <si>
    <t>אחראי</t>
  </si>
  <si>
    <t>retirement</t>
  </si>
  <si>
    <t>פרישה</t>
  </si>
  <si>
    <t>retreat</t>
  </si>
  <si>
    <t>לסגת, נסיגה</t>
  </si>
  <si>
    <t>revise</t>
  </si>
  <si>
    <t>לתקן, לשפר</t>
  </si>
  <si>
    <t>revision</t>
  </si>
  <si>
    <t>בדיקה מחדש לצורך שיפור</t>
  </si>
  <si>
    <t>ridicule</t>
  </si>
  <si>
    <t>ללעוג</t>
  </si>
  <si>
    <t>ridiculous</t>
  </si>
  <si>
    <t>מגוחך</t>
  </si>
  <si>
    <t>rim</t>
  </si>
  <si>
    <t>rope</t>
  </si>
  <si>
    <t>חבל</t>
  </si>
  <si>
    <t>rub</t>
  </si>
  <si>
    <t>לשפשף</t>
  </si>
  <si>
    <t>rumor</t>
  </si>
  <si>
    <t>salary</t>
  </si>
  <si>
    <t>שכר</t>
  </si>
  <si>
    <t>sanction</t>
  </si>
  <si>
    <t>קנס, עונש, עידוד</t>
  </si>
  <si>
    <t>saw</t>
  </si>
  <si>
    <t>saw, see</t>
  </si>
  <si>
    <t>ראה, לראות</t>
  </si>
  <si>
    <t>seeds</t>
  </si>
  <si>
    <t>זרעים</t>
  </si>
  <si>
    <t>segment</t>
  </si>
  <si>
    <t>קטע, מקטע</t>
  </si>
  <si>
    <t>self-confidence</t>
  </si>
  <si>
    <t>בטחון-עצמי</t>
  </si>
  <si>
    <t>self-indulgence</t>
  </si>
  <si>
    <t>סיפוק-עצמי</t>
  </si>
  <si>
    <t>sequel</t>
  </si>
  <si>
    <t>sequence</t>
  </si>
  <si>
    <t>רצף</t>
  </si>
  <si>
    <t>shatter</t>
  </si>
  <si>
    <t>לנפץ, להרוס, לקעקע</t>
  </si>
  <si>
    <t>shell</t>
  </si>
  <si>
    <t>קליפה, מעטפת</t>
  </si>
  <si>
    <t>פגז</t>
  </si>
  <si>
    <t>shelter</t>
  </si>
  <si>
    <t>מקלט</t>
  </si>
  <si>
    <t>shield</t>
  </si>
  <si>
    <t>מגן, להגן</t>
  </si>
  <si>
    <t>signature</t>
  </si>
  <si>
    <t>silent</t>
  </si>
  <si>
    <t>דומם, שקט</t>
  </si>
  <si>
    <t>silently</t>
  </si>
  <si>
    <t>בשקט</t>
  </si>
  <si>
    <t>slant</t>
  </si>
  <si>
    <t>אלכסון, נטייה</t>
  </si>
  <si>
    <t>slate</t>
  </si>
  <si>
    <t>להכניס מישהו לרשימה</t>
  </si>
  <si>
    <t>רעף, לוח</t>
  </si>
  <si>
    <t>לטבוח, לשחוט, טֶבַח</t>
  </si>
  <si>
    <t>slave</t>
  </si>
  <si>
    <t>עבד</t>
  </si>
  <si>
    <t>slavery</t>
  </si>
  <si>
    <t>עבדות</t>
  </si>
  <si>
    <t>slender</t>
  </si>
  <si>
    <t>רזה</t>
  </si>
  <si>
    <t>slope</t>
  </si>
  <si>
    <t>שיפוע, מדרון</t>
  </si>
  <si>
    <t>snicker</t>
  </si>
  <si>
    <t>גיחוך</t>
  </si>
  <si>
    <t>soldier</t>
  </si>
  <si>
    <t>חייל</t>
  </si>
  <si>
    <t>solitary</t>
  </si>
  <si>
    <t>מבודד</t>
  </si>
  <si>
    <t>solve</t>
  </si>
  <si>
    <t>soul</t>
  </si>
  <si>
    <t>נשמה</t>
  </si>
  <si>
    <t>sound</t>
  </si>
  <si>
    <t>קול</t>
  </si>
  <si>
    <t>בריא</t>
  </si>
  <si>
    <t>special</t>
  </si>
  <si>
    <t>spike</t>
  </si>
  <si>
    <t>יתד</t>
  </si>
  <si>
    <t>splendor</t>
  </si>
  <si>
    <t>פאר</t>
  </si>
  <si>
    <t>spotlight</t>
  </si>
  <si>
    <t>זרקור</t>
  </si>
  <si>
    <t>stage</t>
  </si>
  <si>
    <t>במה, לביים</t>
  </si>
  <si>
    <t>starve</t>
  </si>
  <si>
    <t>לרעוב</t>
  </si>
  <si>
    <t>store</t>
  </si>
  <si>
    <t>חנות, לאחסן</t>
  </si>
  <si>
    <t>stress</t>
  </si>
  <si>
    <t>להדגיש</t>
  </si>
  <si>
    <t>מתח, לחץ, מצוקה</t>
  </si>
  <si>
    <t>strict</t>
  </si>
  <si>
    <t>stubborn</t>
  </si>
  <si>
    <t>subsequent</t>
  </si>
  <si>
    <t>עוקב</t>
  </si>
  <si>
    <t>supplement</t>
  </si>
  <si>
    <t>תוסף</t>
  </si>
  <si>
    <t>supply</t>
  </si>
  <si>
    <t>אספקה</t>
  </si>
  <si>
    <t>susceptible</t>
  </si>
  <si>
    <t>suspend</t>
  </si>
  <si>
    <t>להשעות</t>
  </si>
  <si>
    <t>suspense</t>
  </si>
  <si>
    <t>השהיה, מתח</t>
  </si>
  <si>
    <t>tact</t>
  </si>
  <si>
    <t>טקט</t>
  </si>
  <si>
    <t>tension</t>
  </si>
  <si>
    <t>מתח</t>
  </si>
  <si>
    <t>testify</t>
  </si>
  <si>
    <t>להעיד</t>
  </si>
  <si>
    <t>texture</t>
  </si>
  <si>
    <t>מרקם, טקסטורה</t>
  </si>
  <si>
    <t>tie</t>
  </si>
  <si>
    <t>לקשור, קשר</t>
  </si>
  <si>
    <t>עניבה</t>
  </si>
  <si>
    <t>timber</t>
  </si>
  <si>
    <t>עץ</t>
  </si>
  <si>
    <t>tomb</t>
  </si>
  <si>
    <t>קבר</t>
  </si>
  <si>
    <t>trait</t>
  </si>
  <si>
    <t>tranquilize</t>
  </si>
  <si>
    <t>להרגיע, להרדים</t>
  </si>
  <si>
    <t>transaction</t>
  </si>
  <si>
    <t>transcend</t>
  </si>
  <si>
    <t>להתעלות</t>
  </si>
  <si>
    <t>transition</t>
  </si>
  <si>
    <t>מעבר, שינוי</t>
  </si>
  <si>
    <t>transparent</t>
  </si>
  <si>
    <t>transport</t>
  </si>
  <si>
    <t>להוביל</t>
  </si>
  <si>
    <t>הובלה</t>
  </si>
  <si>
    <t>transportation</t>
  </si>
  <si>
    <t>תחבורה</t>
  </si>
  <si>
    <t>unconventional</t>
  </si>
  <si>
    <t>לא שיגרתי</t>
  </si>
  <si>
    <t>underestimate</t>
  </si>
  <si>
    <t>הערכה נמוכה, לזלזל</t>
  </si>
  <si>
    <t>vacant</t>
  </si>
  <si>
    <t>פנוי, ריק</t>
  </si>
  <si>
    <t>veteran</t>
  </si>
  <si>
    <t>ותיק</t>
  </si>
  <si>
    <t>חייל משוחרר, יוצא צבא</t>
  </si>
  <si>
    <t>virtue</t>
  </si>
  <si>
    <t>vital</t>
  </si>
  <si>
    <t>vivid</t>
  </si>
  <si>
    <t>חד, בהיר, ססגוני, שופע</t>
  </si>
  <si>
    <t>vulnerable</t>
  </si>
  <si>
    <t>פגיעות</t>
  </si>
  <si>
    <t>warn</t>
  </si>
  <si>
    <t>להזהיר</t>
  </si>
  <si>
    <t>warning</t>
  </si>
  <si>
    <t>אזהרה</t>
  </si>
  <si>
    <t>weaken</t>
  </si>
  <si>
    <t>להחליש</t>
  </si>
  <si>
    <t>withdraw</t>
  </si>
  <si>
    <t>לסגת, לפרוש</t>
  </si>
  <si>
    <t>witness</t>
  </si>
  <si>
    <t>עד, להעיד</t>
  </si>
  <si>
    <t>worry</t>
  </si>
  <si>
    <t>דאגה, לדאוג</t>
  </si>
  <si>
    <t>zoo</t>
  </si>
  <si>
    <t>גן חיות</t>
  </si>
  <si>
    <t>abhor</t>
  </si>
  <si>
    <t>לשנוא, לתעב</t>
  </si>
  <si>
    <t>adolescence</t>
  </si>
  <si>
    <t>גיל ההתבגרות</t>
  </si>
  <si>
    <t>agency</t>
  </si>
  <si>
    <t>סוכנות</t>
  </si>
  <si>
    <t>apathetic</t>
  </si>
  <si>
    <t>אדיש</t>
  </si>
  <si>
    <t>apathy</t>
  </si>
  <si>
    <t>אפאתיה, אדישות</t>
  </si>
  <si>
    <t>appease</t>
  </si>
  <si>
    <t>לפייס</t>
  </si>
  <si>
    <t>appetite</t>
  </si>
  <si>
    <t>תיאבון, רצון עז</t>
  </si>
  <si>
    <t>applaud</t>
  </si>
  <si>
    <t>מחא כפיים, הריע</t>
  </si>
  <si>
    <t>arable</t>
  </si>
  <si>
    <t>מתאים לעיבוד</t>
  </si>
  <si>
    <t>attorney</t>
  </si>
  <si>
    <t>aura</t>
  </si>
  <si>
    <t>הילה</t>
  </si>
  <si>
    <t>awe</t>
  </si>
  <si>
    <t>יראת כבוד</t>
  </si>
  <si>
    <t>awkward</t>
  </si>
  <si>
    <t>מגושם</t>
  </si>
  <si>
    <t>מוזר, מביך</t>
  </si>
  <si>
    <t>bail</t>
  </si>
  <si>
    <t>ערבות, לשחרר בערבות</t>
  </si>
  <si>
    <t>bald</t>
  </si>
  <si>
    <t>קרח</t>
  </si>
  <si>
    <t>bargain</t>
  </si>
  <si>
    <t>להתמקח</t>
  </si>
  <si>
    <t>מציאה, עסקה</t>
  </si>
  <si>
    <t>barn</t>
  </si>
  <si>
    <t>אסם</t>
  </si>
  <si>
    <t>basin</t>
  </si>
  <si>
    <t>אגן, כיור</t>
  </si>
  <si>
    <t>beard</t>
  </si>
  <si>
    <t>beast</t>
  </si>
  <si>
    <t>חיה, מפלצת</t>
  </si>
  <si>
    <t>beat</t>
  </si>
  <si>
    <t>מקצב</t>
  </si>
  <si>
    <t>מכה, להכות</t>
  </si>
  <si>
    <t>biblical</t>
  </si>
  <si>
    <t>תנ"כי</t>
  </si>
  <si>
    <t>bland</t>
  </si>
  <si>
    <t>תפל</t>
  </si>
  <si>
    <t>blink</t>
  </si>
  <si>
    <t>למצמץ</t>
  </si>
  <si>
    <t>bond</t>
  </si>
  <si>
    <t>קשר</t>
  </si>
  <si>
    <t>breed</t>
  </si>
  <si>
    <t>מין, גזע</t>
  </si>
  <si>
    <t>להרביע, להפרות</t>
  </si>
  <si>
    <t>burglar</t>
  </si>
  <si>
    <t>פורץ</t>
  </si>
  <si>
    <t>butcher</t>
  </si>
  <si>
    <t>לשחוט</t>
  </si>
  <si>
    <t>cavity</t>
  </si>
  <si>
    <t>חור</t>
  </si>
  <si>
    <t>celebrate</t>
  </si>
  <si>
    <t>לחגוג</t>
  </si>
  <si>
    <t>charm</t>
  </si>
  <si>
    <t>קסם</t>
  </si>
  <si>
    <t>cheat</t>
  </si>
  <si>
    <t>לרמות, לבגוד</t>
  </si>
  <si>
    <t>clash</t>
  </si>
  <si>
    <t>cliff</t>
  </si>
  <si>
    <t>צוק</t>
  </si>
  <si>
    <t>cloak</t>
  </si>
  <si>
    <t>מסווה, להסוות</t>
  </si>
  <si>
    <t>coma</t>
  </si>
  <si>
    <t>תרדמת</t>
  </si>
  <si>
    <t>comic</t>
  </si>
  <si>
    <t>קומי (מהמילה קומדיה)</t>
  </si>
  <si>
    <t>cosmopolitan</t>
  </si>
  <si>
    <t>אוניברסלי</t>
  </si>
  <si>
    <t>cough</t>
  </si>
  <si>
    <t>שיעול, להשתעל</t>
  </si>
  <si>
    <t>course</t>
  </si>
  <si>
    <t>מנה</t>
  </si>
  <si>
    <t>קורס</t>
  </si>
  <si>
    <t>cousin</t>
  </si>
  <si>
    <t>בן-דוד</t>
  </si>
  <si>
    <t>cripple</t>
  </si>
  <si>
    <t>להטיל מום</t>
  </si>
  <si>
    <t>croak</t>
  </si>
  <si>
    <t>קרקור</t>
  </si>
  <si>
    <t>crop</t>
  </si>
  <si>
    <t>לקצץ</t>
  </si>
  <si>
    <t>יבול</t>
  </si>
  <si>
    <t>crowd</t>
  </si>
  <si>
    <t>להצטופף</t>
  </si>
  <si>
    <t>curtain</t>
  </si>
  <si>
    <t>וילון</t>
  </si>
  <si>
    <t>dagger</t>
  </si>
  <si>
    <t>פגיון</t>
  </si>
  <si>
    <t>dairy</t>
  </si>
  <si>
    <t>מחלבה</t>
  </si>
  <si>
    <t>dandy</t>
  </si>
  <si>
    <t>גנדרני</t>
  </si>
  <si>
    <t>decorate</t>
  </si>
  <si>
    <t>לקשט</t>
  </si>
  <si>
    <t>decorative</t>
  </si>
  <si>
    <t>קישוטי, דקורטיבי</t>
  </si>
  <si>
    <t>deer</t>
  </si>
  <si>
    <t>איל</t>
  </si>
  <si>
    <t>demented</t>
  </si>
  <si>
    <t>משוגע, מטורף</t>
  </si>
  <si>
    <t>densely</t>
  </si>
  <si>
    <t>בצפיפות</t>
  </si>
  <si>
    <t>density</t>
  </si>
  <si>
    <t>צפיפות</t>
  </si>
  <si>
    <t>depict</t>
  </si>
  <si>
    <t>לתאר, להציג, לשרטט</t>
  </si>
  <si>
    <t>derision</t>
  </si>
  <si>
    <t>לעג</t>
  </si>
  <si>
    <t>detail</t>
  </si>
  <si>
    <t>פרט, לפרט</t>
  </si>
  <si>
    <t>detrimental</t>
  </si>
  <si>
    <t>devastated</t>
  </si>
  <si>
    <t>הרוס, מפורק</t>
  </si>
  <si>
    <t>diet</t>
  </si>
  <si>
    <t>דיאטה, תזונה</t>
  </si>
  <si>
    <t>dim</t>
  </si>
  <si>
    <t>לעמעמם</t>
  </si>
  <si>
    <t>disarmament</t>
  </si>
  <si>
    <t>פירוק מנשק</t>
  </si>
  <si>
    <t>discord</t>
  </si>
  <si>
    <t>סכסוך, מחלוקת, צרימה</t>
  </si>
  <si>
    <t>disgust</t>
  </si>
  <si>
    <t>גועל, להגעיל</t>
  </si>
  <si>
    <t>dissect</t>
  </si>
  <si>
    <t>לנתח, לבתר</t>
  </si>
  <si>
    <t>dissection</t>
  </si>
  <si>
    <t>חיתוך, ביתור</t>
  </si>
  <si>
    <t>disuse</t>
  </si>
  <si>
    <t>חוסר שימוש</t>
  </si>
  <si>
    <t>dose</t>
  </si>
  <si>
    <t>מנה, מינון</t>
  </si>
  <si>
    <t>double standard</t>
  </si>
  <si>
    <t>מוסר כפול</t>
  </si>
  <si>
    <t>draft</t>
  </si>
  <si>
    <t>טיוטה</t>
  </si>
  <si>
    <t>רוח פרצים</t>
  </si>
  <si>
    <t>drag</t>
  </si>
  <si>
    <t>dread</t>
  </si>
  <si>
    <t>drench</t>
  </si>
  <si>
    <t>להרטיב, להספיג</t>
  </si>
  <si>
    <t>drip</t>
  </si>
  <si>
    <t>לטפטף</t>
  </si>
  <si>
    <t>dull</t>
  </si>
  <si>
    <t>סתום</t>
  </si>
  <si>
    <t>עמום</t>
  </si>
  <si>
    <t>dump</t>
  </si>
  <si>
    <t>dwell</t>
  </si>
  <si>
    <t>להתגורר</t>
  </si>
  <si>
    <t>dwelling</t>
  </si>
  <si>
    <t>משכן, בית</t>
  </si>
  <si>
    <t>dye</t>
  </si>
  <si>
    <t>צבע, לצבוע</t>
  </si>
  <si>
    <t>East</t>
  </si>
  <si>
    <t>מזרח</t>
  </si>
  <si>
    <t>eccentric</t>
  </si>
  <si>
    <t>מוזר, אקסצנטרי</t>
  </si>
  <si>
    <t>ecological</t>
  </si>
  <si>
    <t>אקולוגי</t>
  </si>
  <si>
    <t>elastic</t>
  </si>
  <si>
    <t>גמיש, אלסטי, גומיה</t>
  </si>
  <si>
    <t>elderly</t>
  </si>
  <si>
    <t>embalm</t>
  </si>
  <si>
    <t>לחנוט, לשמר</t>
  </si>
  <si>
    <t>embarrass</t>
  </si>
  <si>
    <t>להביך</t>
  </si>
  <si>
    <t>embitter</t>
  </si>
  <si>
    <t>גורם התמרמרות</t>
  </si>
  <si>
    <t>emit</t>
  </si>
  <si>
    <t>לפלוט, להוציא</t>
  </si>
  <si>
    <t>empathy</t>
  </si>
  <si>
    <t>הזדהות, אמפתיה</t>
  </si>
  <si>
    <t>emphasize</t>
  </si>
  <si>
    <t>enchant</t>
  </si>
  <si>
    <t>לכשף, להקסים</t>
  </si>
  <si>
    <t>encroach</t>
  </si>
  <si>
    <t>להסיג גבול, לפלוש</t>
  </si>
  <si>
    <t>engine</t>
  </si>
  <si>
    <t>מנוע</t>
  </si>
  <si>
    <t>engineer</t>
  </si>
  <si>
    <t>מהנדס, להנדס</t>
  </si>
  <si>
    <t>enrich</t>
  </si>
  <si>
    <t>להעשיר</t>
  </si>
  <si>
    <t>enroll</t>
  </si>
  <si>
    <t>ensue</t>
  </si>
  <si>
    <t>enthusiasm</t>
  </si>
  <si>
    <t>התלהבות</t>
  </si>
  <si>
    <t>envious</t>
  </si>
  <si>
    <t>קנאי</t>
  </si>
  <si>
    <t>envy</t>
  </si>
  <si>
    <t>קנאה, לקנא</t>
  </si>
  <si>
    <t>epitomize</t>
  </si>
  <si>
    <t>לייצג, לאפיין</t>
  </si>
  <si>
    <t>erosion</t>
  </si>
  <si>
    <t>סחף, כרסום</t>
  </si>
  <si>
    <t>erroneous</t>
  </si>
  <si>
    <t>שגוי</t>
  </si>
  <si>
    <t>evocative</t>
  </si>
  <si>
    <t>מעורר, מעלה, מזכיר</t>
  </si>
  <si>
    <t>exhale</t>
  </si>
  <si>
    <t>לנשוף</t>
  </si>
  <si>
    <t>exhibit</t>
  </si>
  <si>
    <t>להציג, מוצג</t>
  </si>
  <si>
    <t>exhibition</t>
  </si>
  <si>
    <t>תערוכה</t>
  </si>
  <si>
    <t>exile</t>
  </si>
  <si>
    <t>להגלות, לגרש</t>
  </si>
  <si>
    <t>expand</t>
  </si>
  <si>
    <t>expansion</t>
  </si>
  <si>
    <t>התפתחות</t>
  </si>
  <si>
    <t>expatriate</t>
  </si>
  <si>
    <t>expel</t>
  </si>
  <si>
    <t>להשעות, להרחיק</t>
  </si>
  <si>
    <t>explode</t>
  </si>
  <si>
    <t>להתפוצץ</t>
  </si>
  <si>
    <t>extortion</t>
  </si>
  <si>
    <t>סחיטה</t>
  </si>
  <si>
    <t>extraordinary</t>
  </si>
  <si>
    <t>בלתי רגיל</t>
  </si>
  <si>
    <t>extrapolate</t>
  </si>
  <si>
    <t>לאמוד על סמך מידע קיים</t>
  </si>
  <si>
    <t>faint</t>
  </si>
  <si>
    <t>להתעלף</t>
  </si>
  <si>
    <t>קלוש</t>
  </si>
  <si>
    <t>famine</t>
  </si>
  <si>
    <t>רעב קשה</t>
  </si>
  <si>
    <t>famous</t>
  </si>
  <si>
    <t>מפורסם</t>
  </si>
  <si>
    <t>fatigue</t>
  </si>
  <si>
    <t>עייפות, תשישות</t>
  </si>
  <si>
    <t>לעייף</t>
  </si>
  <si>
    <t>fault</t>
  </si>
  <si>
    <t>פגם, תקלה</t>
  </si>
  <si>
    <t>אשמה</t>
  </si>
  <si>
    <t>faulty</t>
  </si>
  <si>
    <t>לקוי, לא תקין</t>
  </si>
  <si>
    <t>fever</t>
  </si>
  <si>
    <t>חום (של מחלה)</t>
  </si>
  <si>
    <t>flavor</t>
  </si>
  <si>
    <t>טעם</t>
  </si>
  <si>
    <t>flee, fled</t>
  </si>
  <si>
    <t>להימלט, נמלט</t>
  </si>
  <si>
    <t>flip</t>
  </si>
  <si>
    <t>לזרוק, להעיף</t>
  </si>
  <si>
    <t>סלטה</t>
  </si>
  <si>
    <t>להפוך צד</t>
  </si>
  <si>
    <t>flow</t>
  </si>
  <si>
    <t>זרם</t>
  </si>
  <si>
    <t>focus</t>
  </si>
  <si>
    <t>להתמקד, מיקוד</t>
  </si>
  <si>
    <t>forgettable</t>
  </si>
  <si>
    <t>שאפשר לשכוח אותו</t>
  </si>
  <si>
    <t>foster</t>
  </si>
  <si>
    <t>אומן, מאומץ</t>
  </si>
  <si>
    <t>fraction</t>
  </si>
  <si>
    <t>שבר</t>
  </si>
  <si>
    <t>fracture</t>
  </si>
  <si>
    <t>fraud</t>
  </si>
  <si>
    <t>מרמה, הונאה</t>
  </si>
  <si>
    <t>frequency</t>
  </si>
  <si>
    <t>תדר, תדירות</t>
  </si>
  <si>
    <t>frequent</t>
  </si>
  <si>
    <t>תדיר, שכיח</t>
  </si>
  <si>
    <t>frightening</t>
  </si>
  <si>
    <t>מפחיד</t>
  </si>
  <si>
    <t>fringes</t>
  </si>
  <si>
    <t>שוליים</t>
  </si>
  <si>
    <t>frugal</t>
  </si>
  <si>
    <t>חסכני</t>
  </si>
  <si>
    <t>frustration</t>
  </si>
  <si>
    <t>תסכול</t>
  </si>
  <si>
    <t>fuel</t>
  </si>
  <si>
    <t>דלק</t>
  </si>
  <si>
    <t>fume</t>
  </si>
  <si>
    <t>אדים, עשן</t>
  </si>
  <si>
    <t>fungus</t>
  </si>
  <si>
    <t>פטרת</t>
  </si>
  <si>
    <t>fur</t>
  </si>
  <si>
    <t>פרווה</t>
  </si>
  <si>
    <t>fury</t>
  </si>
  <si>
    <t>זעם</t>
  </si>
  <si>
    <t>gamble</t>
  </si>
  <si>
    <t>הימר</t>
  </si>
  <si>
    <t>gene</t>
  </si>
  <si>
    <t>גן (תורשתי)</t>
  </si>
  <si>
    <t>genesis</t>
  </si>
  <si>
    <t>ספר בראשית</t>
  </si>
  <si>
    <t>היווצרות, התהוות</t>
  </si>
  <si>
    <t>genetic</t>
  </si>
  <si>
    <t>תורשתי, גנטי</t>
  </si>
  <si>
    <t>genial</t>
  </si>
  <si>
    <t>glance</t>
  </si>
  <si>
    <t>מבט חטוף</t>
  </si>
  <si>
    <t>glitch</t>
  </si>
  <si>
    <t>תקלה, הפרעה</t>
  </si>
  <si>
    <t>glorify</t>
  </si>
  <si>
    <t>להאדיר</t>
  </si>
  <si>
    <t>grace</t>
  </si>
  <si>
    <t>חסד, חינניות</t>
  </si>
  <si>
    <t>gracious</t>
  </si>
  <si>
    <t>חינני, אדיב</t>
  </si>
  <si>
    <t>grain</t>
  </si>
  <si>
    <t>גרעין, לטחון</t>
  </si>
  <si>
    <t>תבואה</t>
  </si>
  <si>
    <t>hike</t>
  </si>
  <si>
    <t>הליכה, טיול</t>
  </si>
  <si>
    <t>hobby</t>
  </si>
  <si>
    <t>תחביב</t>
  </si>
  <si>
    <t>humiliate</t>
  </si>
  <si>
    <t>להשפיל</t>
  </si>
  <si>
    <t>humility</t>
  </si>
  <si>
    <t>ענוה</t>
  </si>
  <si>
    <t>ice cream</t>
  </si>
  <si>
    <t>גלידה</t>
  </si>
  <si>
    <t>iceberg</t>
  </si>
  <si>
    <t>קרחון</t>
  </si>
  <si>
    <t>icicle</t>
  </si>
  <si>
    <t>נטיף קרח</t>
  </si>
  <si>
    <t>indigenous</t>
  </si>
  <si>
    <t>ילידים, מולד</t>
  </si>
  <si>
    <t>inflammation</t>
  </si>
  <si>
    <t>דלקת</t>
  </si>
  <si>
    <t>inflate</t>
  </si>
  <si>
    <t>לנפח</t>
  </si>
  <si>
    <t>infraction</t>
  </si>
  <si>
    <t>עבירה</t>
  </si>
  <si>
    <t>ingest</t>
  </si>
  <si>
    <t>להכניס משהו לגוף דרך הפה</t>
  </si>
  <si>
    <t>ingredients</t>
  </si>
  <si>
    <t>מרכיבים</t>
  </si>
  <si>
    <t>injure</t>
  </si>
  <si>
    <t>לפצוע</t>
  </si>
  <si>
    <t>insect</t>
  </si>
  <si>
    <t>חרק</t>
  </si>
  <si>
    <t>installation</t>
  </si>
  <si>
    <t>התקנה</t>
  </si>
  <si>
    <t>instant</t>
  </si>
  <si>
    <t>מיידי</t>
  </si>
  <si>
    <t>בהרף עין</t>
  </si>
  <si>
    <t>instill</t>
  </si>
  <si>
    <t>להחדיר, להשריש</t>
  </si>
  <si>
    <t>insulate</t>
  </si>
  <si>
    <t>insurrection</t>
  </si>
  <si>
    <t>התקוממות</t>
  </si>
  <si>
    <t>intact</t>
  </si>
  <si>
    <t>ללא פגע</t>
  </si>
  <si>
    <t>intermediary</t>
  </si>
  <si>
    <t>מתווך, אמצעי</t>
  </si>
  <si>
    <t>interminable</t>
  </si>
  <si>
    <t>נצחי</t>
  </si>
  <si>
    <t>intimidate</t>
  </si>
  <si>
    <t>להפחיד</t>
  </si>
  <si>
    <t>intrusive</t>
  </si>
  <si>
    <t>פולשני</t>
  </si>
  <si>
    <t>invariably</t>
  </si>
  <si>
    <t>ללא שינוי</t>
  </si>
  <si>
    <t>ironic</t>
  </si>
  <si>
    <t>אירוני</t>
  </si>
  <si>
    <t>jagged</t>
  </si>
  <si>
    <t>משונן</t>
  </si>
  <si>
    <t>journey</t>
  </si>
  <si>
    <t>joyous</t>
  </si>
  <si>
    <t>שמח, עליז</t>
  </si>
  <si>
    <t>keep</t>
  </si>
  <si>
    <t>חלק מהמצודה</t>
  </si>
  <si>
    <t>kick</t>
  </si>
  <si>
    <t>לבעוט, בעיטה</t>
  </si>
  <si>
    <t>knees</t>
  </si>
  <si>
    <t>ברכיים</t>
  </si>
  <si>
    <t>knot</t>
  </si>
  <si>
    <t>lamentable</t>
  </si>
  <si>
    <t>מצער, מעציב</t>
  </si>
  <si>
    <t>laugh</t>
  </si>
  <si>
    <t>לצחוק</t>
  </si>
  <si>
    <t>lend</t>
  </si>
  <si>
    <t>להלוות, להשאיל</t>
  </si>
  <si>
    <t>liberal</t>
  </si>
  <si>
    <t>ליברלי, מתירני</t>
  </si>
  <si>
    <t>library</t>
  </si>
  <si>
    <t>ספריה</t>
  </si>
  <si>
    <t>limb</t>
  </si>
  <si>
    <t>גף, איבר</t>
  </si>
  <si>
    <t>קצה</t>
  </si>
  <si>
    <t>limber</t>
  </si>
  <si>
    <t>lineage</t>
  </si>
  <si>
    <t>ייחוס, שושלת</t>
  </si>
  <si>
    <t>linger</t>
  </si>
  <si>
    <t>להתעכב, להשתהות</t>
  </si>
  <si>
    <t>link</t>
  </si>
  <si>
    <t>קישור, לקשר, חוליה</t>
  </si>
  <si>
    <t>lodge</t>
  </si>
  <si>
    <t>להתאכסן, אכסנייה</t>
  </si>
  <si>
    <t>log</t>
  </si>
  <si>
    <t>יומן, לתעד ביומן</t>
  </si>
  <si>
    <t>בול עץ</t>
  </si>
  <si>
    <t>lone</t>
  </si>
  <si>
    <t>בודד, יחיד</t>
  </si>
  <si>
    <t>loneliness</t>
  </si>
  <si>
    <t>lumber</t>
  </si>
  <si>
    <t>גזע עץ</t>
  </si>
  <si>
    <t>maximize</t>
  </si>
  <si>
    <t>למקסם</t>
  </si>
  <si>
    <t>maze</t>
  </si>
  <si>
    <t>מבוך</t>
  </si>
  <si>
    <t>mechanize</t>
  </si>
  <si>
    <t>למכן, להתקין מכונות</t>
  </si>
  <si>
    <t>media</t>
  </si>
  <si>
    <t>מדיה, תקשורת</t>
  </si>
  <si>
    <t>Mediterranean</t>
  </si>
  <si>
    <t>ים תיכוני</t>
  </si>
  <si>
    <t>memorial</t>
  </si>
  <si>
    <t>מצבה, תזכיר</t>
  </si>
  <si>
    <t>memorize</t>
  </si>
  <si>
    <t>לשנן, לזכור בעל-פה</t>
  </si>
  <si>
    <t>memory</t>
  </si>
  <si>
    <t>זיכרון, לזכר</t>
  </si>
  <si>
    <t>mental</t>
  </si>
  <si>
    <t>נפשי</t>
  </si>
  <si>
    <t>mention</t>
  </si>
  <si>
    <t>להזכיר, לאזכר</t>
  </si>
  <si>
    <t>mentor</t>
  </si>
  <si>
    <t>מדריך רוחני</t>
  </si>
  <si>
    <t>mercy</t>
  </si>
  <si>
    <t>רחמים</t>
  </si>
  <si>
    <t>midair</t>
  </si>
  <si>
    <t>באוויר</t>
  </si>
  <si>
    <t>minimize</t>
  </si>
  <si>
    <t>למזער</t>
  </si>
  <si>
    <t>mirror</t>
  </si>
  <si>
    <t>מראה</t>
  </si>
  <si>
    <t>misbehave</t>
  </si>
  <si>
    <t>להתנהג בצורה לא הולמת</t>
  </si>
  <si>
    <t>mischief</t>
  </si>
  <si>
    <t>נזק, מעשה קונדס</t>
  </si>
  <si>
    <t>miss</t>
  </si>
  <si>
    <t>להתגעגע</t>
  </si>
  <si>
    <t>לפספס</t>
  </si>
  <si>
    <t>misty</t>
  </si>
  <si>
    <t>מעורפל</t>
  </si>
  <si>
    <t>mix</t>
  </si>
  <si>
    <t>לערבב, ערבוב</t>
  </si>
  <si>
    <t>monitor</t>
  </si>
  <si>
    <t>להשגיח, מוניטור</t>
  </si>
  <si>
    <t>monument</t>
  </si>
  <si>
    <t>אנדרטה</t>
  </si>
  <si>
    <t>motif</t>
  </si>
  <si>
    <t>מוטיב</t>
  </si>
  <si>
    <t>mountain</t>
  </si>
  <si>
    <t>הר</t>
  </si>
  <si>
    <t>mountainside</t>
  </si>
  <si>
    <t>מדרון</t>
  </si>
  <si>
    <t>mountaintop</t>
  </si>
  <si>
    <t>פסגת הר</t>
  </si>
  <si>
    <t>mourning</t>
  </si>
  <si>
    <t>אבל, מתאבל</t>
  </si>
  <si>
    <t>narration</t>
  </si>
  <si>
    <t>קריינות</t>
  </si>
  <si>
    <t>naval</t>
  </si>
  <si>
    <t>neck</t>
  </si>
  <si>
    <t>צוואר</t>
  </si>
  <si>
    <t>nest</t>
  </si>
  <si>
    <t>קן, לקונן</t>
  </si>
  <si>
    <t>norm</t>
  </si>
  <si>
    <t>נורמה, תקן</t>
  </si>
  <si>
    <t>North</t>
  </si>
  <si>
    <t>צפון</t>
  </si>
  <si>
    <t>nose</t>
  </si>
  <si>
    <t>אף, חרטום</t>
  </si>
  <si>
    <t>nowadays</t>
  </si>
  <si>
    <t>כיום</t>
  </si>
  <si>
    <t>numb</t>
  </si>
  <si>
    <t>רדום, חסר תחושה</t>
  </si>
  <si>
    <t>obsession</t>
  </si>
  <si>
    <t>אובססיה, דיבוק</t>
  </si>
  <si>
    <t>odor</t>
  </si>
  <si>
    <t>ריח, ניחוח</t>
  </si>
  <si>
    <t>old-fashioned</t>
  </si>
  <si>
    <t>outweigh</t>
  </si>
  <si>
    <t>עולה על, שוקל יותר מ-</t>
  </si>
  <si>
    <t>owe</t>
  </si>
  <si>
    <t>להיות חייב</t>
  </si>
  <si>
    <t>oxygen</t>
  </si>
  <si>
    <t>חמצן</t>
  </si>
  <si>
    <t>palm</t>
  </si>
  <si>
    <t>דקל</t>
  </si>
  <si>
    <t>כף יד</t>
  </si>
  <si>
    <t>pardon</t>
  </si>
  <si>
    <t>לחון, חנינה</t>
  </si>
  <si>
    <t>סליחה, לסלוח</t>
  </si>
  <si>
    <t>peek</t>
  </si>
  <si>
    <t>להציץ</t>
  </si>
  <si>
    <t>petty</t>
  </si>
  <si>
    <t>קטן, חסר חשיבות</t>
  </si>
  <si>
    <t>קטנוני</t>
  </si>
  <si>
    <t>phobia</t>
  </si>
  <si>
    <t>פוביה, פחד כרוני</t>
  </si>
  <si>
    <t>pivot</t>
  </si>
  <si>
    <t>ציר, לסובב על ציר</t>
  </si>
  <si>
    <t>plate</t>
  </si>
  <si>
    <t>צלחת, לוח</t>
  </si>
  <si>
    <t>plead</t>
  </si>
  <si>
    <t>לעתור, להתחנן</t>
  </si>
  <si>
    <t>pleasure</t>
  </si>
  <si>
    <t>תענוג, לענג</t>
  </si>
  <si>
    <t>pledge</t>
  </si>
  <si>
    <t>plight</t>
  </si>
  <si>
    <t>צרה, סכנה</t>
  </si>
  <si>
    <t>plunge</t>
  </si>
  <si>
    <t>טבילה</t>
  </si>
  <si>
    <t>poignant</t>
  </si>
  <si>
    <t>חריף, נוקב</t>
  </si>
  <si>
    <t>poisonous</t>
  </si>
  <si>
    <t>polish</t>
  </si>
  <si>
    <t>פולני</t>
  </si>
  <si>
    <t>להבריק, לצחצח</t>
  </si>
  <si>
    <t>polite</t>
  </si>
  <si>
    <t>מנומס</t>
  </si>
  <si>
    <t>portray</t>
  </si>
  <si>
    <t>לתאר, לצייר</t>
  </si>
  <si>
    <t>precious</t>
  </si>
  <si>
    <t>predominantly</t>
  </si>
  <si>
    <t>באופן ניכר</t>
  </si>
  <si>
    <t>prey</t>
  </si>
  <si>
    <t>טרף, לטרוף</t>
  </si>
  <si>
    <t>prize</t>
  </si>
  <si>
    <t>פרס</t>
  </si>
  <si>
    <t>probe</t>
  </si>
  <si>
    <t>לחטט, לברר, לגשש</t>
  </si>
  <si>
    <t>proverb</t>
  </si>
  <si>
    <t>פתגם, אמרה</t>
  </si>
  <si>
    <t>pupil</t>
  </si>
  <si>
    <t>תלמיד</t>
  </si>
  <si>
    <t>purchase</t>
  </si>
  <si>
    <t>לקנות, לרכוש</t>
  </si>
  <si>
    <t>puzzle</t>
  </si>
  <si>
    <t>חידה, פאזל</t>
  </si>
  <si>
    <t>puzzled</t>
  </si>
  <si>
    <t>quake</t>
  </si>
  <si>
    <t>רעד</t>
  </si>
  <si>
    <t>quench</t>
  </si>
  <si>
    <t>לספק, להרוות</t>
  </si>
  <si>
    <t>rage</t>
  </si>
  <si>
    <t>raid</t>
  </si>
  <si>
    <t>פשיטה</t>
  </si>
  <si>
    <t>reap</t>
  </si>
  <si>
    <t>לקצור</t>
  </si>
  <si>
    <t>rebel</t>
  </si>
  <si>
    <t>מורד</t>
  </si>
  <si>
    <t>rebellion</t>
  </si>
  <si>
    <t>מרד</t>
  </si>
  <si>
    <t>rebellious</t>
  </si>
  <si>
    <t>סורר, מרדני</t>
  </si>
  <si>
    <t>recipe</t>
  </si>
  <si>
    <t>מתכון</t>
  </si>
  <si>
    <t>recipient</t>
  </si>
  <si>
    <t>נמען</t>
  </si>
  <si>
    <t>reciprocal</t>
  </si>
  <si>
    <t>מספר הופכי (במתמטיקה)</t>
  </si>
  <si>
    <t>reciprocate</t>
  </si>
  <si>
    <t>הדדי</t>
  </si>
  <si>
    <t>recreation</t>
  </si>
  <si>
    <t>בילוי</t>
  </si>
  <si>
    <t>refund</t>
  </si>
  <si>
    <t>החזר</t>
  </si>
  <si>
    <t>regret</t>
  </si>
  <si>
    <t>להתחרט, חרטה</t>
  </si>
  <si>
    <t>regulate</t>
  </si>
  <si>
    <t>לווסת</t>
  </si>
  <si>
    <t>rehabilitation</t>
  </si>
  <si>
    <t>שיקום</t>
  </si>
  <si>
    <t>relegated</t>
  </si>
  <si>
    <t>הורד בדרגה</t>
  </si>
  <si>
    <t>resort</t>
  </si>
  <si>
    <t>אתר נופש</t>
  </si>
  <si>
    <t>לנקוט באמצעים</t>
  </si>
  <si>
    <t>revitalize</t>
  </si>
  <si>
    <t>להחיות</t>
  </si>
  <si>
    <t>revived</t>
  </si>
  <si>
    <t>קם לתחייה, התחדש</t>
  </si>
  <si>
    <t>revolt</t>
  </si>
  <si>
    <t>revolution</t>
  </si>
  <si>
    <t>מהפכה</t>
  </si>
  <si>
    <t>rhythm</t>
  </si>
  <si>
    <t>קֶצֶב</t>
  </si>
  <si>
    <t>root</t>
  </si>
  <si>
    <t>שורש</t>
  </si>
  <si>
    <t>rotary</t>
  </si>
  <si>
    <t>נע על ציר סיבובי</t>
  </si>
  <si>
    <t>rubber</t>
  </si>
  <si>
    <t>גומי</t>
  </si>
  <si>
    <t>sailor</t>
  </si>
  <si>
    <t>ימאי</t>
  </si>
  <si>
    <t>salvation</t>
  </si>
  <si>
    <t>ישועה, גאולה</t>
  </si>
  <si>
    <t>saturated</t>
  </si>
  <si>
    <t>רווי</t>
  </si>
  <si>
    <t>scale</t>
  </si>
  <si>
    <t>מאזניים</t>
  </si>
  <si>
    <t>לעלות, לטפס</t>
  </si>
  <si>
    <t>סולם, סקלה</t>
  </si>
  <si>
    <t>scales</t>
  </si>
  <si>
    <t>קשקשים (של דג)</t>
  </si>
  <si>
    <t>scan</t>
  </si>
  <si>
    <t>סריקה, לסרוק</t>
  </si>
  <si>
    <t>scorn</t>
  </si>
  <si>
    <t>לבוז, לזלזל, מנודה</t>
  </si>
  <si>
    <t>scrutinize</t>
  </si>
  <si>
    <t>בדק, בחן</t>
  </si>
  <si>
    <t>sculpture</t>
  </si>
  <si>
    <t>sedative</t>
  </si>
  <si>
    <t>סם הרגעה, משכך</t>
  </si>
  <si>
    <t>segregation</t>
  </si>
  <si>
    <t>seizure</t>
  </si>
  <si>
    <t>התקף</t>
  </si>
  <si>
    <t>separately</t>
  </si>
  <si>
    <t>separation</t>
  </si>
  <si>
    <t>shrink</t>
  </si>
  <si>
    <t>לכווץ ,כיווץ</t>
  </si>
  <si>
    <t>shroud</t>
  </si>
  <si>
    <t>תכריך, עטיפה</t>
  </si>
  <si>
    <t>sin</t>
  </si>
  <si>
    <t>חטא</t>
  </si>
  <si>
    <t>sincerity</t>
  </si>
  <si>
    <t>כנות</t>
  </si>
  <si>
    <t>situation</t>
  </si>
  <si>
    <t>מצב, סיטואציה</t>
  </si>
  <si>
    <t>slaughterhouse</t>
  </si>
  <si>
    <t>בית מטבחיים</t>
  </si>
  <si>
    <t>sober</t>
  </si>
  <si>
    <t>פיכח</t>
  </si>
  <si>
    <t>solely</t>
  </si>
  <si>
    <t>בלבד, רק</t>
  </si>
  <si>
    <t>sperm</t>
  </si>
  <si>
    <t>זרע</t>
  </si>
  <si>
    <t>spewing</t>
  </si>
  <si>
    <t>להזרים</t>
  </si>
  <si>
    <t>spice</t>
  </si>
  <si>
    <t>תבלין, לתבל</t>
  </si>
  <si>
    <t>spicy</t>
  </si>
  <si>
    <t>פיקנטי</t>
  </si>
  <si>
    <t>spray</t>
  </si>
  <si>
    <t>לרסס, לפזר</t>
  </si>
  <si>
    <t>stain</t>
  </si>
  <si>
    <t>stamp</t>
  </si>
  <si>
    <t>בול, חותמת</t>
  </si>
  <si>
    <t>step</t>
  </si>
  <si>
    <t>storm</t>
  </si>
  <si>
    <t>סערה</t>
  </si>
  <si>
    <t>straighten</t>
  </si>
  <si>
    <t>ליישר</t>
  </si>
  <si>
    <t>study</t>
  </si>
  <si>
    <t>חדר עבודה</t>
  </si>
  <si>
    <t>stunned</t>
  </si>
  <si>
    <t>נדהם, היה המום</t>
  </si>
  <si>
    <t>substance</t>
  </si>
  <si>
    <t>חומר, תוכן</t>
  </si>
  <si>
    <t>suggest</t>
  </si>
  <si>
    <t>suicide</t>
  </si>
  <si>
    <t>התאבדות</t>
  </si>
  <si>
    <t>summits</t>
  </si>
  <si>
    <t>פסגות</t>
  </si>
  <si>
    <t>surgery</t>
  </si>
  <si>
    <t>surpass</t>
  </si>
  <si>
    <t>להצטיין, לעלות על</t>
  </si>
  <si>
    <t>surrender</t>
  </si>
  <si>
    <t>surveillance</t>
  </si>
  <si>
    <t>מעקב</t>
  </si>
  <si>
    <t>survival</t>
  </si>
  <si>
    <t>הישרדות</t>
  </si>
  <si>
    <t>swallow</t>
  </si>
  <si>
    <t>לבלוע</t>
  </si>
  <si>
    <t>sweep</t>
  </si>
  <si>
    <t>לטאטא</t>
  </si>
  <si>
    <t>symmetry</t>
  </si>
  <si>
    <t>סימטריה, התאמה</t>
  </si>
  <si>
    <t>taint</t>
  </si>
  <si>
    <t>להכתים, להכפיש</t>
  </si>
  <si>
    <t>tainted</t>
  </si>
  <si>
    <t>מוכתם, מזוהם</t>
  </si>
  <si>
    <t>talent</t>
  </si>
  <si>
    <t>כשרון</t>
  </si>
  <si>
    <t>tame</t>
  </si>
  <si>
    <t>לאלף, לבית</t>
  </si>
  <si>
    <t>tentative</t>
  </si>
  <si>
    <t>ניסיוני, טנטטיבי</t>
  </si>
  <si>
    <t>thief</t>
  </si>
  <si>
    <t>גנב</t>
  </si>
  <si>
    <t>thriller</t>
  </si>
  <si>
    <t>מותחן</t>
  </si>
  <si>
    <t>tone</t>
  </si>
  <si>
    <t>טון</t>
  </si>
  <si>
    <t>transcript</t>
  </si>
  <si>
    <t>תמליל, פרוטוקול</t>
  </si>
  <si>
    <t>trip</t>
  </si>
  <si>
    <t>טיול</t>
  </si>
  <si>
    <t>unofficial</t>
  </si>
  <si>
    <t>בלתי רשמי</t>
  </si>
  <si>
    <t>unorganized</t>
  </si>
  <si>
    <t>לא מאורגן</t>
  </si>
  <si>
    <t>unpardonable</t>
  </si>
  <si>
    <t>בלתי נסלח</t>
  </si>
  <si>
    <t>unrealistic</t>
  </si>
  <si>
    <t>לא מציאותי</t>
  </si>
  <si>
    <t>unrest</t>
  </si>
  <si>
    <t>חוסר שקט</t>
  </si>
  <si>
    <t>unwilling</t>
  </si>
  <si>
    <t>לא מוכן, ממאן</t>
  </si>
  <si>
    <t>upheaval</t>
  </si>
  <si>
    <t>מהפך</t>
  </si>
  <si>
    <t>uproar</t>
  </si>
  <si>
    <t>רעש, מהומה</t>
  </si>
  <si>
    <t>urine</t>
  </si>
  <si>
    <t>שתן</t>
  </si>
  <si>
    <t>utilize</t>
  </si>
  <si>
    <t>השתמש</t>
  </si>
  <si>
    <t>utter</t>
  </si>
  <si>
    <t>לבטא, להגות</t>
  </si>
  <si>
    <t>valley</t>
  </si>
  <si>
    <t>עמק</t>
  </si>
  <si>
    <t>valve</t>
  </si>
  <si>
    <t>שסתום</t>
  </si>
  <si>
    <t>verbal</t>
  </si>
  <si>
    <t>ורבלי, מילולי</t>
  </si>
  <si>
    <t>via</t>
  </si>
  <si>
    <t>victim</t>
  </si>
  <si>
    <t>קורבן</t>
  </si>
  <si>
    <t>vocabulary</t>
  </si>
  <si>
    <t>אוצר מילים</t>
  </si>
  <si>
    <t>vocation</t>
  </si>
  <si>
    <t>wagon</t>
  </si>
  <si>
    <t>עגלה</t>
  </si>
  <si>
    <t>wander</t>
  </si>
  <si>
    <t>להסתובב, לשוטט</t>
  </si>
  <si>
    <t>West</t>
  </si>
  <si>
    <t>מערב</t>
  </si>
  <si>
    <t>wine</t>
  </si>
  <si>
    <t>יין</t>
  </si>
  <si>
    <t>wonder</t>
  </si>
  <si>
    <t>לתהות, להטיל ספק</t>
  </si>
  <si>
    <t>פלא</t>
  </si>
  <si>
    <t>wonderful</t>
  </si>
  <si>
    <t>נפלא</t>
  </si>
  <si>
    <t>wood</t>
  </si>
  <si>
    <t>woods</t>
  </si>
  <si>
    <t>יער</t>
  </si>
  <si>
    <t>wound</t>
  </si>
  <si>
    <t>מתוח, נמתח</t>
  </si>
  <si>
    <t>פצע</t>
  </si>
  <si>
    <t>wrap</t>
  </si>
  <si>
    <t>לעטוף, מעטפת</t>
  </si>
  <si>
    <t>wrought</t>
  </si>
  <si>
    <t>מעוצב, מחושל</t>
  </si>
  <si>
    <t>young</t>
  </si>
  <si>
    <t>צעיר</t>
  </si>
  <si>
    <t>abacus</t>
  </si>
  <si>
    <t>חשבונייה</t>
  </si>
  <si>
    <t>academic</t>
  </si>
  <si>
    <t>אקדמי</t>
  </si>
  <si>
    <t>actress</t>
  </si>
  <si>
    <t>שחקנית (בהצגה או סרט)</t>
  </si>
  <si>
    <t>agenda</t>
  </si>
  <si>
    <t>סדר יום</t>
  </si>
  <si>
    <t>air conditioner</t>
  </si>
  <si>
    <t>מזגן</t>
  </si>
  <si>
    <t>algae</t>
  </si>
  <si>
    <t>אצות</t>
  </si>
  <si>
    <t>antler</t>
  </si>
  <si>
    <t>automobile</t>
  </si>
  <si>
    <t>כלי רכב, אוטו</t>
  </si>
  <si>
    <t>bass</t>
  </si>
  <si>
    <t>בס (במוזיקה)</t>
  </si>
  <si>
    <t>bead</t>
  </si>
  <si>
    <t>חרוז</t>
  </si>
  <si>
    <t>beak</t>
  </si>
  <si>
    <t>bee</t>
  </si>
  <si>
    <t>דבורה</t>
  </si>
  <si>
    <t>bell</t>
  </si>
  <si>
    <t>פעמון</t>
  </si>
  <si>
    <t>berry</t>
  </si>
  <si>
    <t>גרגרי יער</t>
  </si>
  <si>
    <t>blade</t>
  </si>
  <si>
    <t>להב</t>
  </si>
  <si>
    <t>blame</t>
  </si>
  <si>
    <t>blanket</t>
  </si>
  <si>
    <t>שמיכה</t>
  </si>
  <si>
    <t>bleak</t>
  </si>
  <si>
    <t>עגום</t>
  </si>
  <si>
    <t>blew</t>
  </si>
  <si>
    <t>נשב (רוח), ניפח, פוצץ</t>
  </si>
  <si>
    <t>brick</t>
  </si>
  <si>
    <t>לבנה</t>
  </si>
  <si>
    <t>bully</t>
  </si>
  <si>
    <t>בריון</t>
  </si>
  <si>
    <t>butterfly</t>
  </si>
  <si>
    <t>פרפר</t>
  </si>
  <si>
    <t>cadaver</t>
  </si>
  <si>
    <t>גופה</t>
  </si>
  <si>
    <t>camel</t>
  </si>
  <si>
    <t>גמל</t>
  </si>
  <si>
    <t>cancel</t>
  </si>
  <si>
    <t>לבטל</t>
  </si>
  <si>
    <t>candy</t>
  </si>
  <si>
    <t>ממתק</t>
  </si>
  <si>
    <t>canvass</t>
  </si>
  <si>
    <t>לבדוק, לסקור</t>
  </si>
  <si>
    <t>carpet</t>
  </si>
  <si>
    <t>שטיח</t>
  </si>
  <si>
    <t>cash</t>
  </si>
  <si>
    <t>לפדות</t>
  </si>
  <si>
    <t>מזומן</t>
  </si>
  <si>
    <t>cashier</t>
  </si>
  <si>
    <t>קופאי</t>
  </si>
  <si>
    <t>casino</t>
  </si>
  <si>
    <t>קזינו</t>
  </si>
  <si>
    <t>caterpillar</t>
  </si>
  <si>
    <t>זחל</t>
  </si>
  <si>
    <t>cave</t>
  </si>
  <si>
    <t>מערה</t>
  </si>
  <si>
    <t>caviar</t>
  </si>
  <si>
    <t>קוויאר</t>
  </si>
  <si>
    <t>cereal</t>
  </si>
  <si>
    <t>דגני בוקר</t>
  </si>
  <si>
    <t>cigarette</t>
  </si>
  <si>
    <t>סיגריה</t>
  </si>
  <si>
    <t>citrus</t>
  </si>
  <si>
    <t>פרי הדר</t>
  </si>
  <si>
    <t>clay</t>
  </si>
  <si>
    <t>חימר</t>
  </si>
  <si>
    <t>cloud</t>
  </si>
  <si>
    <t>ענן</t>
  </si>
  <si>
    <t>club</t>
  </si>
  <si>
    <t>מועדון</t>
  </si>
  <si>
    <t>cockroach</t>
  </si>
  <si>
    <t>מקק, ג'וק</t>
  </si>
  <si>
    <t>coffin</t>
  </si>
  <si>
    <t>ארון מתים</t>
  </si>
  <si>
    <t>cologne</t>
  </si>
  <si>
    <t>קולון, בושם (של גבר)</t>
  </si>
  <si>
    <t>compost</t>
  </si>
  <si>
    <t>זבל אורגני</t>
  </si>
  <si>
    <t>conductor</t>
  </si>
  <si>
    <t>מנצח (תזמורת)</t>
  </si>
  <si>
    <t>conquistador</t>
  </si>
  <si>
    <t>כובש</t>
  </si>
  <si>
    <t>consonant</t>
  </si>
  <si>
    <t>עיצור (לשון)</t>
  </si>
  <si>
    <t>coop</t>
  </si>
  <si>
    <t>לול</t>
  </si>
  <si>
    <t>לכלוא</t>
  </si>
  <si>
    <t>copper</t>
  </si>
  <si>
    <t>נחושת</t>
  </si>
  <si>
    <t>cotton</t>
  </si>
  <si>
    <t>כותנה</t>
  </si>
  <si>
    <t>cougar</t>
  </si>
  <si>
    <t>פומה, סוג של טורף</t>
  </si>
  <si>
    <t>coupon</t>
  </si>
  <si>
    <t>קופון</t>
  </si>
  <si>
    <t>cucumber</t>
  </si>
  <si>
    <t>מלפפון</t>
  </si>
  <si>
    <t>culminate</t>
  </si>
  <si>
    <t>הגיע לשיא</t>
  </si>
  <si>
    <t>czar</t>
  </si>
  <si>
    <t>צאר (שליט רוסי)</t>
  </si>
  <si>
    <t>dart</t>
  </si>
  <si>
    <t>חץ</t>
  </si>
  <si>
    <t>date</t>
  </si>
  <si>
    <t>תמר</t>
  </si>
  <si>
    <t>יציאה, פגישה, דייט</t>
  </si>
  <si>
    <t>תאריך</t>
  </si>
  <si>
    <t>Dead Sea</t>
  </si>
  <si>
    <t>ים המלח</t>
  </si>
  <si>
    <t>denominator</t>
  </si>
  <si>
    <t>מכנה (של שבר)</t>
  </si>
  <si>
    <t>dental</t>
  </si>
  <si>
    <t>שקשור בשיניים</t>
  </si>
  <si>
    <t>dentist</t>
  </si>
  <si>
    <t>רופא שיניים</t>
  </si>
  <si>
    <t>diary</t>
  </si>
  <si>
    <t>יומן</t>
  </si>
  <si>
    <t>dictator</t>
  </si>
  <si>
    <t>עריץ, דיקטטור</t>
  </si>
  <si>
    <t>dilemma</t>
  </si>
  <si>
    <t>דילמה, בעיה</t>
  </si>
  <si>
    <t>diurnal</t>
  </si>
  <si>
    <t>יומי</t>
  </si>
  <si>
    <t>divorce</t>
  </si>
  <si>
    <t>גירושין</t>
  </si>
  <si>
    <t>doorstep</t>
  </si>
  <si>
    <t>מפתן הדלת</t>
  </si>
  <si>
    <t>dovecote</t>
  </si>
  <si>
    <t>שובך</t>
  </si>
  <si>
    <t>dust</t>
  </si>
  <si>
    <t>אבק, לאבק</t>
  </si>
  <si>
    <t>Dutch</t>
  </si>
  <si>
    <t>הולנדי</t>
  </si>
  <si>
    <t>dwarf</t>
  </si>
  <si>
    <t>לגמד, גמד</t>
  </si>
  <si>
    <t>dwindle</t>
  </si>
  <si>
    <t>הידלדל, התמעט</t>
  </si>
  <si>
    <t>eagle</t>
  </si>
  <si>
    <t>נשר</t>
  </si>
  <si>
    <t>echo</t>
  </si>
  <si>
    <t>הד</t>
  </si>
  <si>
    <t>edible</t>
  </si>
  <si>
    <t>אכיל</t>
  </si>
  <si>
    <t>eel</t>
  </si>
  <si>
    <t>צלופח</t>
  </si>
  <si>
    <t>elephant</t>
  </si>
  <si>
    <t>פיל</t>
  </si>
  <si>
    <t>envelope</t>
  </si>
  <si>
    <t>מעטפה</t>
  </si>
  <si>
    <t>exotic</t>
  </si>
  <si>
    <t>אקזוטי, מארץ זרה</t>
  </si>
  <si>
    <t>חומר נפץ</t>
  </si>
  <si>
    <t>fairy</t>
  </si>
  <si>
    <t>פיה</t>
  </si>
  <si>
    <t>fairytale</t>
  </si>
  <si>
    <t>אגדה</t>
  </si>
  <si>
    <t>fan</t>
  </si>
  <si>
    <t>מעריץ, אוהד</t>
  </si>
  <si>
    <t>מאוורר, לאוורר</t>
  </si>
  <si>
    <t>fancy</t>
  </si>
  <si>
    <t>מחבב</t>
  </si>
  <si>
    <t>מגונדר</t>
  </si>
  <si>
    <t>fashion</t>
  </si>
  <si>
    <t>אופנה</t>
  </si>
  <si>
    <t>filmmaker</t>
  </si>
  <si>
    <t>יוצר סרטים</t>
  </si>
  <si>
    <t>filter</t>
  </si>
  <si>
    <t>פילטר, מסנן</t>
  </si>
  <si>
    <t>fisherman</t>
  </si>
  <si>
    <t>דייג</t>
  </si>
  <si>
    <t>fishing</t>
  </si>
  <si>
    <t>דיג</t>
  </si>
  <si>
    <t>flimsy</t>
  </si>
  <si>
    <t>folk</t>
  </si>
  <si>
    <t>עממי</t>
  </si>
  <si>
    <t>folklore</t>
  </si>
  <si>
    <t>פולקלור</t>
  </si>
  <si>
    <t>fool</t>
  </si>
  <si>
    <t>טיפש, לשטות במישהו</t>
  </si>
  <si>
    <t>footage</t>
  </si>
  <si>
    <t>קטע צילום</t>
  </si>
  <si>
    <t>forest</t>
  </si>
  <si>
    <t>forgive</t>
  </si>
  <si>
    <t>fork</t>
  </si>
  <si>
    <t>מזלג</t>
  </si>
  <si>
    <t>formula</t>
  </si>
  <si>
    <t>נוסחה, פורמולה</t>
  </si>
  <si>
    <t>formulate</t>
  </si>
  <si>
    <t>לנסח</t>
  </si>
  <si>
    <t>fraternal</t>
  </si>
  <si>
    <t>אחוותי, של אחים</t>
  </si>
  <si>
    <t>frog</t>
  </si>
  <si>
    <t>צפרדע</t>
  </si>
  <si>
    <t>furnish</t>
  </si>
  <si>
    <t>לרהט</t>
  </si>
  <si>
    <t>garbage</t>
  </si>
  <si>
    <t>זבל</t>
  </si>
  <si>
    <t>garden</t>
  </si>
  <si>
    <t>גן</t>
  </si>
  <si>
    <t>garlic</t>
  </si>
  <si>
    <t>שום</t>
  </si>
  <si>
    <t>gate</t>
  </si>
  <si>
    <t>שער</t>
  </si>
  <si>
    <t>gift</t>
  </si>
  <si>
    <t>glacier</t>
  </si>
  <si>
    <t>gland</t>
  </si>
  <si>
    <t>בלוטה</t>
  </si>
  <si>
    <t>glass</t>
  </si>
  <si>
    <t>כוס</t>
  </si>
  <si>
    <t>זכוכית</t>
  </si>
  <si>
    <t>glaze</t>
  </si>
  <si>
    <t>זיגוג</t>
  </si>
  <si>
    <t>glove</t>
  </si>
  <si>
    <t>כפפה</t>
  </si>
  <si>
    <t>golden</t>
  </si>
  <si>
    <t>מוזהב</t>
  </si>
  <si>
    <t>grammatical</t>
  </si>
  <si>
    <t>דקדוקי</t>
  </si>
  <si>
    <t>grapes</t>
  </si>
  <si>
    <t>ענבים</t>
  </si>
  <si>
    <t>grit</t>
  </si>
  <si>
    <t>גרגרים, לכלוך</t>
  </si>
  <si>
    <t>grocery</t>
  </si>
  <si>
    <t>מכולת</t>
  </si>
  <si>
    <t>groom</t>
  </si>
  <si>
    <t>חתן</t>
  </si>
  <si>
    <t>לטפח, לטפל</t>
  </si>
  <si>
    <t>guillotine</t>
  </si>
  <si>
    <t>גיליוטינה</t>
  </si>
  <si>
    <t>Gulf War</t>
  </si>
  <si>
    <t>מלחמת המפרץ</t>
  </si>
  <si>
    <t>gym</t>
  </si>
  <si>
    <t>אולם ספורט</t>
  </si>
  <si>
    <t>gymnasium</t>
  </si>
  <si>
    <t>handicap</t>
  </si>
  <si>
    <t>נכה</t>
  </si>
  <si>
    <t>harmony</t>
  </si>
  <si>
    <t>הרמוניה</t>
  </si>
  <si>
    <t>heart</t>
  </si>
  <si>
    <t>לב</t>
  </si>
  <si>
    <t>heartbeat</t>
  </si>
  <si>
    <t>דופק, פעימות לב</t>
  </si>
  <si>
    <t>heroine</t>
  </si>
  <si>
    <t>גיבורה</t>
  </si>
  <si>
    <t>hilarious</t>
  </si>
  <si>
    <t>מצחיק</t>
  </si>
  <si>
    <t>hill</t>
  </si>
  <si>
    <t>גבעה</t>
  </si>
  <si>
    <t>horn</t>
  </si>
  <si>
    <t>צופר</t>
  </si>
  <si>
    <t>קרן (של בע"ח)</t>
  </si>
  <si>
    <t>housemaid</t>
  </si>
  <si>
    <t>עוזרת בית, מנקה</t>
  </si>
  <si>
    <t>howl</t>
  </si>
  <si>
    <t>יללה, לילל</t>
  </si>
  <si>
    <t>index</t>
  </si>
  <si>
    <t>אינדקס, תוכן עניינים</t>
  </si>
  <si>
    <t>inexpensive</t>
  </si>
  <si>
    <t>לא יקר, זול</t>
  </si>
  <si>
    <t>inn</t>
  </si>
  <si>
    <t>פונדק</t>
  </si>
  <si>
    <t>intense</t>
  </si>
  <si>
    <t>עז, אינטנסיבי</t>
  </si>
  <si>
    <t>intoxicate</t>
  </si>
  <si>
    <t>להרעיל, לשכר</t>
  </si>
  <si>
    <t>להלהיב</t>
  </si>
  <si>
    <t>intuition</t>
  </si>
  <si>
    <t>אינטואיציה</t>
  </si>
  <si>
    <t>invertebrate</t>
  </si>
  <si>
    <t>חסר-חוליות</t>
  </si>
  <si>
    <t>ivory</t>
  </si>
  <si>
    <t>שנהב</t>
  </si>
  <si>
    <t>janitor</t>
  </si>
  <si>
    <t>שרת</t>
  </si>
  <si>
    <t>jog</t>
  </si>
  <si>
    <t>ריצה, ג'וגינג, לרוץ</t>
  </si>
  <si>
    <t>joke</t>
  </si>
  <si>
    <t>בדיחה</t>
  </si>
  <si>
    <t>jug</t>
  </si>
  <si>
    <t>כד, קנקן</t>
  </si>
  <si>
    <t>juice</t>
  </si>
  <si>
    <t>מיץ</t>
  </si>
  <si>
    <t>jungle</t>
  </si>
  <si>
    <t>ג'ונגל</t>
  </si>
  <si>
    <t>junkyard</t>
  </si>
  <si>
    <t>מגרש גרוטאות</t>
  </si>
  <si>
    <t>kettle</t>
  </si>
  <si>
    <t>קומקום</t>
  </si>
  <si>
    <t>kite</t>
  </si>
  <si>
    <t>עפיפון</t>
  </si>
  <si>
    <t>lake</t>
  </si>
  <si>
    <t>אגם</t>
  </si>
  <si>
    <t>lame</t>
  </si>
  <si>
    <t>צולע</t>
  </si>
  <si>
    <t>launder</t>
  </si>
  <si>
    <t>לכבס</t>
  </si>
  <si>
    <t>leaf (leaves)</t>
  </si>
  <si>
    <t>עלה (עלים)</t>
  </si>
  <si>
    <t>league</t>
  </si>
  <si>
    <t>מידת אורך קדומה</t>
  </si>
  <si>
    <t>ליגה</t>
  </si>
  <si>
    <t>leniency</t>
  </si>
  <si>
    <t>חמלה, רחמים</t>
  </si>
  <si>
    <t>leopard</t>
  </si>
  <si>
    <t>נמר</t>
  </si>
  <si>
    <t>lifestyle</t>
  </si>
  <si>
    <t>אורח חיים</t>
  </si>
  <si>
    <t>lip</t>
  </si>
  <si>
    <t>liver</t>
  </si>
  <si>
    <t>loan</t>
  </si>
  <si>
    <t>הלוואה</t>
  </si>
  <si>
    <t>loathe</t>
  </si>
  <si>
    <t>loyalty</t>
  </si>
  <si>
    <t>נאמנות</t>
  </si>
  <si>
    <t>luck</t>
  </si>
  <si>
    <t>lunch</t>
  </si>
  <si>
    <t>ארוחת צהריים</t>
  </si>
  <si>
    <t>made</t>
  </si>
  <si>
    <t>עשה</t>
  </si>
  <si>
    <t>magical</t>
  </si>
  <si>
    <t>קסום</t>
  </si>
  <si>
    <t>magnificent</t>
  </si>
  <si>
    <t>make sure</t>
  </si>
  <si>
    <t>להבטיח, לוודא</t>
  </si>
  <si>
    <t>makeup</t>
  </si>
  <si>
    <t>איפור</t>
  </si>
  <si>
    <t>marble</t>
  </si>
  <si>
    <t>שיש</t>
  </si>
  <si>
    <t>גוּלָּה</t>
  </si>
  <si>
    <t>marsupial</t>
  </si>
  <si>
    <t>חיית כיס</t>
  </si>
  <si>
    <t>mathematician</t>
  </si>
  <si>
    <t>מתמטיקאי</t>
  </si>
  <si>
    <t>miracle</t>
  </si>
  <si>
    <t>נס, פלא</t>
  </si>
  <si>
    <t>mock</t>
  </si>
  <si>
    <t>monk</t>
  </si>
  <si>
    <t>נזיר</t>
  </si>
  <si>
    <t>monkey</t>
  </si>
  <si>
    <t>קוף</t>
  </si>
  <si>
    <t>monster</t>
  </si>
  <si>
    <t>מפלצת</t>
  </si>
  <si>
    <t>mood</t>
  </si>
  <si>
    <t>מצב רוח</t>
  </si>
  <si>
    <t>mosquito</t>
  </si>
  <si>
    <t>יתוש</t>
  </si>
  <si>
    <t>moth</t>
  </si>
  <si>
    <t>עש</t>
  </si>
  <si>
    <t>mouse (mice)</t>
  </si>
  <si>
    <t>עכבר (עכברים)</t>
  </si>
  <si>
    <t>mouth</t>
  </si>
  <si>
    <t>פה</t>
  </si>
  <si>
    <t>nausea</t>
  </si>
  <si>
    <t>בחילה</t>
  </si>
  <si>
    <t>nickname</t>
  </si>
  <si>
    <t>כינוי חיבה</t>
  </si>
  <si>
    <t>no longer</t>
  </si>
  <si>
    <t>לא עוד</t>
  </si>
  <si>
    <t>numerator</t>
  </si>
  <si>
    <t>מונה (של שבר)</t>
  </si>
  <si>
    <t>numeric</t>
  </si>
  <si>
    <t>מספרי</t>
  </si>
  <si>
    <t>nut</t>
  </si>
  <si>
    <t>אגוז</t>
  </si>
  <si>
    <t>octopus</t>
  </si>
  <si>
    <t>תמנון</t>
  </si>
  <si>
    <t>ode</t>
  </si>
  <si>
    <t>שיר הלל</t>
  </si>
  <si>
    <t>olive</t>
  </si>
  <si>
    <t>זית</t>
  </si>
  <si>
    <t>onion</t>
  </si>
  <si>
    <t>בצל</t>
  </si>
  <si>
    <t>orchestra</t>
  </si>
  <si>
    <t>תזמורת</t>
  </si>
  <si>
    <t>orchestrate</t>
  </si>
  <si>
    <t>לתאם, לתזמר</t>
  </si>
  <si>
    <t>oven</t>
  </si>
  <si>
    <t>תנור בישול</t>
  </si>
  <si>
    <t>overhaul</t>
  </si>
  <si>
    <t>שיפוץ, אוברול</t>
  </si>
  <si>
    <t>pad</t>
  </si>
  <si>
    <t>לרפד</t>
  </si>
  <si>
    <t>paddle</t>
  </si>
  <si>
    <t>משוט, דוושה</t>
  </si>
  <si>
    <t>pan</t>
  </si>
  <si>
    <t>מחבת</t>
  </si>
  <si>
    <t>paradox</t>
  </si>
  <si>
    <t>סתירה, פרדוקס</t>
  </si>
  <si>
    <t>pathology</t>
  </si>
  <si>
    <t>פתולוגיה, ענף ברפואה</t>
  </si>
  <si>
    <t>peach</t>
  </si>
  <si>
    <t>אפרסק</t>
  </si>
  <si>
    <t>pepper</t>
  </si>
  <si>
    <t>פלפל</t>
  </si>
  <si>
    <t>perch</t>
  </si>
  <si>
    <t>ענף</t>
  </si>
  <si>
    <t>נח, ישב על ענף</t>
  </si>
  <si>
    <t>pet</t>
  </si>
  <si>
    <t>חיית מחמד</t>
  </si>
  <si>
    <t>pharmacy</t>
  </si>
  <si>
    <t>בית מרקחת</t>
  </si>
  <si>
    <t>philosophy</t>
  </si>
  <si>
    <t>פילוסופיה</t>
  </si>
  <si>
    <t>photograph</t>
  </si>
  <si>
    <t>צילום, לצלם</t>
  </si>
  <si>
    <t>physical</t>
  </si>
  <si>
    <t>פיזי, גופני</t>
  </si>
  <si>
    <t>physicist</t>
  </si>
  <si>
    <t>פיזיקאי</t>
  </si>
  <si>
    <t>pick</t>
  </si>
  <si>
    <t>לקטוף, לבחור</t>
  </si>
  <si>
    <t>מפרט לגיטרה</t>
  </si>
  <si>
    <t>pigeon</t>
  </si>
  <si>
    <t>יונה</t>
  </si>
  <si>
    <t>pinch</t>
  </si>
  <si>
    <t>לצבוט</t>
  </si>
  <si>
    <t>pit</t>
  </si>
  <si>
    <t>בור</t>
  </si>
  <si>
    <t>plaster</t>
  </si>
  <si>
    <t>טיח</t>
  </si>
  <si>
    <t>pool</t>
  </si>
  <si>
    <t>בריכה</t>
  </si>
  <si>
    <t>pothole</t>
  </si>
  <si>
    <t>מהמורה, בור</t>
  </si>
  <si>
    <t>pottery</t>
  </si>
  <si>
    <t>קדרות</t>
  </si>
  <si>
    <t>poultry</t>
  </si>
  <si>
    <t>עוף</t>
  </si>
  <si>
    <t>prank</t>
  </si>
  <si>
    <t>מתיחה</t>
  </si>
  <si>
    <t>pregnancy</t>
  </si>
  <si>
    <t>הריון</t>
  </si>
  <si>
    <t>pregnant</t>
  </si>
  <si>
    <t>הרה (בהריון)</t>
  </si>
  <si>
    <t>prehistoric</t>
  </si>
  <si>
    <t>קדמון, פרה-היסטורי</t>
  </si>
  <si>
    <t>preparation for</t>
  </si>
  <si>
    <t>הכנות לקראת</t>
  </si>
  <si>
    <t>presentation</t>
  </si>
  <si>
    <t>מצגת</t>
  </si>
  <si>
    <t>prick</t>
  </si>
  <si>
    <t>לדקור</t>
  </si>
  <si>
    <t>printer</t>
  </si>
  <si>
    <t>מדפסת, דַּפָּס</t>
  </si>
  <si>
    <t>propaganda</t>
  </si>
  <si>
    <t>תעמולה</t>
  </si>
  <si>
    <t>prowess</t>
  </si>
  <si>
    <t>מיומנות, יכולת</t>
  </si>
  <si>
    <t>purse</t>
  </si>
  <si>
    <t>ארנק</t>
  </si>
  <si>
    <t>quarrelsome</t>
  </si>
  <si>
    <t>וכחני</t>
  </si>
  <si>
    <t>rain</t>
  </si>
  <si>
    <t>גשם</t>
  </si>
  <si>
    <t>rainbow</t>
  </si>
  <si>
    <t>קשת</t>
  </si>
  <si>
    <t>rainfall</t>
  </si>
  <si>
    <t>ירידת גשמים</t>
  </si>
  <si>
    <t>rainstorm</t>
  </si>
  <si>
    <t>סערת גשמים</t>
  </si>
  <si>
    <t>rat</t>
  </si>
  <si>
    <t>עכברוש</t>
  </si>
  <si>
    <t>redhead</t>
  </si>
  <si>
    <t>ג'ינג'י (סלנג)</t>
  </si>
  <si>
    <t>rehearsal</t>
  </si>
  <si>
    <t>rehearse</t>
  </si>
  <si>
    <t>לחזור, לתרגל</t>
  </si>
  <si>
    <t>reincarnation</t>
  </si>
  <si>
    <t>גלגול נשמות</t>
  </si>
  <si>
    <t>restaurant</t>
  </si>
  <si>
    <t>מסעדה</t>
  </si>
  <si>
    <t>resurgence</t>
  </si>
  <si>
    <t>תחייה</t>
  </si>
  <si>
    <t>retroactive</t>
  </si>
  <si>
    <t>רטרואקטיבי, למפרע</t>
  </si>
  <si>
    <t>rhyme</t>
  </si>
  <si>
    <t>rice</t>
  </si>
  <si>
    <t>אורז</t>
  </si>
  <si>
    <t>ride</t>
  </si>
  <si>
    <t>רכיבה, לרכוב</t>
  </si>
  <si>
    <t>ring</t>
  </si>
  <si>
    <t>טבעת</t>
  </si>
  <si>
    <t>ring, rang</t>
  </si>
  <si>
    <t>לצלצל, צלצל</t>
  </si>
  <si>
    <t>roast</t>
  </si>
  <si>
    <t>לקלות, צלי</t>
  </si>
  <si>
    <t>robbery</t>
  </si>
  <si>
    <t>שוד</t>
  </si>
  <si>
    <t>robe</t>
  </si>
  <si>
    <t>חלוק</t>
  </si>
  <si>
    <t>roof</t>
  </si>
  <si>
    <t>גג</t>
  </si>
  <si>
    <t>rubbish</t>
  </si>
  <si>
    <t>שטויות</t>
  </si>
  <si>
    <t>run, ran</t>
  </si>
  <si>
    <t>לרוץ, רץ</t>
  </si>
  <si>
    <t>saga</t>
  </si>
  <si>
    <t>סיפור, סאגה</t>
  </si>
  <si>
    <t>salt</t>
  </si>
  <si>
    <t>מלח</t>
  </si>
  <si>
    <t>sarcophagus</t>
  </si>
  <si>
    <t>ארון קבורה קדום</t>
  </si>
  <si>
    <t>savanna</t>
  </si>
  <si>
    <t>ערבה, סוואנה</t>
  </si>
  <si>
    <t>script</t>
  </si>
  <si>
    <t>תסריט</t>
  </si>
  <si>
    <t>seafood</t>
  </si>
  <si>
    <t>פירות ים</t>
  </si>
  <si>
    <t>seat</t>
  </si>
  <si>
    <t>מושב, להושיב</t>
  </si>
  <si>
    <t>secret</t>
  </si>
  <si>
    <t>סוד</t>
  </si>
  <si>
    <t>sentiments</t>
  </si>
  <si>
    <t>רגשות</t>
  </si>
  <si>
    <t>shadow</t>
  </si>
  <si>
    <t>צל, להאפיל</t>
  </si>
  <si>
    <t>shave</t>
  </si>
  <si>
    <t>גילוח, לגלח</t>
  </si>
  <si>
    <t>shelf (shelves)</t>
  </si>
  <si>
    <t>מדף (מדפים)</t>
  </si>
  <si>
    <t>shepherd</t>
  </si>
  <si>
    <t>רועה צאן</t>
  </si>
  <si>
    <t>shingles</t>
  </si>
  <si>
    <t>רעף</t>
  </si>
  <si>
    <t>shop</t>
  </si>
  <si>
    <t>חנות</t>
  </si>
  <si>
    <t>לקנות</t>
  </si>
  <si>
    <t>shoulder</t>
  </si>
  <si>
    <t>כתף</t>
  </si>
  <si>
    <t>show</t>
  </si>
  <si>
    <t>להראות</t>
  </si>
  <si>
    <t>shy</t>
  </si>
  <si>
    <t>silk</t>
  </si>
  <si>
    <t>משי</t>
  </si>
  <si>
    <t>silkworm</t>
  </si>
  <si>
    <t>תולעת משי</t>
  </si>
  <si>
    <t>singer</t>
  </si>
  <si>
    <t>זמר</t>
  </si>
  <si>
    <t>sir</t>
  </si>
  <si>
    <t>אדון, תואר אצולה אנגלי</t>
  </si>
  <si>
    <t>sky</t>
  </si>
  <si>
    <t>שמיים, רקיע</t>
  </si>
  <si>
    <t>smog</t>
  </si>
  <si>
    <t>ערפיח</t>
  </si>
  <si>
    <t>smoke</t>
  </si>
  <si>
    <t>עשן, לעשן</t>
  </si>
  <si>
    <t>snake</t>
  </si>
  <si>
    <t>נחש</t>
  </si>
  <si>
    <t>snap</t>
  </si>
  <si>
    <t>להישבר</t>
  </si>
  <si>
    <t>במהירות (סלנג)</t>
  </si>
  <si>
    <t>snarl</t>
  </si>
  <si>
    <t>לרטון, לנחור</t>
  </si>
  <si>
    <t>sneeze</t>
  </si>
  <si>
    <t>להתעטש</t>
  </si>
  <si>
    <t>snow</t>
  </si>
  <si>
    <t>שלג</t>
  </si>
  <si>
    <t>soccer</t>
  </si>
  <si>
    <t>כדורגל</t>
  </si>
  <si>
    <t>sold</t>
  </si>
  <si>
    <t>מכר</t>
  </si>
  <si>
    <t>South</t>
  </si>
  <si>
    <t>דרום</t>
  </si>
  <si>
    <t>southern</t>
  </si>
  <si>
    <t>דרומי</t>
  </si>
  <si>
    <t>speck</t>
  </si>
  <si>
    <t>spider</t>
  </si>
  <si>
    <t>עכביש</t>
  </si>
  <si>
    <t>spinach</t>
  </si>
  <si>
    <t>תרד</t>
  </si>
  <si>
    <t>sponsor</t>
  </si>
  <si>
    <t>נותן חסות</t>
  </si>
  <si>
    <t>spontaneous</t>
  </si>
  <si>
    <t>ללא מחשבה</t>
  </si>
  <si>
    <t>spread</t>
  </si>
  <si>
    <t>התפשטות, פיזור</t>
  </si>
  <si>
    <t>ממרח, למרוח</t>
  </si>
  <si>
    <t>spy</t>
  </si>
  <si>
    <t>מרגל, לרגל</t>
  </si>
  <si>
    <t>staircase</t>
  </si>
  <si>
    <t>גרם מדרגות</t>
  </si>
  <si>
    <t>stalk</t>
  </si>
  <si>
    <t>לעקוב, להטריד</t>
  </si>
  <si>
    <t>star</t>
  </si>
  <si>
    <t>כוכב, לככב</t>
  </si>
  <si>
    <t>staunch</t>
  </si>
  <si>
    <t>חזק, מוצק</t>
  </si>
  <si>
    <t>לעצור, לחסום</t>
  </si>
  <si>
    <t>steal</t>
  </si>
  <si>
    <t>לגנוב</t>
  </si>
  <si>
    <t>stereotype</t>
  </si>
  <si>
    <t>סטריאוטיפ</t>
  </si>
  <si>
    <t>sticky</t>
  </si>
  <si>
    <t>דביק</t>
  </si>
  <si>
    <t>stove</t>
  </si>
  <si>
    <t>תנור, כיריים</t>
  </si>
  <si>
    <t>stroke</t>
  </si>
  <si>
    <t>ליטוף</t>
  </si>
  <si>
    <t>מכה</t>
  </si>
  <si>
    <t>שבץ/אירוע מוחי</t>
  </si>
  <si>
    <t>studio</t>
  </si>
  <si>
    <t>סטודיו</t>
  </si>
  <si>
    <t>stuff</t>
  </si>
  <si>
    <t>דברים</t>
  </si>
  <si>
    <t>למלא, לפחלץ</t>
  </si>
  <si>
    <t>stunt</t>
  </si>
  <si>
    <t>פעלול</t>
  </si>
  <si>
    <t>stupid</t>
  </si>
  <si>
    <t>טיפש</t>
  </si>
  <si>
    <t>subtraction</t>
  </si>
  <si>
    <t>חיסור (חשבון)</t>
  </si>
  <si>
    <t>sugar</t>
  </si>
  <si>
    <t>סוכר</t>
  </si>
  <si>
    <t>sweet</t>
  </si>
  <si>
    <t>מתוק, ממתק</t>
  </si>
  <si>
    <t>swept away</t>
  </si>
  <si>
    <t>נסחף</t>
  </si>
  <si>
    <t>swindler</t>
  </si>
  <si>
    <t>רמאי</t>
  </si>
  <si>
    <t>sword</t>
  </si>
  <si>
    <t>חרב</t>
  </si>
  <si>
    <t>syllable</t>
  </si>
  <si>
    <t>הברה</t>
  </si>
  <si>
    <t>syndrome</t>
  </si>
  <si>
    <t>תסמונת</t>
  </si>
  <si>
    <t>syrup</t>
  </si>
  <si>
    <t>סירופ</t>
  </si>
  <si>
    <t>tale</t>
  </si>
  <si>
    <t>סיפור, אגדה</t>
  </si>
  <si>
    <t>taste</t>
  </si>
  <si>
    <t>טעם, לטעום</t>
  </si>
  <si>
    <t>tax</t>
  </si>
  <si>
    <t>מס</t>
  </si>
  <si>
    <t>teeth, tooth</t>
  </si>
  <si>
    <t>שיניים, שן</t>
  </si>
  <si>
    <t>tent</t>
  </si>
  <si>
    <t>אוהל</t>
  </si>
  <si>
    <t>thank</t>
  </si>
  <si>
    <t>תודה, להודות</t>
  </si>
  <si>
    <t>theater</t>
  </si>
  <si>
    <t>תיאטרון</t>
  </si>
  <si>
    <t>בית קולנוע</t>
  </si>
  <si>
    <t>theoretically</t>
  </si>
  <si>
    <t>תיאורטית, לכאורה</t>
  </si>
  <si>
    <t>theory</t>
  </si>
  <si>
    <t>תיאוריה</t>
  </si>
  <si>
    <t>thimble</t>
  </si>
  <si>
    <t>אצבעון (לתפירה)</t>
  </si>
  <si>
    <t>through</t>
  </si>
  <si>
    <t>דרך, מבעד</t>
  </si>
  <si>
    <t>throughout</t>
  </si>
  <si>
    <t>במשך, בכל</t>
  </si>
  <si>
    <t>throw</t>
  </si>
  <si>
    <t>לזרוק, זריקה</t>
  </si>
  <si>
    <t>ticket</t>
  </si>
  <si>
    <t>כרטיס</t>
  </si>
  <si>
    <t>timeline</t>
  </si>
  <si>
    <t>ציר זמן</t>
  </si>
  <si>
    <t>tin</t>
  </si>
  <si>
    <t>בדיל, עשוי מפח</t>
  </si>
  <si>
    <t>tiny</t>
  </si>
  <si>
    <t>קטנטן</t>
  </si>
  <si>
    <t>toad</t>
  </si>
  <si>
    <t>קרפדה</t>
  </si>
  <si>
    <t>toes</t>
  </si>
  <si>
    <t>בהונות</t>
  </si>
  <si>
    <t>tongue</t>
  </si>
  <si>
    <t>לשון</t>
  </si>
  <si>
    <t>treasure</t>
  </si>
  <si>
    <t>אוצר, לנצור</t>
  </si>
  <si>
    <t>treat</t>
  </si>
  <si>
    <t>להתייחס</t>
  </si>
  <si>
    <t>פינוק, ממתק</t>
  </si>
  <si>
    <t>treatment</t>
  </si>
  <si>
    <t>טיפול</t>
  </si>
  <si>
    <t>treaty</t>
  </si>
  <si>
    <t>אמנה,הסכם, חוזה</t>
  </si>
  <si>
    <t>trigger</t>
  </si>
  <si>
    <t>הדק</t>
  </si>
  <si>
    <t>triggered</t>
  </si>
  <si>
    <t>גרם, עורר, הוביל ל-</t>
  </si>
  <si>
    <t>trim</t>
  </si>
  <si>
    <t>לגזום</t>
  </si>
  <si>
    <t>triple</t>
  </si>
  <si>
    <t>פי 3</t>
  </si>
  <si>
    <t>truck</t>
  </si>
  <si>
    <t>משאית, קרון משא</t>
  </si>
  <si>
    <t>tutor</t>
  </si>
  <si>
    <t>מורה פרטי, להדריך</t>
  </si>
  <si>
    <t>twig</t>
  </si>
  <si>
    <t>ענף קטן, זרד</t>
  </si>
  <si>
    <t>twins</t>
  </si>
  <si>
    <t>תאומים</t>
  </si>
  <si>
    <t>ugly</t>
  </si>
  <si>
    <t>מכוער</t>
  </si>
  <si>
    <t>unattractive</t>
  </si>
  <si>
    <t>לא מושך</t>
  </si>
  <si>
    <t>uncle</t>
  </si>
  <si>
    <t>דוד</t>
  </si>
  <si>
    <t>unconcerned</t>
  </si>
  <si>
    <t>לא מודאג</t>
  </si>
  <si>
    <t>uncritical</t>
  </si>
  <si>
    <t>לא ביקורתי</t>
  </si>
  <si>
    <t>unearth</t>
  </si>
  <si>
    <t>לחשוף, לחפור</t>
  </si>
  <si>
    <t>unfair</t>
  </si>
  <si>
    <t>לא הוגן</t>
  </si>
  <si>
    <t>unholy</t>
  </si>
  <si>
    <t>לא קדוש, לא מוסרי</t>
  </si>
  <si>
    <t>unwanted</t>
  </si>
  <si>
    <t>לא רצוי</t>
  </si>
  <si>
    <t>upbringing</t>
  </si>
  <si>
    <t>גידול, חינוך</t>
  </si>
  <si>
    <t>upholstery</t>
  </si>
  <si>
    <t>ריפוד</t>
  </si>
  <si>
    <t>usher</t>
  </si>
  <si>
    <t>סדרן</t>
  </si>
  <si>
    <t>using up</t>
  </si>
  <si>
    <t>לכלות, לנצל עד תום</t>
  </si>
  <si>
    <t>vacation</t>
  </si>
  <si>
    <t>חופשה</t>
  </si>
  <si>
    <t>vertebrate</t>
  </si>
  <si>
    <t>בעל חוליות</t>
  </si>
  <si>
    <t>vest</t>
  </si>
  <si>
    <t>אפודה</t>
  </si>
  <si>
    <t>victory</t>
  </si>
  <si>
    <t>villain</t>
  </si>
  <si>
    <t>רשע, נבל</t>
  </si>
  <si>
    <t>vinegar</t>
  </si>
  <si>
    <t>חומץ</t>
  </si>
  <si>
    <t>viper</t>
  </si>
  <si>
    <t>צפע</t>
  </si>
  <si>
    <t>vociferous</t>
  </si>
  <si>
    <t>רעשני</t>
  </si>
  <si>
    <t>vowel</t>
  </si>
  <si>
    <t>תנועה (לשון)</t>
  </si>
  <si>
    <t>wall</t>
  </si>
  <si>
    <t>קיר</t>
  </si>
  <si>
    <t>wart</t>
  </si>
  <si>
    <t>יבלת</t>
  </si>
  <si>
    <t>wasp</t>
  </si>
  <si>
    <t>צרעה</t>
  </si>
  <si>
    <t>waterfall</t>
  </si>
  <si>
    <t>מפל</t>
  </si>
  <si>
    <t>wave</t>
  </si>
  <si>
    <t>גל</t>
  </si>
  <si>
    <t>weapon</t>
  </si>
  <si>
    <t>נשק</t>
  </si>
  <si>
    <t>wear</t>
  </si>
  <si>
    <t>ללבוש</t>
  </si>
  <si>
    <t>weave</t>
  </si>
  <si>
    <t>לטוות, לארוג</t>
  </si>
  <si>
    <t>wedding</t>
  </si>
  <si>
    <t>חתונה</t>
  </si>
  <si>
    <t>weekend</t>
  </si>
  <si>
    <t>סוף שבוע</t>
  </si>
  <si>
    <t>well</t>
  </si>
  <si>
    <t>באר</t>
  </si>
  <si>
    <t>טוב, היטב</t>
  </si>
  <si>
    <t>whale</t>
  </si>
  <si>
    <t>לוויתן</t>
  </si>
  <si>
    <t>whistle</t>
  </si>
  <si>
    <t>משרוקית, לשרוק</t>
  </si>
  <si>
    <t>wholesale</t>
  </si>
  <si>
    <t>סיטונאות</t>
  </si>
  <si>
    <t>wife</t>
  </si>
  <si>
    <t>אישה, רעיה</t>
  </si>
  <si>
    <t>win</t>
  </si>
  <si>
    <t>ניצחון, לנצח</t>
  </si>
  <si>
    <t>wolf (wolves)</t>
  </si>
  <si>
    <t>זאב (זאבים)</t>
  </si>
  <si>
    <t>work</t>
  </si>
  <si>
    <t>עבודה, לעבוד</t>
  </si>
  <si>
    <t>worm</t>
  </si>
  <si>
    <t>תולעת</t>
  </si>
  <si>
    <t>writer</t>
  </si>
  <si>
    <t>סופר</t>
  </si>
  <si>
    <t>yawn</t>
  </si>
  <si>
    <t>לפהק, פיהוק</t>
  </si>
  <si>
    <t>zealot</t>
  </si>
  <si>
    <t>קנאי, פנט</t>
  </si>
  <si>
    <t>english</t>
  </si>
  <si>
    <t>hebrew</t>
  </si>
  <si>
    <t>פתרון:
2. 
תרגום:  מכיוון שלאנשים רבים כל כך באיסלנד יש את אותו השם, ספרי טלפונים רושמים את מקצועם של האנשים בנוסף לשמם וכתובתם.
(1)in answer to -  בתשובה ל-
(2)in addition to -  בנוסף ל-; נוסף על-
(3)in spite of -  על אף; למרות
(4)in favor of -  לטובת; בעד</t>
  </si>
  <si>
    <t>פתרון:
3. 
תרגום:  הפורטולאנו, או מפת הימאי, פותחה במאה ה-14 ככלי סיוע לניווט בים התיכון.
(1)navigation -  ניווט
(2)residence -  בית; מגורים
(3)solitude -  בידוד
(4)deprivation -  מחסור; חסך</t>
  </si>
  <si>
    <t>פתרון:
4. 
תרגום:  ה"קוניסברג", ספינת מלחמה גרמנית, שקעה כמה שעות אחרי שמנועיה החלו להתקלקל.
(1)accumulate -  לצבור; לאסוף
(2)converse -  לשוחח
(3)malfunction -  להתקלקל; להשתבש; לתפקד בצורה כושלת
(4)interject -  להפריע עם הערות ביניים</t>
  </si>
  <si>
    <t>פתרון:
5. 
תרגום:  מהמאה ה-9 עד המאה ה-11, עיירות החוף של אירופה סבלו באופן קבעו מפשיטות של לוחמים ויקינגים שהשליטו טרור על התושבים המקומיים.
(1)raided -  פשט
(2)equalized -  השווה
(3)promoted -  קידם; העלה
(4)resented -  התרעם</t>
  </si>
  <si>
    <t>פתרון:
6. 
תרגום:  התפרעות אנטי-ממשלתית ובנוסף הגירה המונית מקובה ב-1993 חשפו את הירידה בפופולריות של פידל קסטרו, השליט הקומוניסטי של המדינה.
(1)predictable -  צפוי
(2)courageous -  אמיץ
(3)declining -  ירידה; התדרדרות; שקיעה
(4)explosive -  חומר נפץ; נפיץ</t>
  </si>
  <si>
    <t>פתרון:
7. 
תרגום:  בניסיון להגביל את הוצאותיה, הממשלה הספרדית ביטלה את כל התמיכות הכספיות למספנות המדינה.
(1)subsidies -  סובסידיות; תמיכות כספיות
(2)exhibits -  מוצגים; תצוגות; תערוכות
(3)outlines -  מאפיינים כלליים; קווי מתאר
(4)policies -  מדיניות; פוליסות</t>
  </si>
  <si>
    <t>פתרון:
8. 
תרגום:  המחשב אינו מחקה חשיבה אנושית; אלא, הוא מגיע לאותן המטרות באמצעים שונים.
(1)defer -  לעכב; לדחות
(2)mimic -  לחקות
(3)endure -  לסבול; להחזיק מעמד; לשאת
(4)adorn -  לקשט</t>
  </si>
  <si>
    <t>פתרון:
1. 
תרגום:  בספרו החדש, ההיסטוריון פיטר בראון מתאר את השינויים שחלו באימפריה הרומית בין המאה השנייה למאה החמישית לספירה.
(1)above -  מעל; למעלה
(2)without -  ללא; בלי
(3)for -  בשביל, למען; מפני ש-; כי
(4)between -  בין</t>
  </si>
  <si>
    <t>פתרון:
2. 
תרגום:  על מנת ליצור את נעל הריצה הטובה ביותר האפשרית, מעצבים חייבים לנתח את התנועות המעורבות בריצה.
(1)broaden -  להרחיב; להתרחב
(2)consume -  לכלות; לצרוך
(3)analyze -  לנתח
(4)permit -  לאשר; להתיר; להרשות</t>
  </si>
  <si>
    <t>פתרון:
3. 
תרגום:  מקדיחת חורים ביהלומים ועד הסרת רקמות גוף חולות, ללייזר יש טווח מדהים של שימושים.
(1)convention -  ועידה; כינוס; אסיפה
(2)range -  טווח; רכס
(3)medium -  בינוני; ממוצע; מתווך
(4)diagram -  דיאגרמה; תרשים; שרטוט</t>
  </si>
  <si>
    <t>פתרון:
4. 
תרגום:  ההון הענק שנצבר על ידי המיליונר ג'ון ד. רוקפלר אפשר לו לתרום ביד רחבה לגורמי צדקה רבים.
(1)fortune -  הון; עושר; גורל; מזל
(2)masterpiece -  יצירת מופת
(3)urgency -  דחיפות
(4)spectacle -  מפגן; מחזה מרהיב</t>
  </si>
  <si>
    <t>פתרון:
5. 
תרגום:  למרות איסור בינלאומי על ציד לווייתנים, מדינות מסוימות ממשיכות לטבוח באלפים מהם.
(1)interrogate -  לחקור; לתשאל
(2)slaughter -  לשחוט; לטבוח; שחיטה; טבח
(3)admonish -  להזהיר; לנזוף
(4)confound -  לבלבל; להדהים</t>
  </si>
  <si>
    <t>פתרון:
6. 
תרגום:  אנאלפביתיות נותרה בעיה רצינית במאלי, היכן שרק 31 אחוזים מהמבוגרים יכולים לקרוא ולכתוב.
(1)Impartiality -  הגינות; אובייקטיביות
(2)Confiscation -  החרמה
(3)Deliberation -  הרהור; שקילה
(4)Illiteracy -  אנאלפביתיות</t>
  </si>
  <si>
    <t>פתרון:
7. 
תרגום:  ארמון פיטי, בפירנצה, איטליה, משכן את אחד מהאוספים הטובים בעולם של ציורים מתקופת הרנסנס.
(1)houses -  משכן; מאכלס
(2)judges -  שופט
(3)reports -  מדווח
(4)senses -  מרגיש; חש</t>
  </si>
  <si>
    <t>פתרון:
8. 
תרגום:  על אף שמקורו בדרום-מזרח אירופה, שיח הפירקנתה גדל עכשיו בחלקים רבים בעולם.
(1)native to -  יליד; בן המקום; מקומי
(2)fluent in -  שוטף ב-; רהוט ב-
(3)capable of -  מסוגל ל-; כשיר ל-
(4)embraced by -  מחובק על ידי-</t>
  </si>
  <si>
    <r>
      <t xml:space="preserve">פתרון:
1.
תרגום:  לפי המסורת של האינואיטים (אסקימוסים מצפון אמריקה או גרינלנד), כל החלטה אשר עשויה להשפיע על הקהילה חייבת להיעשות במשותף ולא על ידי יחידים.
(1)conditionally -  לפי תנאי
</t>
    </r>
    <r>
      <rPr>
        <b/>
        <sz val="12"/>
        <color rgb="FF222222"/>
        <rFont val="Arial"/>
        <family val="2"/>
      </rPr>
      <t>(2)collectively -  ביחד; במשותף</t>
    </r>
    <r>
      <rPr>
        <sz val="12"/>
        <color rgb="FF222222"/>
        <rFont val="Arial"/>
        <family val="2"/>
      </rPr>
      <t xml:space="preserve">
(3)comfortably -  בנוחיות
(4)continuously -  באופן מתמשך; ללא הפסקה</t>
    </r>
  </si>
  <si>
    <t>Higher education in France is not free, ______ academic fees are low and many students receive scholarships.</t>
  </si>
  <si>
    <t>if</t>
  </si>
  <si>
    <t>פתרון:
1. 
תרגום:  השכלה גבוהה בצרפת אינה בחינם, אבל שכר הלימוד נמוך ותלמידים רבים מקבלים מלגות.
(1)if -  אם
(2)when -  כאשר; כש-
(3)as -  כמו; כ-
(4)but -  אבל; אך</t>
  </si>
  <si>
    <t>The okapi, a member of the giraffe family, has such a long ______ that it can lick its own eyes.</t>
  </si>
  <si>
    <t>blouse</t>
  </si>
  <si>
    <t>headache</t>
  </si>
  <si>
    <t>פתרון:
2. 
תרגום:  לאוקפי, חבר במשפחת הג'ירפות, יש לשון כזו ארוכה שהוא יכול ללקק את העיניים של עצמו.
(1)tongue -  לשון
(2)envelope -  מעטפה
(3)blouse -  חולצת נשים
(4)headache -  כאב ראש</t>
  </si>
  <si>
    <t>The aardvark, an animal whose name means "earth pig," has a snout, but otherwise bears no ______ to a pig.</t>
  </si>
  <si>
    <t>resemblance</t>
  </si>
  <si>
    <t>פתרון:
3. 
תרגום:  לשנבוב (דב נמלים אפריקאי), חיה שמשמעות שמה היא "חזיר אדמה", יש חוטם, אך חוץ מזה אין לו שום דמיון לחזיר.
(1)legislation -  חקיקה
(2)resemblance -  דמיון
(3)diagram -  דיאגרמה; תרשים; שרטוט
(4)insight -  תובנה</t>
  </si>
  <si>
    <t>Lavoisier was a French chemist who, in the 1770s, explained one of the great scientific ______ of his time: how objects burn.</t>
  </si>
  <si>
    <t>performances</t>
  </si>
  <si>
    <t>failures</t>
  </si>
  <si>
    <t>mysteries</t>
  </si>
  <si>
    <t>attitudes</t>
  </si>
  <si>
    <t>פתרון:
4. 
תרגום:  לבואזיה היה כימאי צרפתי אשר, בשנות ה-70 של המאה ה-18, הסביר את אחת התעלומות המדעיות הגדולות של זמנו: איך עצמים נשרפים.
(1)performances -  הופעות; ביצועים
(2)failures -  כישלונות
(3)mysteries -  תעלומות
(4)attitudes -  גישות; עמדות</t>
  </si>
  <si>
    <t>Astronomers are debating whether the universe will continue to expand or instead begin to ______ .</t>
  </si>
  <si>
    <t>פתרון:
5. 
תרגום:  אסטרונומים דנים בשאלה האם היקום ימשיך להתרחב או שמא יתחיל להתכווץ במקום.
(1)shrink -  להתכווץ; לכווץ
(2)retire -  לפרוש; לצאת לגמלאות
(3)notice -  לשים לב; להבחין
(4)forbid -  לאסור</t>
  </si>
  <si>
    <r>
      <t>Unless it is restored soon, the </t>
    </r>
    <r>
      <rPr>
        <i/>
        <sz val="12"/>
        <color rgb="FF222222"/>
        <rFont val="Arial"/>
        <family val="2"/>
      </rPr>
      <t>Monitor</t>
    </r>
    <r>
      <rPr>
        <sz val="12"/>
        <color rgb="FF222222"/>
        <rFont val="Arial"/>
        <family val="2"/>
      </rPr>
      <t> – one of the most famous warships in American history – will ______ completely.</t>
    </r>
  </si>
  <si>
    <t>contemplate</t>
  </si>
  <si>
    <t>פתרון:
6. 
תרגום:  אם לא תשוחזר בקרוב, מצבה של ה"מוניטור"- אחת מספינות המלחמה המפורסמות ביותר בהיסטוריה של אמריקה- ידרדר לגמרי.
(1)investigate -  לחקור
(2)deteriorate -  להידרדר; להחמיר
(3)contemplate -  להרהר; לשקול
(4)navigate -  לנווט</t>
  </si>
  <si>
    <t>Fog can ______ a driver's perception of speed, causing him to think he is driving more slowly than he actually is.</t>
  </si>
  <si>
    <t>rebuke</t>
  </si>
  <si>
    <t>salvage</t>
  </si>
  <si>
    <t>distort</t>
  </si>
  <si>
    <t>פתרון:
7. 
תרגום:  ערפל יכול לעוות את תפיסת המהירות של הנהג, ובכך לגרום לו לחשוב שהוא נוהג לאט יותר משהוא נוהג באמת.
(1)conceal -  להסתיר
(2)rebuke -  לגעור; לנזוף
(3)salvage -  להציל; לחלץ
(4)distort -  לעוות; לסלף</t>
  </si>
  <si>
    <t>Health care in many developing countries is ______ because of the shortage of doctors and medical equipment.</t>
  </si>
  <si>
    <t>inconsiderate</t>
  </si>
  <si>
    <t>inoffensive</t>
  </si>
  <si>
    <t>insensitive</t>
  </si>
  <si>
    <t>פתרון:
8. 
תרגום:  שירותי הבריאות בהרבה מדינות מתפתחות הם לא מספקים בשל המחסור ברופאים ובציוד רפואי.
(1)inconsiderate -  חסר התחשבות
(2)inoffensive -  לא מזיק
(3)insensitive -  חסר רגישות
(4)inadequate -  לא מספיק; בלתי מספק</t>
  </si>
  <si>
    <t>Hurricane Luis caused extensive ______ in the eastern Caribbean, destroying hundreds of homes.</t>
  </si>
  <si>
    <t>פתרון:
1. 
תרגום:  הוריקן לואיס גרם לנזק נרחב במזרח הקריביים, כשהרס מאות בתים.
(1)opposition -  אופוזיציה; התנגדות
(2)emotion -  רגש
(3)weather -  מזג אויר
(4)damage -  נזק; לגרום לנזק</t>
  </si>
  <si>
    <t>China's farmland is ______ managed; some two-thirds of it is underutilized.</t>
  </si>
  <si>
    <t>loudly</t>
  </si>
  <si>
    <t>quickly</t>
  </si>
  <si>
    <t>softly</t>
  </si>
  <si>
    <t>פתרון:
2. 
תרגום:  האזורים החקלאיים של סין מנוהלים בצורה גרועה; כשני שלישים מהם לא מנוצלים כראוי.
(1)loudly -  בקול רם
(2)quickly -  מהר; במהירות
(3)poorly -  בצורה גרועה
(4)softly -  ברכות; בעדינות; בשקט</t>
  </si>
  <si>
    <t>Many governments have recognized the risks involved in relying solely on fossil fuels for energy and have changed their policies ______ .</t>
  </si>
  <si>
    <t>faultlessly</t>
  </si>
  <si>
    <t>peculiarly</t>
  </si>
  <si>
    <t>supposedly</t>
  </si>
  <si>
    <t>פתרון:
3. 
תרגום:  ממשלות רבות הכירו בסיכונים הכרוכים בהסתמכות על דלק מאובנים בלבד לצורך אנרגיה ושינו בהתאם את המדיניות שלהן.
(1)faultlessly -  ללא רבב
(2)accordingly -  בהתאם לכך; לפיכך
(3)peculiarly -  באופן מוזר; במיוחד
(4)supposedly -  כביכול; לכאורה</t>
  </si>
  <si>
    <t>In the past, people regarded literature as an important source of moral instruction and spiritual ______ .</t>
  </si>
  <si>
    <t>exhaustion</t>
  </si>
  <si>
    <t>ambition</t>
  </si>
  <si>
    <t>פתרון:
4. 
תרגום:  בעבר, אנשים ראו בספרות מקור חשוב להנחיה מוסרית והדרכה רוחנית.
(1)prejudice -  דעה קדומה
(2)guidance -  הדרכה; הנחיה; הכוונה
(3)exhaustion -  תשישות
(4)ambition -  שאיפה</t>
  </si>
  <si>
    <t>While it is not uncommon for Europeans to be ______ in several languages, most Americans can speak only one.</t>
  </si>
  <si>
    <t>vague</t>
  </si>
  <si>
    <t>devoted</t>
  </si>
  <si>
    <t>פתרון:
5. 
תרגום:  בעוד שזה לא נדיר עבור אירופאים לדבר באופן שוטף בכמה שפות, מרבית האמריקאים יכולים לדבר רק שפה אחת.
(1)generous -  נדיב
(2)vague -  מעורפל; עמום
(3)fluent -  שוטף; רהוט
(4)devoted -  מוקדש; נאמן; מסור</t>
  </si>
  <si>
    <t>Whereas ancient Greek education focused on the study of philosophy, Roman education ______ the study of war, politics, and civil administration.</t>
  </si>
  <si>
    <t>enrolled</t>
  </si>
  <si>
    <t>emphasized</t>
  </si>
  <si>
    <t>excluded</t>
  </si>
  <si>
    <t>estimated</t>
  </si>
  <si>
    <t>פתרון:
6. 
תרגום:  בעוד שהחינוך ביוון העתיקה התרכז בלימוד פילוסופיה, חינוך רומאי הדגיש את לימודי המלחמה, הפוליטיקה והמנהל אזרחי.
(1)enrolled -  נרשם; רשם
(2)emphasized -  הדגיש; הבליט
(3)excluded -  לא כלל; שלל; מנע; הרחיק
(4)estimated -  העריך; אמד</t>
  </si>
  <si>
    <t>The work of writer C.S. Lewis ______ children's books to a much-admired treatise on 16th-century literature.</t>
  </si>
  <si>
    <t>delights in</t>
  </si>
  <si>
    <t>ranges from</t>
  </si>
  <si>
    <t>gossips with</t>
  </si>
  <si>
    <t>provides for</t>
  </si>
  <si>
    <t>פתרון:
7. 
תרגום:  עבודותיו של הסופר ק"ס לואיס נעות בין ספרי ילדים לבין חיבור מוערך מאוד על הספרות במאה ה-16.
(1)delights in -  ליהנות מ-; להתענג מ-
(2)ranges from -  נע בין
(3)gossips with -  מרכל עם-
(4)provides for -  מספק עבור</t>
  </si>
  <si>
    <t>Sable Island in Nova Scotia, Canada, is home to a ______ of wild ponies.</t>
  </si>
  <si>
    <t>yarn</t>
  </si>
  <si>
    <t>פתרון:
8. 
תרגום:  האי סייבל בנובה סקוטיה, קנדה, הוא בית עבור עדר של סוסי פוני פראיים.
(1)yarn -  חוט
(2)herd -  עדר; לקבץ
(3)maze -  מבוך; בלבול
(4)stem -  גזע; גבעול; לנבוע</t>
  </si>
  <si>
    <t>A smile uses 17 ______ muscles, a frown 43.</t>
  </si>
  <si>
    <t>regal</t>
  </si>
  <si>
    <t>alert</t>
  </si>
  <si>
    <t>פתרון:
1. 
תרגום:  חיוך משתמש ב-17 שרירי פנים, הזעפת פנים ב-43.
(1)facial -  של הפנים
(2)regal -  מלכותי
(3)alert -  אזעקה, התרעה; דרוך, ערני
(4)tender -  עדין; רך</t>
  </si>
  <si>
    <t>______ to a height of 1,200 feet, the sand dunes on China's Alashan Plateau are among the largest in the world.</t>
  </si>
  <si>
    <t>Rising</t>
  </si>
  <si>
    <t>Landing</t>
  </si>
  <si>
    <t>Bending</t>
  </si>
  <si>
    <t>Training</t>
  </si>
  <si>
    <t>פתרון:
2. 
תרגום:  בהתנשאן לגובה של 1200 רגל (כ-360 מ'), דיונות החול במישור אלשאן של סין הן בין הגדולות בעולם.
(1)Rising -  עולה; מתנשא
(2)Landing -  נוחת
(3)Bending -  מכופף
(4)Training -  מאמן</t>
  </si>
  <si>
    <t>Some 15 percent of the world's population does not have enough food to eat and suffers from health problems related to ______ .</t>
  </si>
  <si>
    <t>integrity</t>
  </si>
  <si>
    <t>inhibition</t>
  </si>
  <si>
    <t>פתרון:
3. 
תרגום:  לבערך 15 אחוז מאוכלוסיית העולם אין מספיק מזון לאכול והם סובלים מבעיות בריאותיות הקשורות לתת תזונה.
(1)integrity -  יושרה
(2)malnutrition -  תת תזונה
(3)inhibition -  עכבה; בלימה
(4)courtesy -  אדיבות; דרך ארץ; נימוס</t>
  </si>
  <si>
    <t>An unwillingness to be different is commonplace in societies that encourage ______ .</t>
  </si>
  <si>
    <t>longevity</t>
  </si>
  <si>
    <t>conformity</t>
  </si>
  <si>
    <t>vigilance</t>
  </si>
  <si>
    <t>reverence</t>
  </si>
  <si>
    <t>פתרון:
4. 
תרגום:  חוסר רצון להיות שונה הוא דבר שגרתי בחברות המעודדות קונפורמיזם (הליכה בתלם).
(1)longevity -  אריכות; אורך ימים
(2)conformity -  קונפורמיזם; תלמיות
(3)vigilance -  ערנות; דריכות
(4)reverence -  הערצה; הערכה</t>
  </si>
  <si>
    <t>Miners are at high risk of developing an incurable lung disease called silicosis because they constantly ______ particles of mineral dust.</t>
  </si>
  <si>
    <t>inhale</t>
  </si>
  <si>
    <t>wrestle</t>
  </si>
  <si>
    <t>פתרון:
5. 
תרגום:  כורים נמצאים בסיכון גבוה לפתח מחלת ריאות חשוכת מרפא בשם סיליקוזיס (בעברית: צורנת) מכיוון שהם באופן קבוע שואפים חלקיקים של אבק מינרלים.
(1)inhale -  לשאוף
(2)refund -  החזר כספי
(3)wrestle -  להיאבק
(4)disgrace -  חרפה; בושה</t>
  </si>
  <si>
    <t>Some drivers believe that they can ______ fast and reckless driving by wearing seatbelts for protection.</t>
  </si>
  <si>
    <t>revolve around</t>
  </si>
  <si>
    <t>alternate between</t>
  </si>
  <si>
    <t>quarrel about</t>
  </si>
  <si>
    <t>compensate for</t>
  </si>
  <si>
    <t>פתרון:
6. 
תרגום:  נהגים מסוימים מאמינים שהם יכולים לפצות על נהיגה מהירה וחסרת זהירות על ידי חגירת חגורת בטיחות להגנה.
(1)revolve around -  סובב סביב
(2)alternate between -  התחלף בין, לבין; השתנה לסירוגין
(3)quarrel about -  לריב על
(4)compensate for -  מפצה על</t>
  </si>
  <si>
    <t>After being hunted ______ for over a century, the dodo became extinct in the 17th century.</t>
  </si>
  <si>
    <t>immaculately</t>
  </si>
  <si>
    <t>relentlessly</t>
  </si>
  <si>
    <t>superficially</t>
  </si>
  <si>
    <t>intricately</t>
  </si>
  <si>
    <t>פתרון:
7. 
תרגום:  לאחר שניצודה ללא הרף במשך יותר ממאה שנה, ציפור הדודו נכחדה המאה ה-17.
(1)immaculately -  באופן נקי; ללא רבב
(2)relentlessly -  בחוסר רחמים; בקשיחות; ללא הרף
(3)superficially -  באופן שטחי
(4)intricately -  באופן מסובך</t>
  </si>
  <si>
    <t>Zaire's mines ______ two-thirds of the world's cobalt supply.</t>
  </si>
  <si>
    <t>blaze</t>
  </si>
  <si>
    <t>chant</t>
  </si>
  <si>
    <t>פתרון:
8. 
תרגום:  המכרות של זאיר מפיקים שני שלישים מאספקת הקובלט (מתכת) בעולם.
(1)drift -  להיסחף; סחף
(2)blaze -  להתלקח; לבעור; להבה
(3)chant -  לשיר; לזמר
(4)yield -  להפיק, להניב; תוצרת, תנובה</t>
  </si>
  <si>
    <t>Of the Seven Wonders of the World, only the Great Pyramid of Giza has ______ from ancient times to this day.</t>
  </si>
  <si>
    <t>survived</t>
  </si>
  <si>
    <t>behaved</t>
  </si>
  <si>
    <t>terrified</t>
  </si>
  <si>
    <t>proposed</t>
  </si>
  <si>
    <t>פתרון:
1. 
תרגום:  מבין שבעת פלאי העולם, רק הפירמידה הגדולה בגיזה שרדה מזמנים קדומים עד היום.
(1)survived -  שרד; ניצל
(2)behaved -  התנהג
(3)terrified -  הפחיד; הבעית
(4)proposed -  הציע</t>
  </si>
  <si>
    <t>Sticking out one's tongue is considered a ______ gesture in most countries, but in Tibet, it is a perfectly acceptable greeting.</t>
  </si>
  <si>
    <t>rude</t>
  </si>
  <si>
    <t>tense</t>
  </si>
  <si>
    <t>פתרון:
2. 
תרגום:  הוצאת לשון נחשבת למחווה חצופה ברוב המדינות, אך בטיבט, זו ברכת שלום מקובלת בהחלט.
(1)local -  מקומי
(2)rude -  חצוף; גס רוח
(3)fluent -  שוטף; רהוט
(4)tense -  מתוח</t>
  </si>
  <si>
    <t>When it opened in 1932, New York's Radio City Music Hall was the largest indoor theater in the world, ______ an audience of nearly 6,000 people.</t>
  </si>
  <si>
    <t>seating</t>
  </si>
  <si>
    <t>sensing</t>
  </si>
  <si>
    <t>silencing</t>
  </si>
  <si>
    <t>spotting</t>
  </si>
  <si>
    <t>פתרון:
3. 
תרגום:  כשהוא נפתח בשנת 1932, היכל המוזיקה רדיו סיטי של ניו יורק היה התיאטרון המקורה הגדול ביותר בעולם, בהכילו מקומות ישיבה לקהל של כמעט 6000 אנשים.
(1)seating -  הושבה; מושב; כיסא; יושב
(2)sensing -  מרגיש; חש
(3)silencing -  משתיק; משקיט
(4)spotting -  מזהה; מאתר; מגלה</t>
  </si>
  <si>
    <t>Originating in Antarctica's Southern Ocean, the Humboldt Current ______ north along the coast of South America.</t>
  </si>
  <si>
    <t>cheers</t>
  </si>
  <si>
    <t>flows</t>
  </si>
  <si>
    <t>marks</t>
  </si>
  <si>
    <t>beats</t>
  </si>
  <si>
    <t>פתרון:
4. 
תרגום:  במקור מהאוקיינוס הדרומי של אנטרקטיקה, זרם ההמבולדט זורם צפונה לאורך חופי דרום אמריקה.
(1)cheers -  מעודד; מריע
(2)flows -  זורם; שוטף
(3)marks -  מציין; מסמן
(4)beats -  מכה; גובר על</t>
  </si>
  <si>
    <t>The Newbery Medal is awarded to authors of ______ works of children's literature.</t>
  </si>
  <si>
    <t>luxurious</t>
  </si>
  <si>
    <t>פתרון:
5. 
תרגום:  מדליית ניוברי מוענקת לסופרים אשר כתבו עבודות יוצאות מן הכלל בספרות ילדים.
(1)luxurious -  יוקרתי; מפואר
(2)outstanding -  מצוין; יוצא מן הכלל
(3)partial -  חלקי; משוחד
(4)affluent -  שופע; עשיר</t>
  </si>
  <si>
    <t>Many scientists contend that there is no way to completely ______ biological and environmental variables when studying human development.</t>
  </si>
  <si>
    <t>oppress</t>
  </si>
  <si>
    <t>פתרון:
6. 
תרגום:  מדענים רבים טוענים שאין דרך לבודד לגמרי משתנים ביולוגיים וסביבתיים כאשר לומדים על התפתחות האדם.
(1)release -  לשחרר; להתיר
(2)isolate -  לבודד
(3)withdraw -  לקחת בחזרה; לסגת; לפרוש
(4)oppress -  לדכא; לייסר</t>
  </si>
  <si>
    <t>By 1715, the Italian states had lost much of the political and economic power they had ______ during the Renaissance.</t>
  </si>
  <si>
    <t>enjoyed</t>
  </si>
  <si>
    <t>imagined</t>
  </si>
  <si>
    <t>performed</t>
  </si>
  <si>
    <t>promised</t>
  </si>
  <si>
    <t>פתרון:
7. 
תרגום:  עד 1715, המדינות האיטלקיות איבדו את מרבית הכוח הפוליטי והכלכלי שהן נהנו ממנו במשך הרנסנס.
(1)enjoyed -  נהנה
(2)imagined -  דמיין
(3)performed -  הופיע; הציג; ביצע
(4)promised -  הבטיח; התחייב</t>
  </si>
  <si>
    <t>The Althing, Iceland's legislative ______ , is the oldest parliament in Europe.</t>
  </si>
  <si>
    <t>casualty</t>
  </si>
  <si>
    <t>expulsion</t>
  </si>
  <si>
    <t>interrogation</t>
  </si>
  <si>
    <t>assembly</t>
  </si>
  <si>
    <t>פתרון:
8. 
תרגום:  האלת'ינגי, האסיפה המחוקקת של איסלנד, היא הפרלמנט העתיק ביותר באירופה.
(1)casualty -  הרוג; נפגע; חלל
(2)expulsion -  סילוק; הרחקה; גירוש
(3)interrogation -  חקירה; תשאול
(4)assembly -  אסיפה; כינוס; עצרת</t>
  </si>
  <si>
    <t>Austria was once the centre of an immense ______ ruled by the royal house of Hapsburg.</t>
  </si>
  <si>
    <t>occupation</t>
  </si>
  <si>
    <t>פתרון:
1. 
תרגום:  אוסטריה הייתה פעם המרכז של אימפריה עצומה שנשלטה על ידי בית המלוכה של הפסבורג.
(1)debate -  ויכוח; עימות; דיון
(2)empire -  איפריה
(3)revolution -  הפיכה; מהפכה
(4)occupation -  מקצוע; עיסוק; כיבוש</t>
  </si>
  <si>
    <t>Petroleum is often called "black gold" because of its great ______ .</t>
  </si>
  <si>
    <t>פתרון:
2. 
תרגום:  נפט נקרא לעיתים קרובות "זהב שחור" בשל הערך הרב שלו.
(1)mystery -  תעלומה; מסתורין
(2)value -  ערך; שווי
(3)quantity -  כמות
(4)respect -  כבוד; לכבד</t>
  </si>
  <si>
    <t>People tend to forget that the earth's continents are merely isolated masses of land on a planet that is ______ covered by water.</t>
  </si>
  <si>
    <t>largely</t>
  </si>
  <si>
    <t>mistakenly</t>
  </si>
  <si>
    <t>פתרון:
3. 
תרגום:  אנשים נוטים לשכוח שיבשות כדור הארץ הן בסך הכל מסות מבודדות של אדמה על כוכב שברובו מכוסה במים.
(1)largely -  במידה רבה; בעיקר
(2)mistakenly -  בטעות
(3)frequently -  לעיתים קרובות
(4)carefully -  בזהירות</t>
  </si>
  <si>
    <t>Although there is a great demand for poultry, raising chickens can be so ______ that farmers are unable to make a profit.</t>
  </si>
  <si>
    <t>unhealthy</t>
  </si>
  <si>
    <t>פתרון:
4. 
תרגום:  על אף שיש דרישה רבה לעוף, גידול תרנגולות יכול להיות כל כך יקר שחקלאים לא מצליחים להרוויח.
(1)dangerous -  מסוכן
(2)boring -  משעמם
(3)costly -  יקר
(4)unhealthy -  לא בריא</t>
  </si>
  <si>
    <t>A new exhibition of paintings by Modigliani includes several works that have never before been ______ .</t>
  </si>
  <si>
    <t>embraced</t>
  </si>
  <si>
    <t>financed</t>
  </si>
  <si>
    <t>displayed</t>
  </si>
  <si>
    <t>justified</t>
  </si>
  <si>
    <t>פתרון:
5. 
תרגום:  תערוכה חדשה של ציוריו של מודילייני מכילה מספר עבודות שמעולם לא הוצגו.
(1)embraced -  חיבק
(2)financed -  מימן
(3)displayed -  הציג; הראה
(4)justified -  הצדיק</t>
  </si>
  <si>
    <t>Cardiology is the ______ of medicine that deals with the heart and its diseases.</t>
  </si>
  <si>
    <t>פתרון:
6. 
תרגום:  קרדיולוגיה היא ענף ברפואה העוסק בלב ובמחלותיו.
(1)branch -  ענף; תחום; סניף; שלוחה
(2)tongue -  לשון; שפה
(3)grade -  ציון; שלב; דרגה; כיתה
(4)cross -  לחצות; צלב</t>
  </si>
  <si>
    <t>Whereas "utopia" means an imaginary ideal state, the term "dystopia" refers to the ______ , an imaginary place where life is terrible and frightening.</t>
  </si>
  <si>
    <t>static</t>
  </si>
  <si>
    <t>reverse</t>
  </si>
  <si>
    <t>פתרון:
7. 
תרגום:  בעוד ש"אוטופיה" מתאר מצב דמיוני אידיאלי, המונח "דיסטופיה" מתייחס למצב ההפוך, מקום דמיוני שבו החיים נוראים ומפחידים.
(1)individual -  אישי; יחיד; פרט
(2)static -  סטטי; נייח
(3)reverse -  הפוך; לבטל; לנסוע לאחור
(4)duplicate -  לשכפל; להעתיק</t>
  </si>
  <si>
    <t>Only the most experienced climbers should attempt to ______ Mount Everest, the highest mountain in the world.</t>
  </si>
  <si>
    <t>ascend</t>
  </si>
  <si>
    <t>affirm</t>
  </si>
  <si>
    <t>פתרון:
8. 
תרגום:  רק המטפסים המנוסים ביותר צריכים לנסות לעלות על הר אוורסט, ההר הגבוה ביותר בעולם.
(1)ascend -  לעלות; להתרומם
(2)affirm -  לאשר; לטעון
(3)adore -  להעריץ
(4)alter -  לשנות</t>
  </si>
  <si>
    <t>For many centuries, the Mongols ______ in tents made of animal skins and fabric.</t>
  </si>
  <si>
    <t>dropped</t>
  </si>
  <si>
    <t>lived</t>
  </si>
  <si>
    <t>asked</t>
  </si>
  <si>
    <t>pushed</t>
  </si>
  <si>
    <t>פתרון:
1. 
תרגום:  במשך מאות רבות, המונגולים חיו באוהלים העשויים מעור חיות ובד.
(1)dropped -  הפיל
(2)lived -  חי; גר; שכן
(3)asked -  שאל
(4)pushed -  דחף</t>
  </si>
  <si>
    <t>Green eyes are ______ in dogs but common in cats.</t>
  </si>
  <si>
    <t>פתרון:
2. 
תרגום:  עיניים ירוקות הן נדירות אצל כלבים אבל נפוצות אצל חתולים.
(1)brief -  קצר
(2)rare -  נדיר
(3)moist -  לחות
(4)vague -  מעורפל</t>
  </si>
  <si>
    <t>During her long career, actress Sarah Bernhardt ______ in more than 125 different plays.</t>
  </si>
  <si>
    <t>offered</t>
  </si>
  <si>
    <t>guessed</t>
  </si>
  <si>
    <t>attended</t>
  </si>
  <si>
    <t>פתרון:
3. 
תרגום:  במהלך הקריירה הארוכה שלה, השחקנית שרה ברנדט הופיעה ביותר מ-125 הצגות שונות.
(1)offered -  הציע
(2)guessed -  ניחש; העריך
(3)attended -  השתתף; נכח
(4)performed -  הופיע; ביצע</t>
  </si>
  <si>
    <t>_____ penicillin was discovered, sulfa drugs were the most effective treatment available for bacterial infections.</t>
  </si>
  <si>
    <t>Since</t>
  </si>
  <si>
    <t>Until</t>
  </si>
  <si>
    <t>But</t>
  </si>
  <si>
    <t>פתרון:
4. 
תרגום:  עד שהתגלה הפניצילין, תרופות סולפה (תרופות המכילות גופרית) היו הטיפול היעיל ביותר הקיים עבור זיהומים בקטריאליים.
(1)Since -  מאז; מכיוון ש-
(2)If -  אם
(3)Until -  עד
(4)But -  אבל</t>
  </si>
  <si>
    <t>Because a fourth of the Netherlands lies below sea level, the country depends on a system of canals to ______ flooding.</t>
  </si>
  <si>
    <t>indulge</t>
  </si>
  <si>
    <t>digest</t>
  </si>
  <si>
    <t>פתרון:
5. 
תרגום:  מכיוון שרבע משטחה של הולנד נמצא מתחת לגובה פני הים, המדינה נסמכת על מערכת של תעלות כדי למנוע הצפות.
(1)prevent -  לעכב; למנוע
(2)regret -  להתחרט; להצטער
(3)indulge -  להתפנק; לפנק
(4)digest -  לעכל; לתמצת</t>
  </si>
  <si>
    <t>______ of the crime of treason in 1859, American abolitionist John Brown was hanged the same year.</t>
  </si>
  <si>
    <t>Frustrated</t>
  </si>
  <si>
    <t>Convicted</t>
  </si>
  <si>
    <t>Distorted</t>
  </si>
  <si>
    <t>Sustained</t>
  </si>
  <si>
    <t>פתרון:
6. 
תרגום:  מורשע בעבירת בגידה ב-1859, הפעיל האמריקאי למען ביטול העבדות ג'ון בראון, נתלה באותה השנה.
(1)Frustrated -  מתוסכל; תסכל
(2)Convicted -  מורשע; הרשיע
(3)Distorted -  מעוות; עיוות
(4)Sustained -  ממושך; החזיק; תמך</t>
  </si>
  <si>
    <t>The Pueblo Indians of New Mexico and Arizona are the modern-day ______ of the Anasazi people, who lived in the region from about 300 to 1300 C.E.</t>
  </si>
  <si>
    <t>creatures</t>
  </si>
  <si>
    <t>disguises</t>
  </si>
  <si>
    <t>descendants</t>
  </si>
  <si>
    <t>פתרון:
7. 
תרגום:  שבטי האינדיאנים של פואבלו החיים שניו מקסיקו ואריזונה הם הצאצאים המודרניים של אנשי האנסאזי, אשר חיו באזור בערך משנת 300 עד שנת 1300 לספירה.
(1)components -  מרכיבים; רכיבים
(2)creatures -  יצורים
(3)disguises -  הסוואות; תחפושות
(4)descendants -  צאצאים</t>
  </si>
  <si>
    <t>______ by the prospect of easy profits, many people are persuaded to invest their money in questionable schemes.</t>
  </si>
  <si>
    <t>Flung</t>
  </si>
  <si>
    <t>Traced</t>
  </si>
  <si>
    <t>Tainted</t>
  </si>
  <si>
    <t>Lured</t>
  </si>
  <si>
    <t>פתרון:
8. 
תרגום:  מתפתים מהרעיון לרווח קל, אנשים רבים משתכנעים להשקיע את כספם בתוכניות מפוקפקות.
(1)Flung -  השליך בכוח
(2)Traced -  עקב אחרי
(3)Tainted -  הכתים
(4)Lured -  התפתה; פיתה</t>
  </si>
  <si>
    <t>The ______ of ping pong is also called table tennis.</t>
  </si>
  <si>
    <t>tail</t>
  </si>
  <si>
    <t>game</t>
  </si>
  <si>
    <t>פתרון:
1. 
תרגום:  משחק הפינג פונג נקרא גם טניס שולחן.
(1)tail -  זנב
(2)seat -  כיסא; מושב
(3)game -  משחק
(4)rain -  גשם</t>
  </si>
  <si>
    <t>Belgium has two official languages, and most Belgians can speak ______ .</t>
  </si>
  <si>
    <t>any</t>
  </si>
  <si>
    <t>פתרון:
2. 
תרגום:  בבלגיה ישנן שתי שפות רשמיות, ומרבית הבלגים יכולים לדבר את שתיהן.
(1)both -  שניהם; גם וגם
(2)that -  זה; הזה; אשר; ש-
(3)any -  כל; שום; אף
(4)few -  קצת; מעט</t>
  </si>
  <si>
    <t>If the world is becoming ______ , why has the North Atlantic Ocean cooled in recent decades?</t>
  </si>
  <si>
    <t>warmer</t>
  </si>
  <si>
    <t>larger</t>
  </si>
  <si>
    <t>softer</t>
  </si>
  <si>
    <t>brighter</t>
  </si>
  <si>
    <t>פתרון:
3. 
תרגום:  אם העולם הופך חם יותר, מדוע האוקיינוס הצפון אטלנטי התקרר בעשורים האחרונים?
(1)warmer -  חם יותר
(2)larger -  גדול יותר
(3)softer -  רך יותר
(4)brighter -  בהיר יותר</t>
  </si>
  <si>
    <t>Tapping a drum with the fingers produces a different ______ than striking it with the palm of the hand.</t>
  </si>
  <si>
    <t>פתרון:
4. 
תרגום:  כשנוקשים על תוף עם האצבעות נוצר צליל שונה מאשר כשמכים עליו עם כף היד.
(1)grade -  ציון; דרגה; שלב; כיתה
(2)path -  דרך; שביל; מסלול; נתיב
(3)knot -  קשר
(4)sound -  צליל; קול</t>
  </si>
  <si>
    <t>After losing their leaves in the fall, deciduous trees remain ______ all winter, growing new leaves only in the spring.</t>
  </si>
  <si>
    <t>ripe</t>
  </si>
  <si>
    <t>פתרון:
5. 
תרגום:  לאחר שהם מאבדים את עליהם בסתיו, עצים נשירים נותרים חשופים כל החורף, ומגדלים עלים חדשים רק באביב.
(1)bare -  חשוף; גלוי
(2)ripe -  בשל; בוגר
(3)cruel -  אכזרי
(4)shy -  ביישן</t>
  </si>
  <si>
    <t>"Km" is an ______ for the word "kilometer."</t>
  </si>
  <si>
    <t>alliance</t>
  </si>
  <si>
    <t>innovation</t>
  </si>
  <si>
    <t>abbreviation</t>
  </si>
  <si>
    <t>פתרון:
6. 
תרגום:  קמ" הוא קיצור למילה "קילומטר".
(1)alliance -  חברות; ברית
(2)innovation -  המצאה; חדשנות; חידוש
(3)abbreviation -  קיצור
(4)incentive -  תמריץ; עידוד</t>
  </si>
  <si>
    <t>At a recent auction, an ancient Greek statue was sold for twelve million dollars, an amount that ______ even the highest pre-auction estimates.</t>
  </si>
  <si>
    <t>submerged</t>
  </si>
  <si>
    <t>surpassed</t>
  </si>
  <si>
    <t>sustained</t>
  </si>
  <si>
    <t>suppressed</t>
  </si>
  <si>
    <t>פתרון:
7. 
תרגום:  במכירה פומבית שנערכה לאחרונה, פסל מיוון העתיקה נמכר בעבור 12 מיליון דולר, סכום שעלה אפילו על הציפיות הגבוהות ביותר טרם המכירה.
(1)submerged -  צלל; שקע; החביא
(2)surpassed -  עלה על-; התעלה
(3)sustained -  ספג; סבל; נשא
(4)suppressed -  דיכא; הדחיק</t>
  </si>
  <si>
    <t>In his will, James Smithson ______ his fortune to the United States; this money was later used to establish the Smithsonian Institution.</t>
  </si>
  <si>
    <t>bequeathed</t>
  </si>
  <si>
    <t>confiscated</t>
  </si>
  <si>
    <t>embellished</t>
  </si>
  <si>
    <t>fluctuated</t>
  </si>
  <si>
    <t>פתרון:
8. 
תרגום:  בצוואתו, ג'יימס סמית'סון הוריש את הונו לארצות הברית; כסף זה שימש לאחר מכן להקמת מכון הסמית'סוניאן.
(1)bequeathed -  הוריש; הנחיל
(2)confiscated -  החרים; עיקל
(3)embellished -  קישט; ייפה
(4)fluctuated -  התנדנד; עלה וירד</t>
  </si>
  <si>
    <t>Unlike lions, which hunt in groups, tigers hunt ______ .</t>
  </si>
  <si>
    <t>פתרון:
1. 
תרגום:  שלא כמו אריות, אשר צדים בקבוצות, טיגריסים (נמרים) צדים לבד.
(1)alone -  לבד
(2)less -  פחות
(3)best -  באופן הטוב ביותר; יותר מכל; לטובה
(4)often -  לעיתים קרובות</t>
  </si>
  <si>
    <t>On average, ______ baboons are larger than female baboons.</t>
  </si>
  <si>
    <t>פתרון:
2. 
תרגום:  בממוצע, בבונים זכרים גדולים יותר מבבונים ממין נקבה.
(1)adult -  בוגר; מבוגר
(2)human -  בן אדם; איש; אנושי
(3)male -  זכר; גבר; בן
(4)ordinary -  רגיל; שגרתי</t>
  </si>
  <si>
    <t>Some pesticides used to kill mosquitoes are poisonous ______ to the insects, but also to other animals.</t>
  </si>
  <si>
    <t>or else</t>
  </si>
  <si>
    <t>פתרון:
3. 
תרגום:  חומרי הדברה מסוימים המשמשים כדי להרוג יתושים הינם מסוכנים לא רק לחרקים, אלא גם לבעלי חיים אחרים.
(1)not only -  לא רק
(2)or else -  או ש-; אחרת
(3)instead of -  במקום
(4)in case -  למקרה ש-; במקרה ש-; אם</t>
  </si>
  <si>
    <t>In the Middle Paleolithic period, Central Asia was ______ from the rest of the world because it was surrounded by seas, swamps and sheets of ice.</t>
  </si>
  <si>
    <t>postponed</t>
  </si>
  <si>
    <t>isolated</t>
  </si>
  <si>
    <t>borrowed</t>
  </si>
  <si>
    <t>excused</t>
  </si>
  <si>
    <t>פתרון:
4. 
תרגום:  בתקופה הפליאוליתית התיכונה, מרכז אסיה היה מבודד משאר העולם מכיוון שהוא היה מוקף בימים, ביצות ומשטחי קרח.
(1)postponed -  דחה; דחוי
(2)isolated -  בידד; מבודד
(3)borrowed -  שאל; לווה; שאול
(4)excused -  תירץ; סלח</t>
  </si>
  <si>
    <t>Windsor Castle was first used as a royal ______ by King Henry I, who lived there in the 12th century.</t>
  </si>
  <si>
    <t>intrigue</t>
  </si>
  <si>
    <t>accomplice</t>
  </si>
  <si>
    <t>פתרון:
5. 
תרגום:  טירת וינדזור שימשה לראשונה כמגורים המלכותיים עבור המלך הנרי הראשון, שגר שם במאה ה-12.
(1)residence -  משכן; בית; מגורים
(2)garment -  בגד; לבוש
(3)intrigue -  קנוניה; לסקרן, לעניין
(4)accomplice -  שותף לדבר עבירה</t>
  </si>
  <si>
    <t>Though most Western countries have laws prohibiting ______ in employment, men and women are not always treated equally in the workplace.</t>
  </si>
  <si>
    <t>supervision</t>
  </si>
  <si>
    <t>curriculum</t>
  </si>
  <si>
    <t>equilibrium</t>
  </si>
  <si>
    <t>discrimination</t>
  </si>
  <si>
    <t>פתרון:
6. 
תרגום:  על אף שברוב המדינות המערביות קיימים חוקים האוסרים אפליה בתנאי העסקה, גברים ונשים לא תמיד זוכים ליחס שווה במקום העבודה.
(1)supervision -  השגחה; פיקוח
(2)curriculum -  סילבוס; תכנית לימודים
(3)equilibrium -  איזון; שיווי משקל
(4)discrimination -  אפליה; הבחנה; הבדלה</t>
  </si>
  <si>
    <t>The Jerusalem artichoke is not related to the artichoke and is actually ______ to North America rather than the Middle East.</t>
  </si>
  <si>
    <t>פתרון:
7. 
תרגום:  הארטישוק הירושלמי אינו קשור לארטישוק והוא למעשה מקומי לצפון אמריקה ולא למזרח התיכון.
(1)tender -  עדין; רגיש; רך
(2)casual -  מקרי; יום-יומי; אגבי; אקראי
(3)native -  מקומי; יליד; בן המקום
(4)minor -  קטין; מינורי; שולי</t>
  </si>
  <si>
    <t>When a volcano erupts, many gases, including carbon dioxide, are ______ .</t>
  </si>
  <si>
    <t>loathed</t>
  </si>
  <si>
    <t>emitted</t>
  </si>
  <si>
    <t>thawed</t>
  </si>
  <si>
    <t>pledged</t>
  </si>
  <si>
    <t>פתרון:
8. 
תרגום:  כשהר געש מתפרץ, גזים רבים, ביניהם פחמן דו חמצני, נפלטים.
(1)loathed -  תיעב; שנא
(2)emitted -  נפלט; פלט
(3)thawed -  הפשיר
(4)pledged -  התחייב; הבטיח</t>
  </si>
  <si>
    <t>unseenimi.co.il</t>
  </si>
  <si>
    <t>Hurricane Katrina's devestation was preventable, becuse it was foreseen two weeks in advance.</t>
  </si>
  <si>
    <t>   Hurricane Katrina caused great destruction because it was foreseen</t>
  </si>
  <si>
    <t>   Hurricane Katrina caused great destruction because it wasn't foreseen</t>
  </si>
  <si>
    <t>   Hurricane Katrina caused great destruction because it was ignored</t>
  </si>
  <si>
    <t>   Hurricane Katrina was prevented thanks the forecast made two weeks before</t>
  </si>
  <si>
    <t>ההוריקן גרם להרס רב, מכיוון שהתעלמו (ignored) מהתחזיות שזיהו אותו עוד בשלב מוקדם, ובכך נמנעו מלפנות את האנשים ולהכין את התשתית נגד הצפות.</t>
  </si>
  <si>
    <t>The Greenhouse Effect enables severe climate changes to the world's southern hemishpere.</t>
  </si>
  <si>
    <t>   Earth is under severe danger due to climate changes inflicted by the Greenhouse Effect</t>
  </si>
  <si>
    <t>   The Greenhouse Effect severed lately</t>
  </si>
  <si>
    <t>   Climate changes affect the Earth's hemisphere, unrelated to the Greenhouse Effect</t>
  </si>
  <si>
    <t>   Climate changes are inevitable</t>
  </si>
  <si>
    <t>כדור הארץ נמצא תחת סכנה חמורה עקב התעצמות אפקט החממה.</t>
  </si>
  <si>
    <r>
      <t>Gases in the atmosphere do what the roof of a</t>
    </r>
    <r>
      <rPr>
        <b/>
        <sz val="14"/>
        <color rgb="FF121212"/>
        <rFont val="Arial"/>
        <family val="2"/>
      </rPr>
      <t> </t>
    </r>
    <r>
      <rPr>
        <sz val="14"/>
        <color rgb="FF121212"/>
        <rFont val="Arial"/>
        <family val="2"/>
      </rPr>
      <t>greenhouse</t>
    </r>
    <r>
      <rPr>
        <b/>
        <sz val="14"/>
        <color rgb="FF121212"/>
        <rFont val="Arial"/>
        <family val="2"/>
      </rPr>
      <t> </t>
    </r>
    <r>
      <rPr>
        <sz val="14"/>
        <color rgb="FF121212"/>
        <rFont val="Arial"/>
        <family val="2"/>
      </rPr>
      <t>does, thus making the earth heat up.</t>
    </r>
  </si>
  <si>
    <t>   Earth will become like a Greenhouse soon.</t>
  </si>
  <si>
    <t>   Gas is making the Greenhouse to heat up.</t>
  </si>
  <si>
    <t>   The greenhouse accumulates gas in the atmosphere.</t>
  </si>
  <si>
    <t>   The earth is heating due to gas in the atmosphere.</t>
  </si>
  <si>
    <t>הגזים באטמוספירה גורמים לכדור הארץ להתחמם, ממש כמו חממה שכולאת חום כדי לייצר סביבה חמה לצמחים.</t>
  </si>
  <si>
    <t>Over the past few decades, there has been a significant increase in the size and number of cities worldwide. More than half of the world's population now lives in cities, compared to a third just fifty years ago, and the numbers only keep rising.</t>
  </si>
  <si>
    <t>   when comparing today's global living patterns with the ones 50 years from now, it's clear that cities will decrease in shape and size.</t>
  </si>
  <si>
    <t>   People who live in cities today are likely to move out in the next decades.</t>
  </si>
  <si>
    <t>   It is safe to say that in the near future more people will be living in cities worldwide.</t>
  </si>
  <si>
    <t>   Looking forward, one can determine that the global trend of moving in to cities will disappear.</t>
  </si>
  <si>
    <t>משמעות המשפט היא שעוד ועוד אנשים עוברים לגור בערים, ושהמגמה נמשכת ומתעצמת לאורך השנים.</t>
  </si>
  <si>
    <t>Originally formed as a small, non-profit, student app, Facebook recently reached new peaks in it's financial worth.</t>
  </si>
  <si>
    <t>   Facebook, the once tiny and undistinguished company, has great financial worth</t>
  </si>
  <si>
    <t>   Facebook has deliberately chosen to develop it's financial worth, up until lately</t>
  </si>
  <si>
    <t>   Facebook's worth is plummeting due to financial changes</t>
  </si>
  <si>
    <t>   Although tiny and non profitable, Facebook's worth is huge</t>
  </si>
  <si>
    <t>לפי המשפט, פייסבוק, שהייתה קטנה ולא רווחית פעם, הגיעה כעת לערך כלכלי עצום.</t>
  </si>
  <si>
    <t>Advocates of the idea of building cities under the ocean believe that humans could eventually have no choice but to live underwater.</t>
  </si>
  <si>
    <t>   Only advocates of inhabiting the world underwater will have a choice to live there.</t>
  </si>
  <si>
    <t>   Although humanity will change in the future, people will always have a choice where to live.</t>
  </si>
  <si>
    <t>   Advocates believe that living underwater is inevitable.</t>
  </si>
  <si>
    <t>   The idea of living underwater doesn't have many advocates.</t>
  </si>
  <si>
    <t>לפי המשפט, לבני האדם בסוף לא תהיה ברירה אלא לגור מתחת למים, כלומר ליישב את האוקיינוסים.</t>
  </si>
  <si>
    <t>In the dark depths of the ocean, with only artificial lighting, residents will have none of the joys of the natural world above. Under similar conditions, astronauts who spend a long time in space have been found to suffer from severe depression.</t>
  </si>
  <si>
    <t>   Severe depression can be avoided if future inhabitants underwater will go through rigorous training.</t>
  </si>
  <si>
    <t>   The joys of the world will have to be achieved in other measures.</t>
  </si>
  <si>
    <t>   People will need to go through astronaut training in order to be able to live underwater.</t>
  </si>
  <si>
    <t>   It is highly unlikely that people will be able to stay happy underwater.</t>
  </si>
  <si>
    <t>ללא אור שמש ומגע עם הטבע, מתיישבי האוקיינוס עלולים לסבול מדיכאון חריף, כמו זה שנצפה אצל אסטרונאוטים בחלל.</t>
  </si>
  <si>
    <t>The large range of vegan options today reflects a rapidly growing trend: more and more people in the West are rejecting products derived from animals.</t>
  </si>
  <si>
    <t>   A growing number of individuals are opening to the idea of eating only vegan food</t>
  </si>
  <si>
    <t>   People are lately rejecting current trends of eating like a vegan.</t>
  </si>
  <si>
    <t>   Products derived from animals is a growing trend in the west.</t>
  </si>
  <si>
    <t>   The number of people eating products derived from animals is growing rapidly.</t>
  </si>
  <si>
    <t>פחות ופחות אנשים אוכלים מוצרים שתוצרתם מגיעה (derived) מבעלי חיים.</t>
  </si>
  <si>
    <t>According to the world's health organization, smoking hasn't been banned by law in most countries yet.</t>
  </si>
  <si>
    <t>   Many countries have banned representatives of the organization.</t>
  </si>
  <si>
    <t>   The world's health is damages because of smoking.</t>
  </si>
  <si>
    <t>   Smoking is being banned by law as we speak.</t>
  </si>
  <si>
    <t>   Most countries haven't made smoking illegal.</t>
  </si>
  <si>
    <t>משמעות המשפט היא שמדינות רבות עדיין לא הפכו את העישון לבלתי חוקי.</t>
  </si>
  <si>
    <t>Mexican mining workers blocked trading routes for coal, protesting against government taxes.</t>
  </si>
  <si>
    <t>   The government of Mexico has protested against the mining bussiness</t>
  </si>
  <si>
    <t>   Mexican workers payed taxes in protest against the government</t>
  </si>
  <si>
    <t>   The government collected taxes, and the mining workers were against it</t>
  </si>
  <si>
    <t>   Mexican workers avoided paying taxes</t>
  </si>
  <si>
    <t>מכיוון שמשמעות המשפט היא בצורה הכי פשוטה שעובדי תעשיית הכריה היו נגד המיסים של הממשלה.</t>
  </si>
  <si>
    <t>Smoking has been banned in most western countries, but has not yet been prohibited in Israel.</t>
  </si>
  <si>
    <t>   Israel has lately banned smoking</t>
  </si>
  <si>
    <t>   Israel refuses to follow other western countries and outlaw smoking</t>
  </si>
  <si>
    <t>   Western countries have banned Israeli smokers</t>
  </si>
  <si>
    <t>   Smoking is allowed in Israel, like other western countries</t>
  </si>
  <si>
    <t>לפי המשפט, ישראל נמנעת מלהוציא את העישון מחוץ לחוק, בניגוד לשאר מדינות המערב.</t>
  </si>
  <si>
    <t>Although accounts of lucid dreaming have existed since ancient times, it only became the subject of extensive research in the late 1970s.</t>
  </si>
  <si>
    <t>   In ancient times, lucid dreaming was extensively researched.</t>
  </si>
  <si>
    <t>   Lucid dreaming was discovered by man only since 1970.</t>
  </si>
  <si>
    <t>   Before 1970 there was extensive research on lucid dreaming.</t>
  </si>
  <si>
    <t>   Lucid dreaming has been studied only since 1970. </t>
  </si>
  <si>
    <t>לפי המשפט, רק משנות השבעים החלו לחקור את תופעת ה״חלום הצלול״ (Lucid Dreaming)</t>
  </si>
  <si>
    <t>Experiments using brain scanning techniques have shown that the part of the brain responsible for logical though "switches on" during lucid dreaming.</t>
  </si>
  <si>
    <t>   Part of the brain go off during the lucid dream.</t>
  </si>
  <si>
    <t>   Parts in the brain are thinking logically during the experiments.</t>
  </si>
  <si>
    <t>   Lucid dreaming make certain parts of the brain to activate.</t>
  </si>
  <si>
    <t>   Lucid dreaming makes it easier for scientists to scan the brain.</t>
  </si>
  <si>
    <t>לפי המשפט, המוח מפעיל חלקים מסויימים שקשורים לחשיבה לוגית במהלך החלום הצלול.</t>
  </si>
  <si>
    <t>Scientists warn against dream training, insisting there is no evidence that everyone can be trained to have lucid dreams.</t>
  </si>
  <si>
    <t>   According to scientists lucid dreaming is not possible for everyone. </t>
  </si>
  <si>
    <t>   According to scientists lucid dreaming is impossible.</t>
  </si>
  <si>
    <t>   There is evidence that everyone will have lucid dreams.</t>
  </si>
  <si>
    <t>   There is evidence that not everyone will train for lucid dreaming.</t>
  </si>
  <si>
    <t>המדענים מפקפקים ביכולת של כולם ללמוד איך לשלוט בחלומות שלהם.</t>
  </si>
  <si>
    <t>Today there is new and improved technology, but there is still no way of finding out what is going on in people's minds while they are asleep.</t>
  </si>
  <si>
    <t>   The new and improved technology is changing people's minds.</t>
  </si>
  <si>
    <t>   We still can't really know what is going on inside our mind during sleep.</t>
  </si>
  <si>
    <t>   people's minds are changing rapidly during sleep.</t>
  </si>
  <si>
    <t>   Finding out what's going on during sleep has developed tremendously.</t>
  </si>
  <si>
    <t>על אף הטכנולוגיה המתקדמת, עדיין לא ניתן לפענח לחלוטיו מה עובר במוחו של החולם.</t>
  </si>
  <si>
    <t>According to a recent report, food waste occurs throughout the food supply chain, from farmer to consumer.</t>
  </si>
  <si>
    <t>   According to the report, the farmers need to supply less food.</t>
  </si>
  <si>
    <t>   Farmers are more responsible than consumers.</t>
  </si>
  <si>
    <t>   Wasting food occurs on all parts of the food supply chain.</t>
  </si>
  <si>
    <t>   The food chain is also responsible for food waste.</t>
  </si>
  <si>
    <t>המסר במשפט זה מקביל לרעיון שהבזבוז מתחיל אצל החקלאי, אך ממשיך גם אצל הצרכן.</t>
  </si>
  <si>
    <t>Since nowadays harvesting is done mainly by machine rather than by hand, substantial quantities of crops are left behind.</t>
  </si>
  <si>
    <t>   Harvesting is done mainly by hand rather than by machine.</t>
  </si>
  <si>
    <t>   substantial quantities of crops are left behind because harvesting has become automatic. </t>
  </si>
  <si>
    <t>   substantial quantities of crops are left behind because farmers don't want to loose money.</t>
  </si>
  <si>
    <t>   substantial quantities of crops are left behind because there is no demand for them.</t>
  </si>
  <si>
    <t>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t>
  </si>
  <si>
    <t>The supermarkets, too, bear a heavy responsibility for food waste because of their packaging practices.</t>
  </si>
  <si>
    <t>   More practice will prevent waste in the future.</t>
  </si>
  <si>
    <t>   The supermarkets are packaging the wrong food.</t>
  </si>
  <si>
    <t>   Packaging practices support food waste. </t>
  </si>
  <si>
    <t>   Packaging practices prevent food waste.</t>
  </si>
  <si>
    <t>משפט זה מבטא את הסיבה לאחריותן של החנויות: שיטות אריזה. (למשל אריזות גדולות מדי של מזון, שהצרכן לעולם לא יצליח לסיים ולבסוף יזרוק).</t>
  </si>
  <si>
    <t>Fruit and vegetables are often sold in bags of two or five kilograms, forcing customers to buy more than they can use.</t>
  </si>
  <si>
    <r>
      <t>   Costumers are forced to buy more than they can eat. </t>
    </r>
    <r>
      <rPr>
        <b/>
        <sz val="14"/>
        <color rgb="FFB94A48"/>
        <rFont val="Arial"/>
        <family val="2"/>
      </rPr>
      <t>5</t>
    </r>
  </si>
  <si>
    <t>   Fruit and vegetables are often sold without any purpose.</t>
  </si>
  <si>
    <t>   Customers yearn to buy more than they can use.</t>
  </si>
  <si>
    <t>   Vegetables are sold regardless of their quality.</t>
  </si>
  <si>
    <t>המשפט מביע את הרעיון שהצרכנים, בלית ברירה, מוכרחים לקנות אריזות ענקיות שאין להם סיכוי לסיים.</t>
  </si>
  <si>
    <t>AskNature, an online database of biological information, was set up to connect engineers with biologists.</t>
  </si>
  <si>
    <t>   AskNature connects important data with biologists..</t>
  </si>
  <si>
    <t>   AskNature is trying to create cooperations between people.</t>
  </si>
  <si>
    <t>   AskNature connects important data with scientists.</t>
  </si>
  <si>
    <t>   Biological information is being written for engineers at the website.</t>
  </si>
  <si>
    <t>האתר יוצר שיתופי פעולה בין מהנדסים וביולוגים.</t>
  </si>
  <si>
    <t>Using the website, an engineer can simply type a key term, such as "locomotion," to get a description of mechanisms used by various animals to move around.</t>
  </si>
  <si>
    <t>   The website collects description of mechanisms studied by engineers.</t>
  </si>
  <si>
    <t>   Various animal mechanisms are being applied on the website.</t>
  </si>
  <si>
    <t>   The website is also attracting animal lovers.</t>
  </si>
  <si>
    <t>   Engineers can access crucial information that may help their study.</t>
  </si>
  <si>
    <t>האתר מאפשר למהנדסים גישה למידע חשוב, לגבי מושגים מסויימים שכבר נחקרים על ידי ביולוגים.</t>
  </si>
  <si>
    <t>The founder of the website, Dr. Julian Vincent, hopes to ensure that more of nature's ingenious solutions are adapted to help solve human problems.</t>
  </si>
  <si>
    <t>   Dr. Julian Vincent is trying to find more helpful solutions for human problems.</t>
  </si>
  <si>
    <t>   Dr. Julian Vincent is sure humanity will use more natural solutions for it's problems.</t>
  </si>
  <si>
    <t>   Solutions are being adapted by Vincent's website.</t>
  </si>
  <si>
    <t>   More solutions are unlikely to be found through the website.</t>
  </si>
  <si>
    <t>ד״ר וינסטנט רוצה להבטיח שבני האדם ישתמשו יותר ויותר בפתרונות שהטבע מציע, לבעיותיהם.</t>
  </si>
  <si>
    <t>Still today, however, many opportunities are missed because engineers are often unaware of the relevant research being done in biology.</t>
  </si>
  <si>
    <t>   Engineers will need more time to fully apply the website's data. </t>
  </si>
  <si>
    <t>   engineers are often aware of the relevant research being done in biology.</t>
  </si>
  <si>
    <t>   There is a lot of cooperation that creates opportunities.</t>
  </si>
  <si>
    <t>   Biology was made irrelevant recently, because of engineers.</t>
  </si>
  <si>
    <t>המשפט מביע את הרעיון שהמהנדסים עדיין לא מודעים לכל המחקרים הנעשים בתחום הביולוגיה ולכן זקוקים לזמן נוסף כדי ללמוד.</t>
  </si>
  <si>
    <t>A lot of people who try to sell you something would like to know what's going on inside your head, because finding out about consumer responsess is crucial to a company's success.</t>
  </si>
  <si>
    <t>   Many companies avoid, with some success, to get into the customer's head.</t>
  </si>
  <si>
    <t>   Companies rely on consumer responses to improve sales. </t>
  </si>
  <si>
    <t>   Selling products will become better when companies will know less on consumer behavior.</t>
  </si>
  <si>
    <t>   Companies have come up with a way to understand more about their clients.</t>
  </si>
  <si>
    <t>לפי המשפט, חברות רבות שואפות ״להיכנס לראש״ של הלקוח, כי הצלחתן נשנענת על פידבק ממנו.</t>
  </si>
  <si>
    <t>Market researchers generally depend on interviews and questionnaires to identify what people would be willing to buy, but the answers they get don't consistently predict actual consumer behavior.</t>
  </si>
  <si>
    <t>   It's impossible to predict what people will buy.</t>
  </si>
  <si>
    <t>   Consumer behavior is hard to predict, and that's why researchers use questionnaires.</t>
  </si>
  <si>
    <t>   Although highly used, predicting techniques aren't always consistent.</t>
  </si>
  <si>
    <t>   Market researcher refuse to depend on interviews because they aren't predictable.</t>
  </si>
  <si>
    <t>על אף השימוש המורחב בהן, טכניקות חיזוי להתנהגות הצרכן אינן עקביות.</t>
  </si>
  <si>
    <t>Using brain scans, neuroscientists showed that many economic decisions are made on the subconscious level and that emotions are a key factor in the long-term bonds we build with certain brands.</t>
  </si>
  <si>
    <t>   Long term bonds with certain brand can now be creating by using special brain scans.</t>
  </si>
  <si>
    <t>   Brain scans have shown that emotions are not related to buying habits.</t>
  </si>
  <si>
    <t>   Although they are a key factor, emotions are not linked to economic decisions.</t>
  </si>
  <si>
    <t>   Scientific methods confirmed the idea that consumers connect emotionally with certain brands. </t>
  </si>
  <si>
    <t>במשפט נטען כי לרגשות יש תפקיד מפתח בקבלת החלטות פיננסיות אצל צרכנים, וכי הנחה זו הוכחה גם באמצעים מדעיים (סריקות מוח).</t>
  </si>
  <si>
    <t>The last few years have seen a steady stream of businesses turning to neuromarketing agencies. However, opinions are divided as to whether the new method is more reliable than traditional ones.</t>
  </si>
  <si>
    <t>   Neuromarketing agencies are divided as to whether the new method works.</t>
  </si>
  <si>
    <t>   It is not conclusive whether neuromarketing is better than traditional marketing methods. </t>
  </si>
  <si>
    <t>   Traditional methods are ultimately more reliable than new ones.</t>
  </si>
  <si>
    <t>   Neuromarketing is unquestionably more effective than other methods.</t>
  </si>
  <si>
    <t>הדעות עדיין חלוקות סביב השאלה אם Neuromarketing היא שיטה טובה יותר משיטות אחרות, מסורתיות יותר.</t>
  </si>
  <si>
    <t>   In reality, it's very complicated to predict what people want by accessing parts of their brain. </t>
  </si>
  <si>
    <t>   Accessing people's minds will precisely predict people's desires.</t>
  </si>
  <si>
    <t>   Hidden desires locked away inside consumers's heads is proof that they are not machines.</t>
  </si>
  <si>
    <t>   Companies hope to decipher the human mind with the help of special machines.</t>
  </si>
  <si>
    <t>הרצון לגשת למאוויו של האדם הוא הדרך של חברות פרסום להבין מה אנחנו באמת רוצים, אך בני אדם אינם מכונות (כלומר, אינם ניתנים לחיזוי מדוייק)</t>
  </si>
  <si>
    <t>eng_com</t>
  </si>
  <si>
    <t>eng_rephrase</t>
  </si>
  <si>
    <t>By accessing hidden desires locked away inside consumers' heads, marketing agencies hope to find out what people really want, but let's not forget that people are not machines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</si>
</sst>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222222"/>
      <name val="Arial"/>
      <family val="2"/>
    </font>
    <font>
      <i/>
      <sz val="12"/>
      <color rgb="FF222222"/>
      <name val="Arial"/>
      <family val="2"/>
    </font>
    <font>
      <b/>
      <sz val="12"/>
      <color rgb="FF222222"/>
      <name val="Arial"/>
      <family val="2"/>
    </font>
    <font>
      <sz val="14"/>
      <color rgb="FF121212"/>
      <name val="Arial"/>
      <family val="2"/>
    </font>
    <font>
      <b/>
      <sz val="14"/>
      <color rgb="FF121212"/>
      <name val="Arial"/>
      <family val="2"/>
    </font>
    <font>
      <b/>
      <sz val="14"/>
      <color rgb="FFB94A48"/>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ביטוי</v>
          </cell>
          <cell r="C1" t="str">
            <v>uniit</v>
          </cell>
        </row>
        <row r="2">
          <cell r="B2" t="str">
            <v>Hurricane Katrina's devestation was preventable, becuse it was foreseen two weeks in advance.</v>
          </cell>
          <cell r="C2">
            <v>1</v>
          </cell>
        </row>
        <row r="3">
          <cell r="B3" t="str">
            <v>   Hurricane Katrina caused great destruction because it was foreseen</v>
          </cell>
          <cell r="C3">
            <v>1</v>
          </cell>
        </row>
        <row r="4">
          <cell r="B4" t="str">
            <v>   Hurricane Katrina caused great destruction because it wasn't foreseen</v>
          </cell>
          <cell r="C4">
            <v>1</v>
          </cell>
        </row>
        <row r="5">
          <cell r="B5" t="str">
            <v>   Hurricane Katrina caused great destruction because it was ignored</v>
          </cell>
          <cell r="C5">
            <v>1</v>
          </cell>
        </row>
        <row r="6">
          <cell r="B6" t="str">
            <v>   Hurricane Katrina was prevented thanks the forecast made two weeks before</v>
          </cell>
          <cell r="C6">
            <v>1</v>
          </cell>
        </row>
        <row r="7">
          <cell r="B7">
            <v>3</v>
          </cell>
          <cell r="C7">
            <v>1</v>
          </cell>
        </row>
        <row r="8">
          <cell r="B8" t="str">
            <v>ההוריקן גרם להרס רב, מכיוון שהתעלמו (ignored) מהתחזיות שזיהו אותו עוד בשלב מוקדם, ובכך נמנעו מלפנות את האנשים ולהכין את התשתית נגד הצפות.</v>
          </cell>
          <cell r="C8">
            <v>1</v>
          </cell>
        </row>
        <row r="9">
          <cell r="B9" t="str">
            <v>The Greenhouse Effect enables severe climate changes to the world's southern hemishpere.</v>
          </cell>
          <cell r="C9">
            <v>1</v>
          </cell>
        </row>
        <row r="10">
          <cell r="B10" t="str">
            <v>   Earth is under severe danger due to climate changes inflicted by the Greenhouse Effect</v>
          </cell>
          <cell r="C10">
            <v>1</v>
          </cell>
        </row>
        <row r="11">
          <cell r="B11" t="str">
            <v>   The Greenhouse Effect severed lately</v>
          </cell>
          <cell r="C11">
            <v>1</v>
          </cell>
        </row>
        <row r="12">
          <cell r="B12" t="str">
            <v>   Climate changes affect the Earth's hemisphere, unrelated to the Greenhouse Effect</v>
          </cell>
          <cell r="C12">
            <v>1</v>
          </cell>
        </row>
        <row r="13">
          <cell r="B13" t="str">
            <v>   Climate changes are inevitable</v>
          </cell>
          <cell r="C13">
            <v>1</v>
          </cell>
        </row>
        <row r="14">
          <cell r="B14">
            <v>1</v>
          </cell>
          <cell r="C14">
            <v>1</v>
          </cell>
        </row>
        <row r="15">
          <cell r="B15" t="str">
            <v>כדור הארץ נמצא תחת סכנה חמורה עקב התעצמות אפקט החממה.</v>
          </cell>
          <cell r="C15">
            <v>1</v>
          </cell>
        </row>
        <row r="16">
          <cell r="B16" t="str">
            <v>Gases in the atmosphere do what the roof of a greenhouse does, thus making the earth heat up.</v>
          </cell>
          <cell r="C16">
            <v>1</v>
          </cell>
        </row>
        <row r="17">
          <cell r="B17" t="str">
            <v>   Earth will become like a Greenhouse soon.</v>
          </cell>
          <cell r="C17">
            <v>1</v>
          </cell>
        </row>
        <row r="18">
          <cell r="B18" t="str">
            <v>   Gas is making the Greenhouse to heat up.</v>
          </cell>
          <cell r="C18">
            <v>1</v>
          </cell>
        </row>
        <row r="19">
          <cell r="B19" t="str">
            <v>   The greenhouse accumulates gas in the atmosphere.</v>
          </cell>
          <cell r="C19">
            <v>1</v>
          </cell>
        </row>
        <row r="20">
          <cell r="B20" t="str">
            <v>   The earth is heating due to gas in the atmosphere.</v>
          </cell>
          <cell r="C20">
            <v>1</v>
          </cell>
        </row>
        <row r="21">
          <cell r="B21">
            <v>4</v>
          </cell>
          <cell r="C21">
            <v>1</v>
          </cell>
        </row>
        <row r="22">
          <cell r="B22" t="str">
            <v>הגזים באטמוספירה גורמים לכדור הארץ להתחמם, ממש כמו חממה שכולאת חום כדי לייצר סביבה חמה לצמחים.</v>
          </cell>
          <cell r="C22">
            <v>1</v>
          </cell>
        </row>
        <row r="23">
          <cell r="B23" t="str">
            <v>Over the past few decades, there has been a significant increase in the size and number of cities worldwide. More than half of the world's population now lives in cities, compared to a third just fifty years ago, and the numbers only keep rising.</v>
          </cell>
          <cell r="C23">
            <v>1</v>
          </cell>
        </row>
        <row r="24">
          <cell r="B24" t="str">
            <v>   when comparing today's global living patterns with the ones 50 years from now, it's clear that cities will decrease in shape and size.</v>
          </cell>
          <cell r="C24">
            <v>1</v>
          </cell>
        </row>
        <row r="25">
          <cell r="B25" t="str">
            <v>   People who live in cities today are likely to move out in the next decades.</v>
          </cell>
          <cell r="C25">
            <v>1</v>
          </cell>
        </row>
        <row r="26">
          <cell r="B26" t="str">
            <v>   It is safe to say that in the near future more people will be living in cities worldwide.</v>
          </cell>
          <cell r="C26">
            <v>1</v>
          </cell>
        </row>
        <row r="27">
          <cell r="B27" t="str">
            <v>   Looking forward, one can determine that the global trend of moving in to cities will disappear.</v>
          </cell>
          <cell r="C27">
            <v>1</v>
          </cell>
        </row>
        <row r="28">
          <cell r="B28">
            <v>3</v>
          </cell>
          <cell r="C28">
            <v>1</v>
          </cell>
        </row>
        <row r="29">
          <cell r="B29" t="str">
            <v>משמעות המשפט היא שעוד ועוד אנשים עוברים לגור בערים, ושהמגמה נמשכת ומתעצמת לאורך השנים.</v>
          </cell>
          <cell r="C29">
            <v>1</v>
          </cell>
        </row>
        <row r="30">
          <cell r="B30" t="str">
            <v>Originally formed as a small, non-profit, student app, Facebook recently reached new peaks in it's financial worth.</v>
          </cell>
          <cell r="C30">
            <v>2</v>
          </cell>
        </row>
        <row r="31">
          <cell r="B31" t="str">
            <v>   Facebook, the once tiny and undistinguished company, has great financial worth</v>
          </cell>
          <cell r="C31">
            <v>2</v>
          </cell>
        </row>
        <row r="32">
          <cell r="B32" t="str">
            <v>   Facebook has deliberately chosen to develop it's financial worth, up until lately</v>
          </cell>
          <cell r="C32">
            <v>2</v>
          </cell>
        </row>
        <row r="33">
          <cell r="B33" t="str">
            <v>   Facebook's worth is plummeting due to financial changes</v>
          </cell>
          <cell r="C33">
            <v>2</v>
          </cell>
        </row>
        <row r="34">
          <cell r="B34" t="str">
            <v>   Although tiny and non profitable, Facebook's worth is huge</v>
          </cell>
          <cell r="C34">
            <v>2</v>
          </cell>
        </row>
        <row r="35">
          <cell r="B35">
            <v>1</v>
          </cell>
          <cell r="C35">
            <v>2</v>
          </cell>
        </row>
        <row r="36">
          <cell r="B36" t="str">
            <v>לפי המשפט, פייסבוק, שהייתה קטנה ולא רווחית פעם, הגיעה כעת לערך כלכלי עצום.</v>
          </cell>
          <cell r="C36">
            <v>2</v>
          </cell>
        </row>
        <row r="37">
          <cell r="B37" t="str">
            <v>Advocates of the idea of building cities under the ocean believe that humans could eventually have no choice but to live underwater.</v>
          </cell>
          <cell r="C37">
            <v>2</v>
          </cell>
        </row>
        <row r="38">
          <cell r="B38" t="str">
            <v>   Only advocates of inhabiting the world underwater will have a choice to live there.</v>
          </cell>
          <cell r="C38">
            <v>2</v>
          </cell>
        </row>
        <row r="39">
          <cell r="B39" t="str">
            <v>   Although humanity will change in the future, people will always have a choice where to live.</v>
          </cell>
          <cell r="C39">
            <v>2</v>
          </cell>
        </row>
        <row r="40">
          <cell r="B40" t="str">
            <v>   Advocates believe that living underwater is inevitable.</v>
          </cell>
          <cell r="C40">
            <v>2</v>
          </cell>
        </row>
        <row r="41">
          <cell r="B41" t="str">
            <v>   The idea of living underwater doesn't have many advocates.</v>
          </cell>
          <cell r="C41">
            <v>2</v>
          </cell>
        </row>
        <row r="42">
          <cell r="B42">
            <v>3</v>
          </cell>
          <cell r="C42">
            <v>2</v>
          </cell>
        </row>
        <row r="43">
          <cell r="B43" t="str">
            <v>לפי המשפט, לבני האדם בסוף לא תהיה ברירה אלא לגור מתחת למים, כלומר ליישב את האוקיינוסים.</v>
          </cell>
          <cell r="C43">
            <v>2</v>
          </cell>
        </row>
        <row r="44">
          <cell r="B44" t="str">
            <v>In the dark depths of the ocean, with only artificial lighting, residents will have none of the joys of the natural world above. Under similar conditions, astronauts who spend a long time in space have been found to suffer from severe depression.</v>
          </cell>
          <cell r="C44">
            <v>2</v>
          </cell>
        </row>
        <row r="45">
          <cell r="B45" t="str">
            <v>   Severe depression can be avoided if future inhabitants underwater will go through rigorous training.</v>
          </cell>
          <cell r="C45">
            <v>2</v>
          </cell>
        </row>
        <row r="46">
          <cell r="B46" t="str">
            <v>   The joys of the world will have to be achieved in other measures.</v>
          </cell>
          <cell r="C46">
            <v>2</v>
          </cell>
        </row>
        <row r="47">
          <cell r="B47" t="str">
            <v>   People will need to go through astronaut training in order to be able to live underwater.</v>
          </cell>
          <cell r="C47">
            <v>2</v>
          </cell>
        </row>
        <row r="48">
          <cell r="B48" t="str">
            <v>   It is highly unlikely that people will be able to stay happy underwater.</v>
          </cell>
          <cell r="C48">
            <v>2</v>
          </cell>
        </row>
        <row r="49">
          <cell r="B49">
            <v>4</v>
          </cell>
          <cell r="C49">
            <v>2</v>
          </cell>
        </row>
        <row r="50">
          <cell r="B50" t="str">
            <v>ללא אור שמש ומגע עם הטבע, מתיישבי האוקיינוס עלולים לסבול מדיכאון חריף, כמו זה שנצפה אצל אסטרונאוטים בחלל.</v>
          </cell>
          <cell r="C50">
            <v>2</v>
          </cell>
        </row>
        <row r="51">
          <cell r="B51" t="str">
            <v>The large range of vegan options today reflects a rapidly growing trend: more and more people in the West are rejecting products derived from animals.</v>
          </cell>
          <cell r="C51">
            <v>2</v>
          </cell>
        </row>
        <row r="52">
          <cell r="B52" t="str">
            <v>   A growing number of individuals are opening to the idea of eating only vegan food</v>
          </cell>
          <cell r="C52">
            <v>2</v>
          </cell>
        </row>
        <row r="53">
          <cell r="B53" t="str">
            <v>   People are lately rejecting current trends of eating like a vegan.</v>
          </cell>
          <cell r="C53">
            <v>2</v>
          </cell>
        </row>
        <row r="54">
          <cell r="B54" t="str">
            <v>   Products derived from animals is a growing trend in the west.</v>
          </cell>
          <cell r="C54">
            <v>2</v>
          </cell>
        </row>
        <row r="55">
          <cell r="B55" t="str">
            <v>   The number of people eating products derived from animals is growing rapidly.</v>
          </cell>
          <cell r="C55">
            <v>2</v>
          </cell>
        </row>
        <row r="56">
          <cell r="B56">
            <v>1</v>
          </cell>
          <cell r="C56">
            <v>2</v>
          </cell>
        </row>
        <row r="57">
          <cell r="B57" t="str">
            <v>פחות ופחות אנשים אוכלים מוצרים שתוצרתם מגיעה (derived) מבעלי חיים.</v>
          </cell>
          <cell r="C57">
            <v>2</v>
          </cell>
        </row>
        <row r="58">
          <cell r="B58" t="str">
            <v>According to the world's health organization, smoking hasn't been banned by law in most countries yet.</v>
          </cell>
          <cell r="C58">
            <v>3</v>
          </cell>
        </row>
        <row r="59">
          <cell r="B59" t="str">
            <v>   Many countries have banned representatives of the organization.</v>
          </cell>
          <cell r="C59">
            <v>3</v>
          </cell>
        </row>
        <row r="60">
          <cell r="B60" t="str">
            <v>   The world's health is damages because of smoking.</v>
          </cell>
          <cell r="C60">
            <v>3</v>
          </cell>
        </row>
        <row r="61">
          <cell r="B61" t="str">
            <v>   Smoking is being banned by law as we speak.</v>
          </cell>
          <cell r="C61">
            <v>3</v>
          </cell>
        </row>
        <row r="62">
          <cell r="B62" t="str">
            <v>   Most countries haven't made smoking illegal.</v>
          </cell>
          <cell r="C62">
            <v>3</v>
          </cell>
        </row>
        <row r="63">
          <cell r="B63">
            <v>4</v>
          </cell>
          <cell r="C63">
            <v>3</v>
          </cell>
        </row>
        <row r="64">
          <cell r="B64" t="str">
            <v>משמעות המשפט היא שמדינות רבות עדיין לא הפכו את העישון לבלתי חוקי.</v>
          </cell>
          <cell r="C64">
            <v>3</v>
          </cell>
        </row>
        <row r="65">
          <cell r="B65" t="str">
            <v>Mexican mining workers blocked trading routes for coal, protesting against government taxes.</v>
          </cell>
          <cell r="C65">
            <v>3</v>
          </cell>
        </row>
        <row r="66">
          <cell r="B66" t="str">
            <v>   The government of Mexico has protested against the mining bussiness</v>
          </cell>
          <cell r="C66">
            <v>3</v>
          </cell>
        </row>
        <row r="67">
          <cell r="B67" t="str">
            <v>   Mexican workers payed taxes in protest against the government</v>
          </cell>
          <cell r="C67">
            <v>3</v>
          </cell>
        </row>
        <row r="68">
          <cell r="B68" t="str">
            <v>   The government collected taxes, and the mining workers were against it</v>
          </cell>
          <cell r="C68">
            <v>3</v>
          </cell>
        </row>
        <row r="69">
          <cell r="B69" t="str">
            <v>   Mexican workers avoided paying taxes</v>
          </cell>
          <cell r="C69">
            <v>3</v>
          </cell>
        </row>
        <row r="70">
          <cell r="B70">
            <v>3</v>
          </cell>
          <cell r="C70">
            <v>3</v>
          </cell>
        </row>
        <row r="71">
          <cell r="B71" t="str">
            <v>מכיוון שמשמעות המשפט היא בצורה הכי פשוטה שעובדי תעשיית הכריה היו נגד המיסים של הממשלה.</v>
          </cell>
          <cell r="C71">
            <v>3</v>
          </cell>
        </row>
        <row r="72">
          <cell r="B72" t="str">
            <v>Smoking has been banned in most western countries, but has not yet been prohibited in Israel.</v>
          </cell>
          <cell r="C72">
            <v>3</v>
          </cell>
        </row>
        <row r="73">
          <cell r="B73" t="str">
            <v>   Israel has lately banned smoking</v>
          </cell>
          <cell r="C73">
            <v>3</v>
          </cell>
        </row>
        <row r="74">
          <cell r="B74" t="str">
            <v>   Israel refuses to follow other western countries and outlaw smoking</v>
          </cell>
          <cell r="C74">
            <v>3</v>
          </cell>
        </row>
        <row r="75">
          <cell r="B75" t="str">
            <v>   Western countries have banned Israeli smokers</v>
          </cell>
          <cell r="C75">
            <v>3</v>
          </cell>
        </row>
        <row r="76">
          <cell r="B76" t="str">
            <v>   Smoking is allowed in Israel, like other western countries</v>
          </cell>
          <cell r="C76">
            <v>3</v>
          </cell>
        </row>
        <row r="77">
          <cell r="B77">
            <v>2</v>
          </cell>
          <cell r="C77">
            <v>3</v>
          </cell>
        </row>
        <row r="78">
          <cell r="B78" t="str">
            <v>לפי המשפט, ישראל נמנעת מלהוציא את העישון מחוץ לחוק, בניגוד לשאר מדינות המערב.</v>
          </cell>
          <cell r="C78">
            <v>3</v>
          </cell>
        </row>
        <row r="79">
          <cell r="B79" t="str">
            <v>Although accounts of lucid dreaming have existed since ancient times, it only became the subject of extensive research in the late 1970s.</v>
          </cell>
          <cell r="C79">
            <v>4</v>
          </cell>
        </row>
        <row r="80">
          <cell r="B80" t="str">
            <v>   In ancient times, lucid dreaming was extensively researched.</v>
          </cell>
          <cell r="C80">
            <v>4</v>
          </cell>
        </row>
        <row r="81">
          <cell r="B81" t="str">
            <v>   Lucid dreaming was discovered by man only since 1970.</v>
          </cell>
          <cell r="C81">
            <v>4</v>
          </cell>
        </row>
        <row r="82">
          <cell r="B82" t="str">
            <v>   Before 1970 there was extensive research on lucid dreaming.</v>
          </cell>
          <cell r="C82">
            <v>4</v>
          </cell>
        </row>
        <row r="83">
          <cell r="B83" t="str">
            <v>   Lucid dreaming has been studied only since 1970. </v>
          </cell>
          <cell r="C83">
            <v>4</v>
          </cell>
        </row>
        <row r="84">
          <cell r="B84">
            <v>4</v>
          </cell>
          <cell r="C84">
            <v>4</v>
          </cell>
        </row>
        <row r="85">
          <cell r="B85" t="str">
            <v>לפי המשפט, רק משנות השבעים החלו לחקור את תופעת ה״חלום הצלול״ (Lucid Dreaming)</v>
          </cell>
          <cell r="C85">
            <v>4</v>
          </cell>
        </row>
        <row r="86">
          <cell r="B86" t="str">
            <v>Experiments using brain scanning techniques have shown that the part of the brain responsible for logical though "switches on" during lucid dreaming.</v>
          </cell>
          <cell r="C86">
            <v>4</v>
          </cell>
        </row>
        <row r="87">
          <cell r="B87" t="str">
            <v>   Part of the brain go off during the lucid dream.</v>
          </cell>
          <cell r="C87">
            <v>4</v>
          </cell>
        </row>
        <row r="88">
          <cell r="B88" t="str">
            <v>   Parts in the brain are thinking logically during the experiments.</v>
          </cell>
          <cell r="C88">
            <v>4</v>
          </cell>
        </row>
        <row r="89">
          <cell r="B89" t="str">
            <v>   Lucid dreaming make certain parts of the brain to activate.</v>
          </cell>
          <cell r="C89">
            <v>4</v>
          </cell>
        </row>
        <row r="90">
          <cell r="B90" t="str">
            <v>   Lucid dreaming makes it easier for scientists to scan the brain.</v>
          </cell>
          <cell r="C90">
            <v>4</v>
          </cell>
        </row>
        <row r="91">
          <cell r="B91">
            <v>3</v>
          </cell>
          <cell r="C91">
            <v>4</v>
          </cell>
        </row>
        <row r="92">
          <cell r="B92" t="str">
            <v>לפי המשפט, המוח מפעיל חלקים מסויימים שקשורים לחשיבה לוגית במהלך החלום הצלול.</v>
          </cell>
          <cell r="C92">
            <v>4</v>
          </cell>
        </row>
        <row r="93">
          <cell r="B93" t="str">
            <v>Scientists warn against dream training, insisting there is no evidence that everyone can be trained to have lucid dreams.</v>
          </cell>
          <cell r="C93">
            <v>4</v>
          </cell>
        </row>
        <row r="94">
          <cell r="B94" t="str">
            <v>   According to scientists lucid dreaming is not possible for everyone. </v>
          </cell>
          <cell r="C94">
            <v>4</v>
          </cell>
        </row>
        <row r="95">
          <cell r="B95" t="str">
            <v>   According to scientists lucid dreaming is impossible.</v>
          </cell>
          <cell r="C95">
            <v>4</v>
          </cell>
        </row>
        <row r="96">
          <cell r="B96" t="str">
            <v>   There is evidence that everyone will have lucid dreams.</v>
          </cell>
          <cell r="C96">
            <v>4</v>
          </cell>
        </row>
        <row r="97">
          <cell r="B97" t="str">
            <v>   There is evidence that not everyone will train for lucid dreaming.</v>
          </cell>
          <cell r="C97">
            <v>4</v>
          </cell>
        </row>
        <row r="98">
          <cell r="B98" t="str">
            <v>תשובה 1 היא הנכונה.</v>
          </cell>
          <cell r="C98">
            <v>4</v>
          </cell>
        </row>
        <row r="99">
          <cell r="B99" t="str">
            <v>המדענים מפקפקים ביכולת של כולם ללמוד איך לשלוט בחלומות שלהם.</v>
          </cell>
          <cell r="C99">
            <v>4</v>
          </cell>
        </row>
        <row r="100">
          <cell r="B100" t="str">
            <v>Today there is new and improved technology, but there is still no way of finding out what is going on in people's minds while they are asleep.</v>
          </cell>
          <cell r="C100">
            <v>4</v>
          </cell>
        </row>
        <row r="101">
          <cell r="B101" t="str">
            <v>   The new and improved technology is changing people's minds.</v>
          </cell>
          <cell r="C101">
            <v>4</v>
          </cell>
        </row>
        <row r="102">
          <cell r="B102" t="str">
            <v>   We still can't really know what is going on inside our mind during sleep.</v>
          </cell>
          <cell r="C102">
            <v>4</v>
          </cell>
        </row>
        <row r="103">
          <cell r="B103" t="str">
            <v>   people's minds are changing rapidly during sleep.</v>
          </cell>
          <cell r="C103">
            <v>4</v>
          </cell>
        </row>
        <row r="104">
          <cell r="B104" t="str">
            <v>   Finding out what's going on during sleep has developed tremendously.</v>
          </cell>
          <cell r="C104">
            <v>4</v>
          </cell>
        </row>
        <row r="105">
          <cell r="B105">
            <v>2</v>
          </cell>
          <cell r="C105">
            <v>4</v>
          </cell>
        </row>
        <row r="106">
          <cell r="B106" t="str">
            <v>על אף הטכנולוגיה המתקדמת, עדיין לא ניתן לפענח לחלוטיו מה עובר במוחו של החולם.</v>
          </cell>
          <cell r="C106">
            <v>4</v>
          </cell>
        </row>
        <row r="107">
          <cell r="B107" t="str">
            <v>According to a recent report, food waste occurs throughout the food supply chain, from farmer to consumer.</v>
          </cell>
          <cell r="C107">
            <v>5</v>
          </cell>
        </row>
        <row r="108">
          <cell r="B108" t="str">
            <v>   According to the report, the farmers need to supply less food.</v>
          </cell>
          <cell r="C108">
            <v>5</v>
          </cell>
        </row>
        <row r="109">
          <cell r="B109" t="str">
            <v>   Farmers are more responsible than consumers.</v>
          </cell>
          <cell r="C109">
            <v>5</v>
          </cell>
        </row>
        <row r="110">
          <cell r="B110" t="str">
            <v>   Wasting food occurs on all parts of the food supply chain.</v>
          </cell>
          <cell r="C110">
            <v>5</v>
          </cell>
        </row>
        <row r="111">
          <cell r="B111" t="str">
            <v>   The food chain is also responsible for food waste.</v>
          </cell>
          <cell r="C111">
            <v>5</v>
          </cell>
        </row>
        <row r="112">
          <cell r="B112">
            <v>3</v>
          </cell>
          <cell r="C112">
            <v>5</v>
          </cell>
        </row>
        <row r="113">
          <cell r="B113" t="str">
            <v>המסר במשפט זה מקביל לרעיון שהבזבוז מתחיל אצל החקלאי, אך ממשיך גם אצל הצרכן.</v>
          </cell>
          <cell r="C113">
            <v>5</v>
          </cell>
        </row>
        <row r="114">
          <cell r="B114" t="str">
            <v>Since nowadays harvesting is done mainly by machine rather than by hand, substantial quantities of crops are left behind.</v>
          </cell>
          <cell r="C114">
            <v>5</v>
          </cell>
        </row>
        <row r="115">
          <cell r="B115" t="str">
            <v>   Harvesting is done mainly by hand rather than by machine.</v>
          </cell>
          <cell r="C115">
            <v>5</v>
          </cell>
        </row>
        <row r="116">
          <cell r="B116" t="str">
            <v>   substantial quantities of crops are left behind because harvesting has become automatic. </v>
          </cell>
          <cell r="C116">
            <v>5</v>
          </cell>
        </row>
        <row r="117">
          <cell r="B117" t="str">
            <v>   substantial quantities of crops are left behind because farmers don't want to loose money.</v>
          </cell>
          <cell r="C117">
            <v>5</v>
          </cell>
        </row>
        <row r="118">
          <cell r="B118" t="str">
            <v>   substantial quantities of crops are left behind because there is no demand for them.</v>
          </cell>
          <cell r="C118">
            <v>5</v>
          </cell>
        </row>
        <row r="119">
          <cell r="B119" t="str">
            <v>תשובה 2 היא הנכונה, 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19">
            <v>5</v>
          </cell>
        </row>
        <row r="120">
          <cell r="B120" t="str">
            <v>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20">
            <v>5</v>
          </cell>
        </row>
        <row r="121">
          <cell r="B121" t="str">
            <v>The supermarkets, too, bear a heavy responsibility for food waste because of their packaging practices.</v>
          </cell>
          <cell r="C121">
            <v>5</v>
          </cell>
        </row>
        <row r="122">
          <cell r="B122" t="str">
            <v>   More practice will prevent waste in the future.</v>
          </cell>
          <cell r="C122">
            <v>5</v>
          </cell>
        </row>
        <row r="123">
          <cell r="B123" t="str">
            <v>   The supermarkets are packaging the wrong food.</v>
          </cell>
          <cell r="C123">
            <v>5</v>
          </cell>
        </row>
        <row r="124">
          <cell r="B124" t="str">
            <v>   Packaging practices support food waste. </v>
          </cell>
          <cell r="C124">
            <v>5</v>
          </cell>
        </row>
        <row r="125">
          <cell r="B125" t="str">
            <v>   Packaging practices prevent food waste.</v>
          </cell>
          <cell r="C125">
            <v>5</v>
          </cell>
        </row>
        <row r="126">
          <cell r="B126">
            <v>3</v>
          </cell>
          <cell r="C126">
            <v>5</v>
          </cell>
        </row>
        <row r="127">
          <cell r="B127" t="str">
            <v>משפט זה מבטא את הסיבה לאחריותן של החנויות: שיטות אריזה. (למשל אריזות גדולות מדי של מזון, שהצרכן לעולם לא יצליח לסיים ולבסוף יזרוק).</v>
          </cell>
          <cell r="C127">
            <v>5</v>
          </cell>
        </row>
        <row r="128">
          <cell r="B128" t="str">
            <v>Fruit and vegetables are often sold in bags of two or five kilograms, forcing customers to buy more than they can use.</v>
          </cell>
          <cell r="C128">
            <v>5</v>
          </cell>
        </row>
        <row r="129">
          <cell r="B129" t="str">
            <v>   Costumers are forced to buy more than they can eat. 5</v>
          </cell>
          <cell r="C129">
            <v>5</v>
          </cell>
        </row>
        <row r="130">
          <cell r="B130" t="str">
            <v>   Fruit and vegetables are often sold without any purpose.</v>
          </cell>
          <cell r="C130">
            <v>5</v>
          </cell>
        </row>
        <row r="131">
          <cell r="B131" t="str">
            <v>   Customers yearn to buy more than they can use.</v>
          </cell>
          <cell r="C131">
            <v>5</v>
          </cell>
        </row>
        <row r="132">
          <cell r="B132" t="str">
            <v>   Vegetables are sold regardless of their quality.</v>
          </cell>
          <cell r="C132">
            <v>5</v>
          </cell>
        </row>
        <row r="133">
          <cell r="B133">
            <v>1</v>
          </cell>
          <cell r="C133">
            <v>5</v>
          </cell>
        </row>
        <row r="134">
          <cell r="B134" t="str">
            <v>המשפט מביע את הרעיון שהצרכנים, בלית ברירה, מוכרחים לקנות אריזות ענקיות שאין להם סיכוי לסיים.</v>
          </cell>
          <cell r="C134">
            <v>5</v>
          </cell>
        </row>
        <row r="135">
          <cell r="B135" t="str">
            <v>AskNature, an online database of biological information, was set up to connect engineers with biologists.</v>
          </cell>
          <cell r="C135">
            <v>6</v>
          </cell>
        </row>
        <row r="136">
          <cell r="B136" t="str">
            <v>   AskNature connects important data with biologists..</v>
          </cell>
          <cell r="C136">
            <v>6</v>
          </cell>
        </row>
        <row r="137">
          <cell r="B137" t="str">
            <v>   AskNature is trying to create cooperations between people.</v>
          </cell>
          <cell r="C137">
            <v>6</v>
          </cell>
        </row>
        <row r="138">
          <cell r="B138" t="str">
            <v>   AskNature connects important data with scientists.</v>
          </cell>
          <cell r="C138">
            <v>6</v>
          </cell>
        </row>
        <row r="139">
          <cell r="B139" t="str">
            <v>   Biological information is being written for engineers at the website.</v>
          </cell>
          <cell r="C139">
            <v>6</v>
          </cell>
        </row>
        <row r="140">
          <cell r="B140">
            <v>2</v>
          </cell>
          <cell r="C140">
            <v>6</v>
          </cell>
        </row>
        <row r="141">
          <cell r="B141" t="str">
            <v>האתר יוצר שיתופי פעולה בין מהנדסים וביולוגים.</v>
          </cell>
          <cell r="C141">
            <v>6</v>
          </cell>
        </row>
        <row r="142">
          <cell r="B142" t="str">
            <v>Using the website, an engineer can simply type a key term, such as "locomotion," to get a description of mechanisms used by various animals to move around.</v>
          </cell>
          <cell r="C142">
            <v>6</v>
          </cell>
        </row>
        <row r="143">
          <cell r="B143" t="str">
            <v>   The website collects description of mechanisms studied by engineers.</v>
          </cell>
          <cell r="C143">
            <v>6</v>
          </cell>
        </row>
        <row r="144">
          <cell r="B144" t="str">
            <v>   Various animal mechanisms are being applied on the website.</v>
          </cell>
          <cell r="C144">
            <v>6</v>
          </cell>
        </row>
        <row r="145">
          <cell r="B145" t="str">
            <v>   The website is also attracting animal lovers.</v>
          </cell>
          <cell r="C145">
            <v>6</v>
          </cell>
        </row>
        <row r="146">
          <cell r="B146" t="str">
            <v>   Engineers can access crucial information that may help their study.</v>
          </cell>
          <cell r="C146">
            <v>6</v>
          </cell>
        </row>
        <row r="147">
          <cell r="B147">
            <v>4</v>
          </cell>
          <cell r="C147">
            <v>6</v>
          </cell>
        </row>
        <row r="148">
          <cell r="B148" t="str">
            <v>האתר מאפשר למהנדסים גישה למידע חשוב, לגבי מושגים מסויימים שכבר נחקרים על ידי ביולוגים.</v>
          </cell>
          <cell r="C148">
            <v>6</v>
          </cell>
        </row>
        <row r="149">
          <cell r="B149" t="str">
            <v>The founder of the website, Dr. Julian Vincent, hopes to ensure that more of nature's ingenious solutions are adapted to help solve human problems.</v>
          </cell>
          <cell r="C149">
            <v>6</v>
          </cell>
        </row>
        <row r="150">
          <cell r="B150" t="str">
            <v>   Dr. Julian Vincent is trying to find more helpful solutions for human problems.</v>
          </cell>
          <cell r="C150">
            <v>6</v>
          </cell>
        </row>
        <row r="151">
          <cell r="B151" t="str">
            <v>   Dr. Julian Vincent is sure humanity will use more natural solutions for it's problems.</v>
          </cell>
          <cell r="C151">
            <v>6</v>
          </cell>
        </row>
        <row r="152">
          <cell r="B152" t="str">
            <v>   Solutions are being adapted by Vincent's website.</v>
          </cell>
          <cell r="C152">
            <v>6</v>
          </cell>
        </row>
        <row r="153">
          <cell r="B153" t="str">
            <v>   More solutions are unlikely to be found through the website.</v>
          </cell>
          <cell r="C153">
            <v>6</v>
          </cell>
        </row>
        <row r="154">
          <cell r="B154">
            <v>2</v>
          </cell>
          <cell r="C154">
            <v>6</v>
          </cell>
        </row>
        <row r="155">
          <cell r="B155" t="str">
            <v>ד״ר וינסטנט רוצה להבטיח שבני האדם ישתמשו יותר ויותר בפתרונות שהטבע מציע, לבעיותיהם.</v>
          </cell>
          <cell r="C155">
            <v>6</v>
          </cell>
        </row>
        <row r="156">
          <cell r="B156" t="str">
            <v>Still today, however, many opportunities are missed because engineers are often unaware of the relevant research being done in biology.</v>
          </cell>
          <cell r="C156">
            <v>6</v>
          </cell>
        </row>
        <row r="157">
          <cell r="B157" t="str">
            <v>   Engineers will need more time to fully apply the website's data. </v>
          </cell>
          <cell r="C157">
            <v>6</v>
          </cell>
        </row>
        <row r="158">
          <cell r="B158" t="str">
            <v>   engineers are often aware of the relevant research being done in biology.</v>
          </cell>
          <cell r="C158">
            <v>6</v>
          </cell>
        </row>
        <row r="159">
          <cell r="B159" t="str">
            <v>   There is a lot of cooperation that creates opportunities.</v>
          </cell>
          <cell r="C159">
            <v>6</v>
          </cell>
        </row>
        <row r="160">
          <cell r="B160" t="str">
            <v>   Biology was made irrelevant recently, because of engineers.</v>
          </cell>
          <cell r="C160">
            <v>6</v>
          </cell>
        </row>
        <row r="161">
          <cell r="B161">
            <v>1</v>
          </cell>
        </row>
        <row r="162">
          <cell r="B162" t="str">
            <v>המשפט מביע את הרעיון שהמהנדסים עדיין לא מודעים לכל המחקרים הנעשים בתחום הביולוגיה ולכן זקוקים לזמן נוסף כדי ללמוד.</v>
          </cell>
          <cell r="C162">
            <v>6</v>
          </cell>
        </row>
        <row r="163">
          <cell r="B163" t="str">
            <v>A lot of people who try to sell you something would like to know what's going on inside your head, because finding out about consumer responsess is crucial to a company's success.</v>
          </cell>
          <cell r="C163">
            <v>7</v>
          </cell>
        </row>
        <row r="164">
          <cell r="B164" t="str">
            <v>   Many companies avoid, with some success, to get into the customer's head.</v>
          </cell>
          <cell r="C164">
            <v>7</v>
          </cell>
        </row>
        <row r="165">
          <cell r="B165" t="str">
            <v>   Companies rely on consumer responses to improve sales. </v>
          </cell>
          <cell r="C165">
            <v>7</v>
          </cell>
        </row>
        <row r="166">
          <cell r="B166" t="str">
            <v>   Selling products will become better when companies will know less on consumer behavior.</v>
          </cell>
          <cell r="C166">
            <v>7</v>
          </cell>
        </row>
        <row r="167">
          <cell r="B167" t="str">
            <v>   Companies have come up with a way to understand more about their clients.</v>
          </cell>
          <cell r="C167">
            <v>7</v>
          </cell>
        </row>
        <row r="168">
          <cell r="B168">
            <v>2</v>
          </cell>
          <cell r="C168">
            <v>7</v>
          </cell>
        </row>
        <row r="169">
          <cell r="B169" t="str">
            <v>לפי המשפט, חברות רבות שואפות ״להיכנס לראש״ של הלקוח, כי הצלחתן נשנענת על פידבק ממנו.</v>
          </cell>
          <cell r="C169">
            <v>7</v>
          </cell>
        </row>
        <row r="170">
          <cell r="B170" t="str">
            <v>Market researchers generally depend on interviews and questionnaires to identify what people would be willing to buy, but the answers they get don't consistently predict actual consumer behavior.</v>
          </cell>
          <cell r="C170">
            <v>7</v>
          </cell>
        </row>
        <row r="171">
          <cell r="B171" t="str">
            <v>   It's impossible to predict what people will buy.</v>
          </cell>
          <cell r="C171">
            <v>7</v>
          </cell>
        </row>
        <row r="172">
          <cell r="B172" t="str">
            <v>   Consumer behavior is hard to predict, and that's why researchers use questionnaires.</v>
          </cell>
          <cell r="C172">
            <v>7</v>
          </cell>
        </row>
        <row r="173">
          <cell r="B173" t="str">
            <v>   Although highly used, predicting techniques aren't always consistent.</v>
          </cell>
          <cell r="C173">
            <v>7</v>
          </cell>
        </row>
        <row r="174">
          <cell r="B174" t="str">
            <v>   Market researcher refuse to depend on interviews because they aren't predictable.</v>
          </cell>
          <cell r="C174">
            <v>7</v>
          </cell>
        </row>
        <row r="175">
          <cell r="B175">
            <v>3</v>
          </cell>
          <cell r="C175">
            <v>7</v>
          </cell>
        </row>
        <row r="176">
          <cell r="B176" t="str">
            <v>על אף השימוש המורחב בהן, טכניקות חיזוי להתנהגות הצרכן אינן עקביות.</v>
          </cell>
          <cell r="C176">
            <v>7</v>
          </cell>
        </row>
        <row r="177">
          <cell r="B177" t="str">
            <v>Using brain scans, neuroscientists showed that many economic decisions are made on the subconscious level and that emotions are a key factor in the long-term bonds we build with certain brands.</v>
          </cell>
          <cell r="C177">
            <v>7</v>
          </cell>
        </row>
        <row r="178">
          <cell r="B178" t="str">
            <v>   Long term bonds with certain brand can now be creating by using special brain scans.</v>
          </cell>
          <cell r="C178">
            <v>7</v>
          </cell>
        </row>
        <row r="179">
          <cell r="B179" t="str">
            <v>   Brain scans have shown that emotions are not related to buying habits.</v>
          </cell>
          <cell r="C179">
            <v>7</v>
          </cell>
        </row>
        <row r="180">
          <cell r="B180" t="str">
            <v>   Although they are a key factor, emotions are not linked to economic decisions.</v>
          </cell>
          <cell r="C180">
            <v>7</v>
          </cell>
        </row>
        <row r="181">
          <cell r="B181" t="str">
            <v>   Scientific methods confirmed the idea that consumers connect emotionally with certain brands. </v>
          </cell>
          <cell r="C181">
            <v>7</v>
          </cell>
        </row>
        <row r="182">
          <cell r="B182">
            <v>4</v>
          </cell>
          <cell r="C182">
            <v>7</v>
          </cell>
        </row>
        <row r="183">
          <cell r="B183" t="str">
            <v>במשפט נטען כי לרגשות יש תפקיד מפתח בקבלת החלטות פיננסיות אצל צרכנים, וכי הנחה זו הוכחה גם באמצעים מדעיים (סריקות מוח).</v>
          </cell>
          <cell r="C183">
            <v>7</v>
          </cell>
        </row>
        <row r="184">
          <cell r="B184" t="str">
            <v>The last few years have seen a steady stream of businesses turning to neuromarketing agencies. However, opinions are divided as to whether the new method is more reliable than traditional ones.</v>
          </cell>
          <cell r="C184">
            <v>7</v>
          </cell>
        </row>
        <row r="185">
          <cell r="B185" t="str">
            <v>   Neuromarketing agencies are divided as to whether the new method works.</v>
          </cell>
          <cell r="C185">
            <v>7</v>
          </cell>
        </row>
        <row r="186">
          <cell r="B186" t="str">
            <v>   It is not conclusive whether neuromarketing is better than traditional marketing methods. </v>
          </cell>
          <cell r="C186">
            <v>7</v>
          </cell>
        </row>
        <row r="187">
          <cell r="B187" t="str">
            <v>   Traditional methods are ultimately more reliable than new ones.</v>
          </cell>
          <cell r="C187">
            <v>7</v>
          </cell>
        </row>
        <row r="188">
          <cell r="B188" t="str">
            <v>   Neuromarketing is unquestionably more effective than other methods.</v>
          </cell>
          <cell r="C188">
            <v>7</v>
          </cell>
        </row>
        <row r="189">
          <cell r="B189">
            <v>2</v>
          </cell>
          <cell r="C189">
            <v>7</v>
          </cell>
        </row>
        <row r="190">
          <cell r="B190" t="str">
            <v>הדעות עדיין חלוקות סביב השאלה אם Neuromarketing היא שיטה טובה יותר משיטות אחרות, מסורתיות יותר.</v>
          </cell>
          <cell r="C190">
            <v>7</v>
          </cell>
        </row>
        <row r="191">
          <cell r="B191" t="str">
            <v>.By accessing hidden desires locked away inside consumers' heads, marketing agencies hope to find out what people really want, but let's not forget that people are not machines</v>
          </cell>
          <cell r="C191">
            <v>7</v>
          </cell>
        </row>
        <row r="192">
          <cell r="B192" t="str">
            <v>   In reality, it's very complicated to predict what people want by accessing parts of their brain. </v>
          </cell>
          <cell r="C192">
            <v>7</v>
          </cell>
        </row>
        <row r="193">
          <cell r="B193" t="str">
            <v>   Accessing people's minds will precisely predict people's desires.</v>
          </cell>
          <cell r="C193">
            <v>7</v>
          </cell>
        </row>
        <row r="194">
          <cell r="B194" t="str">
            <v>   Hidden desires locked away inside consumers's heads is proof that they are not machines.</v>
          </cell>
          <cell r="C194">
            <v>7</v>
          </cell>
        </row>
        <row r="195">
          <cell r="B195" t="str">
            <v>   Companies hope to decipher the human mind with the help of special machines.</v>
          </cell>
          <cell r="C195">
            <v>7</v>
          </cell>
        </row>
        <row r="196">
          <cell r="B196">
            <v>1</v>
          </cell>
          <cell r="C196">
            <v>7</v>
          </cell>
        </row>
        <row r="197">
          <cell r="B197" t="str">
            <v>הרצון לגשת למאוויו של האדם הוא הדרך של חברות פרסום להבין מה אנחנו באמת רוצים, אך בני אדם אינם מכונות (כלומר, אינם ניתנים לחיזוי מדוייק)</v>
          </cell>
          <cell r="C197">
            <v>7</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1"/>
  <dimension ref="A1:P109"/>
  <sheetViews>
    <sheetView tabSelected="1" workbookViewId="0">
      <selection activeCell="J10" sqref="J10"/>
    </sheetView>
  </sheetViews>
  <sheetFormatPr baseColWidth="10" defaultColWidth="8.83203125" defaultRowHeight="15" x14ac:dyDescent="0.2"/>
  <cols>
    <col min="7" max="7" width="11" bestFit="1" customWidth="1"/>
    <col min="9" max="9" width="14.6640625" style="2" customWidth="1"/>
  </cols>
  <sheetData>
    <row r="1" spans="1:11" x14ac:dyDescent="0.2">
      <c r="A1" t="s">
        <v>87</v>
      </c>
      <c r="B1" t="s">
        <v>0</v>
      </c>
      <c r="C1" t="s">
        <v>1</v>
      </c>
      <c r="D1" t="s">
        <v>2</v>
      </c>
      <c r="E1" t="s">
        <v>3</v>
      </c>
      <c r="F1" t="s">
        <v>4</v>
      </c>
      <c r="G1" t="s">
        <v>45</v>
      </c>
      <c r="H1" t="s">
        <v>46</v>
      </c>
      <c r="I1" t="s">
        <v>1663</v>
      </c>
      <c r="J1" t="s">
        <v>3590</v>
      </c>
    </row>
    <row r="2" spans="1:11" ht="16" x14ac:dyDescent="0.2">
      <c r="A2" t="s">
        <v>5</v>
      </c>
      <c r="B2" t="s">
        <v>7</v>
      </c>
      <c r="C2" t="s">
        <v>8</v>
      </c>
      <c r="D2" t="s">
        <v>9</v>
      </c>
      <c r="E2" t="s">
        <v>10</v>
      </c>
      <c r="F2">
        <v>2</v>
      </c>
      <c r="G2" t="s">
        <v>89</v>
      </c>
      <c r="H2">
        <v>1</v>
      </c>
      <c r="I2" t="s">
        <v>7536</v>
      </c>
      <c r="J2" t="s">
        <v>7984</v>
      </c>
      <c r="K2" s="1"/>
    </row>
    <row r="3" spans="1:11" x14ac:dyDescent="0.2">
      <c r="A3" t="s">
        <v>6</v>
      </c>
      <c r="B3" t="s">
        <v>11</v>
      </c>
      <c r="C3" t="s">
        <v>12</v>
      </c>
      <c r="D3" t="s">
        <v>13</v>
      </c>
      <c r="E3" t="s">
        <v>14</v>
      </c>
      <c r="F3">
        <v>2</v>
      </c>
      <c r="G3" t="s">
        <v>89</v>
      </c>
      <c r="H3">
        <v>1</v>
      </c>
      <c r="I3" t="s">
        <v>7521</v>
      </c>
      <c r="J3" t="s">
        <v>7984</v>
      </c>
    </row>
    <row r="4" spans="1:11" x14ac:dyDescent="0.2">
      <c r="A4" t="s">
        <v>15</v>
      </c>
      <c r="B4" t="s">
        <v>16</v>
      </c>
      <c r="C4" t="s">
        <v>17</v>
      </c>
      <c r="D4" t="s">
        <v>18</v>
      </c>
      <c r="E4" t="s">
        <v>19</v>
      </c>
      <c r="F4">
        <v>1</v>
      </c>
      <c r="G4" t="s">
        <v>89</v>
      </c>
      <c r="H4">
        <v>1</v>
      </c>
      <c r="I4" t="s">
        <v>7522</v>
      </c>
      <c r="J4" t="s">
        <v>7984</v>
      </c>
    </row>
    <row r="5" spans="1:11" ht="16" x14ac:dyDescent="0.2">
      <c r="A5" t="s">
        <v>20</v>
      </c>
      <c r="B5" t="s">
        <v>21</v>
      </c>
      <c r="C5" t="s">
        <v>22</v>
      </c>
      <c r="D5" t="s">
        <v>23</v>
      </c>
      <c r="E5" t="s">
        <v>24</v>
      </c>
      <c r="F5">
        <v>3</v>
      </c>
      <c r="G5" t="s">
        <v>89</v>
      </c>
      <c r="H5">
        <v>1</v>
      </c>
      <c r="I5" t="s">
        <v>7523</v>
      </c>
      <c r="J5" t="s">
        <v>7984</v>
      </c>
    </row>
    <row r="6" spans="1:11" x14ac:dyDescent="0.2">
      <c r="A6" t="s">
        <v>25</v>
      </c>
      <c r="B6" t="s">
        <v>26</v>
      </c>
      <c r="C6" t="s">
        <v>27</v>
      </c>
      <c r="D6" t="s">
        <v>28</v>
      </c>
      <c r="E6" t="s">
        <v>29</v>
      </c>
      <c r="F6">
        <v>1</v>
      </c>
      <c r="G6" t="s">
        <v>89</v>
      </c>
      <c r="H6">
        <v>1</v>
      </c>
      <c r="I6" t="s">
        <v>7524</v>
      </c>
      <c r="J6" t="s">
        <v>7984</v>
      </c>
    </row>
    <row r="7" spans="1:11" x14ac:dyDescent="0.2">
      <c r="A7" t="s">
        <v>30</v>
      </c>
      <c r="B7" t="s">
        <v>31</v>
      </c>
      <c r="C7" t="s">
        <v>32</v>
      </c>
      <c r="D7" t="s">
        <v>33</v>
      </c>
      <c r="E7" t="s">
        <v>34</v>
      </c>
      <c r="F7">
        <v>3</v>
      </c>
      <c r="G7" t="s">
        <v>89</v>
      </c>
      <c r="H7">
        <v>1</v>
      </c>
      <c r="I7" t="s">
        <v>7525</v>
      </c>
      <c r="J7" t="s">
        <v>7984</v>
      </c>
    </row>
    <row r="8" spans="1:11" x14ac:dyDescent="0.2">
      <c r="A8" t="s">
        <v>35</v>
      </c>
      <c r="B8" t="s">
        <v>36</v>
      </c>
      <c r="C8" t="s">
        <v>37</v>
      </c>
      <c r="D8" t="s">
        <v>38</v>
      </c>
      <c r="E8" t="s">
        <v>39</v>
      </c>
      <c r="F8">
        <v>1</v>
      </c>
      <c r="G8" t="s">
        <v>89</v>
      </c>
      <c r="H8">
        <v>1</v>
      </c>
      <c r="I8" t="s">
        <v>7526</v>
      </c>
      <c r="J8" t="s">
        <v>7984</v>
      </c>
    </row>
    <row r="9" spans="1:11" x14ac:dyDescent="0.2">
      <c r="A9" t="s">
        <v>40</v>
      </c>
      <c r="B9" t="s">
        <v>41</v>
      </c>
      <c r="C9" t="s">
        <v>42</v>
      </c>
      <c r="D9" t="s">
        <v>43</v>
      </c>
      <c r="E9" t="s">
        <v>44</v>
      </c>
      <c r="F9">
        <v>2</v>
      </c>
      <c r="G9" t="s">
        <v>89</v>
      </c>
      <c r="H9">
        <v>1</v>
      </c>
      <c r="I9" t="s">
        <v>7527</v>
      </c>
      <c r="J9" t="s">
        <v>7984</v>
      </c>
    </row>
    <row r="10" spans="1:11" x14ac:dyDescent="0.2">
      <c r="A10" t="s">
        <v>47</v>
      </c>
      <c r="B10" t="s">
        <v>48</v>
      </c>
      <c r="C10" t="s">
        <v>49</v>
      </c>
      <c r="D10" t="s">
        <v>50</v>
      </c>
      <c r="E10" t="s">
        <v>51</v>
      </c>
      <c r="F10">
        <v>4</v>
      </c>
      <c r="G10" t="s">
        <v>89</v>
      </c>
      <c r="H10">
        <v>2</v>
      </c>
      <c r="I10" t="s">
        <v>7528</v>
      </c>
      <c r="J10" t="s">
        <v>7984</v>
      </c>
    </row>
    <row r="11" spans="1:11" x14ac:dyDescent="0.2">
      <c r="A11" t="s">
        <v>52</v>
      </c>
      <c r="B11" t="s">
        <v>53</v>
      </c>
      <c r="C11" t="s">
        <v>54</v>
      </c>
      <c r="D11" t="s">
        <v>55</v>
      </c>
      <c r="E11" t="s">
        <v>56</v>
      </c>
      <c r="F11">
        <v>3</v>
      </c>
      <c r="G11" t="s">
        <v>89</v>
      </c>
      <c r="H11">
        <v>2</v>
      </c>
      <c r="I11" t="s">
        <v>7529</v>
      </c>
      <c r="J11" t="s">
        <v>7984</v>
      </c>
    </row>
    <row r="12" spans="1:11" x14ac:dyDescent="0.2">
      <c r="A12" t="s">
        <v>57</v>
      </c>
      <c r="B12" t="s">
        <v>58</v>
      </c>
      <c r="C12" t="s">
        <v>59</v>
      </c>
      <c r="D12" t="s">
        <v>60</v>
      </c>
      <c r="E12" t="s">
        <v>61</v>
      </c>
      <c r="F12">
        <v>2</v>
      </c>
      <c r="G12" t="s">
        <v>89</v>
      </c>
      <c r="H12">
        <v>2</v>
      </c>
      <c r="I12" t="s">
        <v>7530</v>
      </c>
      <c r="J12" t="s">
        <v>7984</v>
      </c>
    </row>
    <row r="13" spans="1:11" x14ac:dyDescent="0.2">
      <c r="A13" t="s">
        <v>62</v>
      </c>
      <c r="B13" t="s">
        <v>63</v>
      </c>
      <c r="C13" t="s">
        <v>64</v>
      </c>
      <c r="D13" t="s">
        <v>65</v>
      </c>
      <c r="E13" t="s">
        <v>66</v>
      </c>
      <c r="F13">
        <v>1</v>
      </c>
      <c r="G13" t="s">
        <v>89</v>
      </c>
      <c r="H13">
        <v>2</v>
      </c>
      <c r="I13" t="s">
        <v>7531</v>
      </c>
      <c r="J13" t="s">
        <v>7984</v>
      </c>
    </row>
    <row r="14" spans="1:11" x14ac:dyDescent="0.2">
      <c r="A14" t="s">
        <v>67</v>
      </c>
      <c r="B14" t="s">
        <v>68</v>
      </c>
      <c r="C14" t="s">
        <v>69</v>
      </c>
      <c r="D14" t="s">
        <v>70</v>
      </c>
      <c r="E14" t="s">
        <v>71</v>
      </c>
      <c r="F14">
        <v>2</v>
      </c>
      <c r="G14" t="s">
        <v>89</v>
      </c>
      <c r="H14">
        <v>2</v>
      </c>
      <c r="I14" t="s">
        <v>7532</v>
      </c>
      <c r="J14" t="s">
        <v>7984</v>
      </c>
    </row>
    <row r="15" spans="1:11" x14ac:dyDescent="0.2">
      <c r="A15" t="s">
        <v>72</v>
      </c>
      <c r="B15" t="s">
        <v>73</v>
      </c>
      <c r="C15" t="s">
        <v>74</v>
      </c>
      <c r="D15" t="s">
        <v>75</v>
      </c>
      <c r="E15" t="s">
        <v>76</v>
      </c>
      <c r="F15">
        <v>4</v>
      </c>
      <c r="G15" t="s">
        <v>89</v>
      </c>
      <c r="H15">
        <v>2</v>
      </c>
      <c r="I15" t="s">
        <v>7533</v>
      </c>
      <c r="J15" t="s">
        <v>7984</v>
      </c>
    </row>
    <row r="16" spans="1:11" x14ac:dyDescent="0.2">
      <c r="A16" t="s">
        <v>77</v>
      </c>
      <c r="B16" t="s">
        <v>78</v>
      </c>
      <c r="C16" t="s">
        <v>79</v>
      </c>
      <c r="D16" t="s">
        <v>80</v>
      </c>
      <c r="E16" t="s">
        <v>81</v>
      </c>
      <c r="F16">
        <v>1</v>
      </c>
      <c r="G16" t="s">
        <v>89</v>
      </c>
      <c r="H16">
        <v>2</v>
      </c>
      <c r="I16" t="s">
        <v>7534</v>
      </c>
      <c r="J16" t="s">
        <v>7984</v>
      </c>
    </row>
    <row r="17" spans="1:10" x14ac:dyDescent="0.2">
      <c r="A17" t="s">
        <v>82</v>
      </c>
      <c r="B17" t="s">
        <v>83</v>
      </c>
      <c r="C17" t="s">
        <v>84</v>
      </c>
      <c r="D17" t="s">
        <v>85</v>
      </c>
      <c r="E17" t="s">
        <v>86</v>
      </c>
      <c r="F17">
        <v>1</v>
      </c>
      <c r="G17" t="s">
        <v>89</v>
      </c>
      <c r="H17">
        <v>2</v>
      </c>
      <c r="I17" t="s">
        <v>7535</v>
      </c>
      <c r="J17" t="s">
        <v>7984</v>
      </c>
    </row>
    <row r="18" spans="1:10" x14ac:dyDescent="0.2">
      <c r="A18" t="s">
        <v>7537</v>
      </c>
      <c r="B18" t="s">
        <v>7538</v>
      </c>
      <c r="C18" t="s">
        <v>483</v>
      </c>
      <c r="D18" t="s">
        <v>410</v>
      </c>
      <c r="E18" t="s">
        <v>258</v>
      </c>
      <c r="F18">
        <v>4</v>
      </c>
      <c r="G18" t="s">
        <v>89</v>
      </c>
      <c r="H18">
        <v>3</v>
      </c>
      <c r="I18" t="s">
        <v>7539</v>
      </c>
      <c r="J18" t="s">
        <v>7984</v>
      </c>
    </row>
    <row r="19" spans="1:10" x14ac:dyDescent="0.2">
      <c r="A19" t="s">
        <v>7540</v>
      </c>
      <c r="B19" t="s">
        <v>7404</v>
      </c>
      <c r="C19" t="s">
        <v>6885</v>
      </c>
      <c r="D19" t="s">
        <v>7541</v>
      </c>
      <c r="E19" t="s">
        <v>7542</v>
      </c>
      <c r="F19">
        <v>1</v>
      </c>
      <c r="G19" t="s">
        <v>89</v>
      </c>
      <c r="H19">
        <v>3</v>
      </c>
      <c r="I19" t="s">
        <v>7543</v>
      </c>
      <c r="J19" t="s">
        <v>7984</v>
      </c>
    </row>
    <row r="20" spans="1:10" x14ac:dyDescent="0.2">
      <c r="A20" t="s">
        <v>7544</v>
      </c>
      <c r="B20" t="s">
        <v>3263</v>
      </c>
      <c r="C20" t="s">
        <v>7545</v>
      </c>
      <c r="D20" t="s">
        <v>61</v>
      </c>
      <c r="E20" t="s">
        <v>4801</v>
      </c>
      <c r="F20">
        <v>2</v>
      </c>
      <c r="G20" t="s">
        <v>89</v>
      </c>
      <c r="H20">
        <v>3</v>
      </c>
      <c r="I20" t="s">
        <v>7546</v>
      </c>
      <c r="J20" t="s">
        <v>7984</v>
      </c>
    </row>
    <row r="21" spans="1:10" x14ac:dyDescent="0.2">
      <c r="A21" t="s">
        <v>7547</v>
      </c>
      <c r="B21" t="s">
        <v>7548</v>
      </c>
      <c r="C21" t="s">
        <v>7549</v>
      </c>
      <c r="D21" t="s">
        <v>7550</v>
      </c>
      <c r="E21" t="s">
        <v>7551</v>
      </c>
      <c r="F21">
        <v>3</v>
      </c>
      <c r="G21" t="s">
        <v>89</v>
      </c>
      <c r="H21">
        <v>3</v>
      </c>
      <c r="I21" t="s">
        <v>7552</v>
      </c>
      <c r="J21" t="s">
        <v>7984</v>
      </c>
    </row>
    <row r="22" spans="1:10" x14ac:dyDescent="0.2">
      <c r="A22" t="s">
        <v>7553</v>
      </c>
      <c r="B22" t="s">
        <v>6592</v>
      </c>
      <c r="C22" t="s">
        <v>4267</v>
      </c>
      <c r="D22" t="s">
        <v>4126</v>
      </c>
      <c r="E22" t="s">
        <v>1681</v>
      </c>
      <c r="F22">
        <v>1</v>
      </c>
      <c r="G22" t="s">
        <v>89</v>
      </c>
      <c r="H22">
        <v>3</v>
      </c>
      <c r="I22" t="s">
        <v>7554</v>
      </c>
      <c r="J22" t="s">
        <v>7984</v>
      </c>
    </row>
    <row r="23" spans="1:10" ht="16" x14ac:dyDescent="0.2">
      <c r="A23" t="s">
        <v>7555</v>
      </c>
      <c r="B23" t="s">
        <v>4819</v>
      </c>
      <c r="C23" t="s">
        <v>2387</v>
      </c>
      <c r="D23" t="s">
        <v>7556</v>
      </c>
      <c r="E23" t="s">
        <v>4897</v>
      </c>
      <c r="F23">
        <v>2</v>
      </c>
      <c r="G23" t="s">
        <v>89</v>
      </c>
      <c r="H23">
        <v>3</v>
      </c>
      <c r="I23" t="s">
        <v>7557</v>
      </c>
      <c r="J23" t="s">
        <v>7984</v>
      </c>
    </row>
    <row r="24" spans="1:10" x14ac:dyDescent="0.2">
      <c r="A24" t="s">
        <v>7558</v>
      </c>
      <c r="B24" t="s">
        <v>3765</v>
      </c>
      <c r="C24" t="s">
        <v>7559</v>
      </c>
      <c r="D24" t="s">
        <v>7560</v>
      </c>
      <c r="E24" t="s">
        <v>7561</v>
      </c>
      <c r="F24">
        <v>4</v>
      </c>
      <c r="G24" t="s">
        <v>89</v>
      </c>
      <c r="H24">
        <v>3</v>
      </c>
      <c r="I24" t="s">
        <v>7562</v>
      </c>
      <c r="J24" t="s">
        <v>7984</v>
      </c>
    </row>
    <row r="25" spans="1:10" x14ac:dyDescent="0.2">
      <c r="A25" t="s">
        <v>7563</v>
      </c>
      <c r="B25" t="s">
        <v>7564</v>
      </c>
      <c r="C25" t="s">
        <v>7565</v>
      </c>
      <c r="D25" t="s">
        <v>7566</v>
      </c>
      <c r="E25" t="s">
        <v>1725</v>
      </c>
      <c r="F25">
        <v>4</v>
      </c>
      <c r="G25" t="s">
        <v>89</v>
      </c>
      <c r="H25">
        <v>3</v>
      </c>
      <c r="I25" t="s">
        <v>7567</v>
      </c>
      <c r="J25" t="s">
        <v>7984</v>
      </c>
    </row>
    <row r="26" spans="1:10" x14ac:dyDescent="0.2">
      <c r="A26" t="s">
        <v>7568</v>
      </c>
      <c r="B26" t="s">
        <v>2623</v>
      </c>
      <c r="C26" t="s">
        <v>3112</v>
      </c>
      <c r="D26" t="s">
        <v>1391</v>
      </c>
      <c r="E26" t="s">
        <v>2363</v>
      </c>
      <c r="F26">
        <v>4</v>
      </c>
      <c r="G26" t="s">
        <v>89</v>
      </c>
      <c r="H26">
        <v>4</v>
      </c>
      <c r="I26" t="s">
        <v>7569</v>
      </c>
      <c r="J26" t="s">
        <v>7984</v>
      </c>
    </row>
    <row r="27" spans="1:10" x14ac:dyDescent="0.2">
      <c r="A27" t="s">
        <v>7570</v>
      </c>
      <c r="B27" t="s">
        <v>7571</v>
      </c>
      <c r="C27" t="s">
        <v>7572</v>
      </c>
      <c r="D27" t="s">
        <v>5696</v>
      </c>
      <c r="E27" t="s">
        <v>7573</v>
      </c>
      <c r="F27">
        <v>3</v>
      </c>
      <c r="G27" t="s">
        <v>89</v>
      </c>
      <c r="H27">
        <v>4</v>
      </c>
      <c r="I27" t="s">
        <v>7574</v>
      </c>
      <c r="J27" t="s">
        <v>7984</v>
      </c>
    </row>
    <row r="28" spans="1:10" x14ac:dyDescent="0.2">
      <c r="A28" t="s">
        <v>7575</v>
      </c>
      <c r="B28" t="s">
        <v>7576</v>
      </c>
      <c r="C28" t="s">
        <v>192</v>
      </c>
      <c r="D28" t="s">
        <v>7577</v>
      </c>
      <c r="E28" t="s">
        <v>7578</v>
      </c>
      <c r="F28">
        <v>2</v>
      </c>
      <c r="G28" t="s">
        <v>89</v>
      </c>
      <c r="H28">
        <v>4</v>
      </c>
      <c r="I28" t="s">
        <v>7579</v>
      </c>
      <c r="J28" t="s">
        <v>7984</v>
      </c>
    </row>
    <row r="29" spans="1:10" x14ac:dyDescent="0.2">
      <c r="A29" t="s">
        <v>7580</v>
      </c>
      <c r="B29" t="s">
        <v>4953</v>
      </c>
      <c r="C29" t="s">
        <v>4743</v>
      </c>
      <c r="D29" t="s">
        <v>7581</v>
      </c>
      <c r="E29" t="s">
        <v>7582</v>
      </c>
      <c r="F29">
        <v>2</v>
      </c>
      <c r="G29" t="s">
        <v>89</v>
      </c>
      <c r="H29">
        <v>4</v>
      </c>
      <c r="I29" t="s">
        <v>7583</v>
      </c>
      <c r="J29" t="s">
        <v>7984</v>
      </c>
    </row>
    <row r="30" spans="1:10" x14ac:dyDescent="0.2">
      <c r="A30" t="s">
        <v>7584</v>
      </c>
      <c r="B30" t="s">
        <v>4716</v>
      </c>
      <c r="C30" t="s">
        <v>7585</v>
      </c>
      <c r="D30" t="s">
        <v>5449</v>
      </c>
      <c r="E30" t="s">
        <v>7586</v>
      </c>
      <c r="F30">
        <v>3</v>
      </c>
      <c r="G30" t="s">
        <v>89</v>
      </c>
      <c r="H30">
        <v>4</v>
      </c>
      <c r="I30" t="s">
        <v>7587</v>
      </c>
      <c r="J30" t="s">
        <v>7984</v>
      </c>
    </row>
    <row r="31" spans="1:10" x14ac:dyDescent="0.2">
      <c r="A31" t="s">
        <v>7588</v>
      </c>
      <c r="B31" t="s">
        <v>7589</v>
      </c>
      <c r="C31" t="s">
        <v>7590</v>
      </c>
      <c r="D31" t="s">
        <v>7591</v>
      </c>
      <c r="E31" t="s">
        <v>7592</v>
      </c>
      <c r="F31">
        <v>2</v>
      </c>
      <c r="G31" t="s">
        <v>89</v>
      </c>
      <c r="H31">
        <v>4</v>
      </c>
      <c r="I31" t="s">
        <v>7593</v>
      </c>
      <c r="J31" t="s">
        <v>7984</v>
      </c>
    </row>
    <row r="32" spans="1:10" x14ac:dyDescent="0.2">
      <c r="A32" t="s">
        <v>7594</v>
      </c>
      <c r="B32" t="s">
        <v>7595</v>
      </c>
      <c r="C32" t="s">
        <v>7596</v>
      </c>
      <c r="D32" t="s">
        <v>7597</v>
      </c>
      <c r="E32" t="s">
        <v>7598</v>
      </c>
      <c r="F32">
        <v>2</v>
      </c>
      <c r="G32" t="s">
        <v>89</v>
      </c>
      <c r="H32">
        <v>4</v>
      </c>
      <c r="I32" t="s">
        <v>7599</v>
      </c>
      <c r="J32" t="s">
        <v>7984</v>
      </c>
    </row>
    <row r="33" spans="1:10" x14ac:dyDescent="0.2">
      <c r="A33" t="s">
        <v>7600</v>
      </c>
      <c r="B33" t="s">
        <v>7601</v>
      </c>
      <c r="C33" t="s">
        <v>4761</v>
      </c>
      <c r="D33" t="s">
        <v>6378</v>
      </c>
      <c r="E33" t="s">
        <v>3545</v>
      </c>
      <c r="F33">
        <v>2</v>
      </c>
      <c r="G33" t="s">
        <v>89</v>
      </c>
      <c r="H33">
        <v>4</v>
      </c>
      <c r="I33" t="s">
        <v>7602</v>
      </c>
      <c r="J33" t="s">
        <v>7984</v>
      </c>
    </row>
    <row r="34" spans="1:10" x14ac:dyDescent="0.2">
      <c r="A34" t="s">
        <v>7603</v>
      </c>
      <c r="B34" t="s">
        <v>1677</v>
      </c>
      <c r="C34" t="s">
        <v>7604</v>
      </c>
      <c r="D34" t="s">
        <v>7605</v>
      </c>
      <c r="E34" t="s">
        <v>5120</v>
      </c>
      <c r="F34">
        <v>1</v>
      </c>
      <c r="G34" t="s">
        <v>89</v>
      </c>
      <c r="H34">
        <v>5</v>
      </c>
      <c r="I34" t="s">
        <v>7606</v>
      </c>
      <c r="J34" t="s">
        <v>7984</v>
      </c>
    </row>
    <row r="35" spans="1:10" x14ac:dyDescent="0.2">
      <c r="A35" t="s">
        <v>7607</v>
      </c>
      <c r="B35" t="s">
        <v>7608</v>
      </c>
      <c r="C35" t="s">
        <v>7609</v>
      </c>
      <c r="D35" t="s">
        <v>7610</v>
      </c>
      <c r="E35" t="s">
        <v>7611</v>
      </c>
      <c r="F35">
        <v>1</v>
      </c>
      <c r="G35" t="s">
        <v>89</v>
      </c>
      <c r="H35">
        <v>5</v>
      </c>
      <c r="I35" t="s">
        <v>7612</v>
      </c>
      <c r="J35" t="s">
        <v>7984</v>
      </c>
    </row>
    <row r="36" spans="1:10" x14ac:dyDescent="0.2">
      <c r="A36" t="s">
        <v>7613</v>
      </c>
      <c r="B36" t="s">
        <v>7614</v>
      </c>
      <c r="C36" t="s">
        <v>4094</v>
      </c>
      <c r="D36" t="s">
        <v>7615</v>
      </c>
      <c r="E36" t="s">
        <v>4538</v>
      </c>
      <c r="F36">
        <v>2</v>
      </c>
      <c r="G36" t="s">
        <v>89</v>
      </c>
      <c r="H36">
        <v>5</v>
      </c>
      <c r="I36" t="s">
        <v>7616</v>
      </c>
      <c r="J36" t="s">
        <v>7984</v>
      </c>
    </row>
    <row r="37" spans="1:10" x14ac:dyDescent="0.2">
      <c r="A37" t="s">
        <v>7617</v>
      </c>
      <c r="B37" t="s">
        <v>7618</v>
      </c>
      <c r="C37" t="s">
        <v>7619</v>
      </c>
      <c r="D37" t="s">
        <v>7620</v>
      </c>
      <c r="E37" t="s">
        <v>7621</v>
      </c>
      <c r="F37">
        <v>2</v>
      </c>
      <c r="G37" t="s">
        <v>89</v>
      </c>
      <c r="H37">
        <v>5</v>
      </c>
      <c r="I37" t="s">
        <v>7622</v>
      </c>
      <c r="J37" t="s">
        <v>7984</v>
      </c>
    </row>
    <row r="38" spans="1:10" x14ac:dyDescent="0.2">
      <c r="A38" t="s">
        <v>7623</v>
      </c>
      <c r="B38" t="s">
        <v>7624</v>
      </c>
      <c r="C38" t="s">
        <v>6538</v>
      </c>
      <c r="D38" t="s">
        <v>7625</v>
      </c>
      <c r="E38" t="s">
        <v>5343</v>
      </c>
      <c r="F38">
        <v>1</v>
      </c>
      <c r="G38" t="s">
        <v>89</v>
      </c>
      <c r="H38">
        <v>5</v>
      </c>
      <c r="I38" t="s">
        <v>7626</v>
      </c>
      <c r="J38" t="s">
        <v>7984</v>
      </c>
    </row>
    <row r="39" spans="1:10" x14ac:dyDescent="0.2">
      <c r="A39" t="s">
        <v>7627</v>
      </c>
      <c r="B39" t="s">
        <v>7628</v>
      </c>
      <c r="C39" t="s">
        <v>7629</v>
      </c>
      <c r="D39" t="s">
        <v>7630</v>
      </c>
      <c r="E39" t="s">
        <v>7631</v>
      </c>
      <c r="F39">
        <v>4</v>
      </c>
      <c r="G39" t="s">
        <v>89</v>
      </c>
      <c r="H39">
        <v>5</v>
      </c>
      <c r="I39" t="s">
        <v>7632</v>
      </c>
      <c r="J39" t="s">
        <v>7984</v>
      </c>
    </row>
    <row r="40" spans="1:10" x14ac:dyDescent="0.2">
      <c r="A40" t="s">
        <v>7633</v>
      </c>
      <c r="B40" t="s">
        <v>7634</v>
      </c>
      <c r="C40" t="s">
        <v>7635</v>
      </c>
      <c r="D40" t="s">
        <v>7636</v>
      </c>
      <c r="E40" t="s">
        <v>7637</v>
      </c>
      <c r="F40">
        <v>2</v>
      </c>
      <c r="G40" t="s">
        <v>89</v>
      </c>
      <c r="H40">
        <v>5</v>
      </c>
      <c r="I40" t="s">
        <v>7638</v>
      </c>
      <c r="J40" t="s">
        <v>7984</v>
      </c>
    </row>
    <row r="41" spans="1:10" x14ac:dyDescent="0.2">
      <c r="A41" t="s">
        <v>7639</v>
      </c>
      <c r="B41" t="s">
        <v>5370</v>
      </c>
      <c r="C41" t="s">
        <v>7640</v>
      </c>
      <c r="D41" t="s">
        <v>7641</v>
      </c>
      <c r="E41" t="s">
        <v>3670</v>
      </c>
      <c r="F41">
        <v>4</v>
      </c>
      <c r="G41" t="s">
        <v>89</v>
      </c>
      <c r="H41">
        <v>5</v>
      </c>
      <c r="I41" t="s">
        <v>7642</v>
      </c>
      <c r="J41" t="s">
        <v>7984</v>
      </c>
    </row>
    <row r="42" spans="1:10" x14ac:dyDescent="0.2">
      <c r="A42" t="s">
        <v>7643</v>
      </c>
      <c r="B42" t="s">
        <v>7644</v>
      </c>
      <c r="C42" t="s">
        <v>7645</v>
      </c>
      <c r="D42" t="s">
        <v>7646</v>
      </c>
      <c r="E42" t="s">
        <v>7647</v>
      </c>
      <c r="F42">
        <v>1</v>
      </c>
      <c r="G42" t="s">
        <v>89</v>
      </c>
      <c r="H42">
        <v>6</v>
      </c>
      <c r="I42" t="s">
        <v>7648</v>
      </c>
      <c r="J42" t="s">
        <v>7984</v>
      </c>
    </row>
    <row r="43" spans="1:10" x14ac:dyDescent="0.2">
      <c r="A43" t="s">
        <v>7649</v>
      </c>
      <c r="B43" t="s">
        <v>1788</v>
      </c>
      <c r="C43" t="s">
        <v>7650</v>
      </c>
      <c r="D43" t="s">
        <v>5449</v>
      </c>
      <c r="E43" t="s">
        <v>7651</v>
      </c>
      <c r="F43">
        <v>2</v>
      </c>
      <c r="G43" t="s">
        <v>89</v>
      </c>
      <c r="H43">
        <v>6</v>
      </c>
      <c r="I43" t="s">
        <v>7652</v>
      </c>
      <c r="J43" t="s">
        <v>7984</v>
      </c>
    </row>
    <row r="44" spans="1:10" x14ac:dyDescent="0.2">
      <c r="A44" t="s">
        <v>7653</v>
      </c>
      <c r="B44" t="s">
        <v>7654</v>
      </c>
      <c r="C44" t="s">
        <v>7655</v>
      </c>
      <c r="D44" t="s">
        <v>7656</v>
      </c>
      <c r="E44" t="s">
        <v>7657</v>
      </c>
      <c r="F44">
        <v>1</v>
      </c>
      <c r="G44" t="s">
        <v>89</v>
      </c>
      <c r="H44">
        <v>6</v>
      </c>
      <c r="I44" t="s">
        <v>7658</v>
      </c>
      <c r="J44" t="s">
        <v>7984</v>
      </c>
    </row>
    <row r="45" spans="1:10" x14ac:dyDescent="0.2">
      <c r="A45" t="s">
        <v>7659</v>
      </c>
      <c r="B45" t="s">
        <v>7660</v>
      </c>
      <c r="C45" t="s">
        <v>7661</v>
      </c>
      <c r="D45" t="s">
        <v>7662</v>
      </c>
      <c r="E45" t="s">
        <v>7663</v>
      </c>
      <c r="F45">
        <v>2</v>
      </c>
      <c r="G45" t="s">
        <v>89</v>
      </c>
      <c r="H45">
        <v>6</v>
      </c>
      <c r="I45" t="s">
        <v>7664</v>
      </c>
      <c r="J45" t="s">
        <v>7984</v>
      </c>
    </row>
    <row r="46" spans="1:10" x14ac:dyDescent="0.2">
      <c r="A46" t="s">
        <v>7665</v>
      </c>
      <c r="B46" t="s">
        <v>7666</v>
      </c>
      <c r="C46" t="s">
        <v>4928</v>
      </c>
      <c r="D46" t="s">
        <v>1887</v>
      </c>
      <c r="E46" t="s">
        <v>2180</v>
      </c>
      <c r="F46">
        <v>2</v>
      </c>
      <c r="G46" t="s">
        <v>89</v>
      </c>
      <c r="H46">
        <v>6</v>
      </c>
      <c r="I46" t="s">
        <v>7667</v>
      </c>
      <c r="J46" t="s">
        <v>7984</v>
      </c>
    </row>
    <row r="47" spans="1:10" x14ac:dyDescent="0.2">
      <c r="A47" t="s">
        <v>7668</v>
      </c>
      <c r="B47" t="s">
        <v>2745</v>
      </c>
      <c r="C47" t="s">
        <v>2571</v>
      </c>
      <c r="D47" t="s">
        <v>5960</v>
      </c>
      <c r="E47" t="s">
        <v>7669</v>
      </c>
      <c r="F47">
        <v>2</v>
      </c>
      <c r="G47" t="s">
        <v>89</v>
      </c>
      <c r="H47">
        <v>6</v>
      </c>
      <c r="I47" t="s">
        <v>7670</v>
      </c>
      <c r="J47" t="s">
        <v>7984</v>
      </c>
    </row>
    <row r="48" spans="1:10" x14ac:dyDescent="0.2">
      <c r="A48" t="s">
        <v>7671</v>
      </c>
      <c r="B48" t="s">
        <v>7672</v>
      </c>
      <c r="C48" t="s">
        <v>7673</v>
      </c>
      <c r="D48" t="s">
        <v>7674</v>
      </c>
      <c r="E48" t="s">
        <v>7675</v>
      </c>
      <c r="F48">
        <v>1</v>
      </c>
      <c r="G48" t="s">
        <v>89</v>
      </c>
      <c r="H48">
        <v>6</v>
      </c>
      <c r="I48" t="s">
        <v>7676</v>
      </c>
      <c r="J48" t="s">
        <v>7984</v>
      </c>
    </row>
    <row r="49" spans="1:10" x14ac:dyDescent="0.2">
      <c r="A49" t="s">
        <v>7677</v>
      </c>
      <c r="B49" t="s">
        <v>7678</v>
      </c>
      <c r="C49" t="s">
        <v>7679</v>
      </c>
      <c r="D49" t="s">
        <v>7680</v>
      </c>
      <c r="E49" t="s">
        <v>7681</v>
      </c>
      <c r="F49">
        <v>4</v>
      </c>
      <c r="G49" t="s">
        <v>89</v>
      </c>
      <c r="H49">
        <v>6</v>
      </c>
      <c r="I49" t="s">
        <v>7682</v>
      </c>
      <c r="J49" t="s">
        <v>7984</v>
      </c>
    </row>
    <row r="50" spans="1:10" x14ac:dyDescent="0.2">
      <c r="A50" t="s">
        <v>7683</v>
      </c>
      <c r="B50" t="s">
        <v>3845</v>
      </c>
      <c r="C50" t="s">
        <v>1631</v>
      </c>
      <c r="D50" t="s">
        <v>6556</v>
      </c>
      <c r="E50" t="s">
        <v>7684</v>
      </c>
      <c r="F50">
        <v>2</v>
      </c>
      <c r="G50" t="s">
        <v>89</v>
      </c>
      <c r="H50">
        <v>7</v>
      </c>
      <c r="I50" t="s">
        <v>7685</v>
      </c>
      <c r="J50" t="s">
        <v>7984</v>
      </c>
    </row>
    <row r="51" spans="1:10" x14ac:dyDescent="0.2">
      <c r="A51" t="s">
        <v>7686</v>
      </c>
      <c r="B51" t="s">
        <v>5627</v>
      </c>
      <c r="C51" t="s">
        <v>1375</v>
      </c>
      <c r="D51" t="s">
        <v>4235</v>
      </c>
      <c r="E51" t="s">
        <v>5795</v>
      </c>
      <c r="F51">
        <v>2</v>
      </c>
      <c r="G51" t="s">
        <v>89</v>
      </c>
      <c r="H51">
        <v>7</v>
      </c>
      <c r="I51" t="s">
        <v>7687</v>
      </c>
      <c r="J51" t="s">
        <v>7984</v>
      </c>
    </row>
    <row r="52" spans="1:10" x14ac:dyDescent="0.2">
      <c r="A52" t="s">
        <v>7688</v>
      </c>
      <c r="B52" t="s">
        <v>7689</v>
      </c>
      <c r="C52" t="s">
        <v>7690</v>
      </c>
      <c r="D52" t="s">
        <v>163</v>
      </c>
      <c r="E52" t="s">
        <v>898</v>
      </c>
      <c r="F52">
        <v>1</v>
      </c>
      <c r="G52" t="s">
        <v>89</v>
      </c>
      <c r="H52">
        <v>7</v>
      </c>
      <c r="I52" t="s">
        <v>7691</v>
      </c>
      <c r="J52" t="s">
        <v>7984</v>
      </c>
    </row>
    <row r="53" spans="1:10" x14ac:dyDescent="0.2">
      <c r="A53" t="s">
        <v>7692</v>
      </c>
      <c r="B53" t="s">
        <v>1014</v>
      </c>
      <c r="C53" t="s">
        <v>855</v>
      </c>
      <c r="D53" t="s">
        <v>996</v>
      </c>
      <c r="E53" t="s">
        <v>7693</v>
      </c>
      <c r="F53">
        <v>3</v>
      </c>
      <c r="G53" t="s">
        <v>89</v>
      </c>
      <c r="H53">
        <v>7</v>
      </c>
      <c r="I53" t="s">
        <v>7694</v>
      </c>
      <c r="J53" t="s">
        <v>7984</v>
      </c>
    </row>
    <row r="54" spans="1:10" x14ac:dyDescent="0.2">
      <c r="A54" t="s">
        <v>7695</v>
      </c>
      <c r="B54" t="s">
        <v>7696</v>
      </c>
      <c r="C54" t="s">
        <v>7697</v>
      </c>
      <c r="D54" t="s">
        <v>7698</v>
      </c>
      <c r="E54" t="s">
        <v>7699</v>
      </c>
      <c r="F54">
        <v>3</v>
      </c>
      <c r="G54" t="s">
        <v>89</v>
      </c>
      <c r="H54">
        <v>7</v>
      </c>
      <c r="I54" t="s">
        <v>7700</v>
      </c>
      <c r="J54" t="s">
        <v>7984</v>
      </c>
    </row>
    <row r="55" spans="1:10" x14ac:dyDescent="0.2">
      <c r="A55" t="s">
        <v>7701</v>
      </c>
      <c r="B55" t="s">
        <v>2951</v>
      </c>
      <c r="C55" t="s">
        <v>7404</v>
      </c>
      <c r="D55" t="s">
        <v>4724</v>
      </c>
      <c r="E55" t="s">
        <v>4546</v>
      </c>
      <c r="F55">
        <v>1</v>
      </c>
      <c r="G55" t="s">
        <v>89</v>
      </c>
      <c r="H55">
        <v>7</v>
      </c>
      <c r="I55" t="s">
        <v>7702</v>
      </c>
      <c r="J55" t="s">
        <v>7984</v>
      </c>
    </row>
    <row r="56" spans="1:10" x14ac:dyDescent="0.2">
      <c r="A56" t="s">
        <v>7703</v>
      </c>
      <c r="B56" t="s">
        <v>2544</v>
      </c>
      <c r="C56" t="s">
        <v>7704</v>
      </c>
      <c r="D56" t="s">
        <v>7705</v>
      </c>
      <c r="E56" t="s">
        <v>4637</v>
      </c>
      <c r="F56">
        <v>3</v>
      </c>
      <c r="G56" t="s">
        <v>89</v>
      </c>
      <c r="H56">
        <v>7</v>
      </c>
      <c r="I56" t="s">
        <v>7706</v>
      </c>
      <c r="J56" t="s">
        <v>7984</v>
      </c>
    </row>
    <row r="57" spans="1:10" x14ac:dyDescent="0.2">
      <c r="A57" t="s">
        <v>7707</v>
      </c>
      <c r="B57" t="s">
        <v>7708</v>
      </c>
      <c r="C57" t="s">
        <v>7709</v>
      </c>
      <c r="D57" t="s">
        <v>2912</v>
      </c>
      <c r="E57" t="s">
        <v>2195</v>
      </c>
      <c r="F57">
        <v>1</v>
      </c>
      <c r="G57" t="s">
        <v>89</v>
      </c>
      <c r="H57">
        <v>7</v>
      </c>
      <c r="I57" t="s">
        <v>7710</v>
      </c>
      <c r="J57" t="s">
        <v>7984</v>
      </c>
    </row>
    <row r="58" spans="1:10" x14ac:dyDescent="0.2">
      <c r="A58" t="s">
        <v>7711</v>
      </c>
      <c r="B58" t="s">
        <v>7712</v>
      </c>
      <c r="C58" t="s">
        <v>7713</v>
      </c>
      <c r="D58" t="s">
        <v>7714</v>
      </c>
      <c r="E58" t="s">
        <v>7715</v>
      </c>
      <c r="F58">
        <v>2</v>
      </c>
      <c r="G58" t="s">
        <v>89</v>
      </c>
      <c r="H58">
        <v>8</v>
      </c>
      <c r="I58" t="s">
        <v>7716</v>
      </c>
      <c r="J58" t="s">
        <v>7984</v>
      </c>
    </row>
    <row r="59" spans="1:10" x14ac:dyDescent="0.2">
      <c r="A59" t="s">
        <v>7717</v>
      </c>
      <c r="B59" t="s">
        <v>1476</v>
      </c>
      <c r="C59" t="s">
        <v>3426</v>
      </c>
      <c r="D59" t="s">
        <v>4108</v>
      </c>
      <c r="E59" t="s">
        <v>7585</v>
      </c>
      <c r="F59">
        <v>2</v>
      </c>
      <c r="G59" t="s">
        <v>89</v>
      </c>
      <c r="H59">
        <v>8</v>
      </c>
      <c r="I59" t="s">
        <v>7718</v>
      </c>
      <c r="J59" t="s">
        <v>7984</v>
      </c>
    </row>
    <row r="60" spans="1:10" x14ac:dyDescent="0.2">
      <c r="A60" t="s">
        <v>7719</v>
      </c>
      <c r="B60" t="s">
        <v>7720</v>
      </c>
      <c r="C60" t="s">
        <v>7721</v>
      </c>
      <c r="D60" t="s">
        <v>7722</v>
      </c>
      <c r="E60" t="s">
        <v>7674</v>
      </c>
      <c r="F60">
        <v>4</v>
      </c>
      <c r="G60" t="s">
        <v>89</v>
      </c>
      <c r="H60">
        <v>8</v>
      </c>
      <c r="I60" t="s">
        <v>7723</v>
      </c>
      <c r="J60" t="s">
        <v>7984</v>
      </c>
    </row>
    <row r="61" spans="1:10" x14ac:dyDescent="0.2">
      <c r="A61" t="s">
        <v>7724</v>
      </c>
      <c r="B61" t="s">
        <v>7725</v>
      </c>
      <c r="C61" t="s">
        <v>131</v>
      </c>
      <c r="D61" t="s">
        <v>7726</v>
      </c>
      <c r="E61" t="s">
        <v>7727</v>
      </c>
      <c r="F61">
        <v>3</v>
      </c>
      <c r="G61" t="s">
        <v>89</v>
      </c>
      <c r="H61">
        <v>8</v>
      </c>
      <c r="I61" t="s">
        <v>7728</v>
      </c>
      <c r="J61" t="s">
        <v>7984</v>
      </c>
    </row>
    <row r="62" spans="1:10" x14ac:dyDescent="0.2">
      <c r="A62" t="s">
        <v>7729</v>
      </c>
      <c r="B62" t="s">
        <v>4199</v>
      </c>
      <c r="C62" t="s">
        <v>6540</v>
      </c>
      <c r="D62" t="s">
        <v>7730</v>
      </c>
      <c r="E62" t="s">
        <v>7731</v>
      </c>
      <c r="F62">
        <v>1</v>
      </c>
      <c r="G62" t="s">
        <v>89</v>
      </c>
      <c r="H62">
        <v>8</v>
      </c>
      <c r="I62" t="s">
        <v>7732</v>
      </c>
      <c r="J62" t="s">
        <v>7984</v>
      </c>
    </row>
    <row r="63" spans="1:10" x14ac:dyDescent="0.2">
      <c r="A63" t="s">
        <v>7733</v>
      </c>
      <c r="B63" t="s">
        <v>7734</v>
      </c>
      <c r="C63" t="s">
        <v>7735</v>
      </c>
      <c r="D63" t="s">
        <v>7736</v>
      </c>
      <c r="E63" t="s">
        <v>7737</v>
      </c>
      <c r="F63">
        <v>2</v>
      </c>
      <c r="G63" t="s">
        <v>89</v>
      </c>
      <c r="H63">
        <v>8</v>
      </c>
      <c r="I63" t="s">
        <v>7738</v>
      </c>
      <c r="J63" t="s">
        <v>7984</v>
      </c>
    </row>
    <row r="64" spans="1:10" x14ac:dyDescent="0.2">
      <c r="A64" t="s">
        <v>7739</v>
      </c>
      <c r="B64" t="s">
        <v>4500</v>
      </c>
      <c r="C64" t="s">
        <v>7740</v>
      </c>
      <c r="D64" t="s">
        <v>7741</v>
      </c>
      <c r="E64" t="s">
        <v>7742</v>
      </c>
      <c r="F64">
        <v>4</v>
      </c>
      <c r="G64" t="s">
        <v>89</v>
      </c>
      <c r="H64">
        <v>8</v>
      </c>
      <c r="I64" t="s">
        <v>7743</v>
      </c>
      <c r="J64" t="s">
        <v>7984</v>
      </c>
    </row>
    <row r="65" spans="1:10" x14ac:dyDescent="0.2">
      <c r="A65" t="s">
        <v>7744</v>
      </c>
      <c r="B65" t="s">
        <v>7745</v>
      </c>
      <c r="C65" t="s">
        <v>7746</v>
      </c>
      <c r="D65" t="s">
        <v>7747</v>
      </c>
      <c r="E65" t="s">
        <v>7748</v>
      </c>
      <c r="F65">
        <v>4</v>
      </c>
      <c r="G65" t="s">
        <v>89</v>
      </c>
      <c r="H65">
        <v>8</v>
      </c>
      <c r="I65" t="s">
        <v>7749</v>
      </c>
      <c r="J65" t="s">
        <v>7984</v>
      </c>
    </row>
    <row r="66" spans="1:10" x14ac:dyDescent="0.2">
      <c r="A66" t="s">
        <v>7750</v>
      </c>
      <c r="B66" t="s">
        <v>7751</v>
      </c>
      <c r="C66" t="s">
        <v>7246</v>
      </c>
      <c r="D66" t="s">
        <v>7752</v>
      </c>
      <c r="E66" t="s">
        <v>7190</v>
      </c>
      <c r="F66">
        <v>3</v>
      </c>
      <c r="G66" t="s">
        <v>89</v>
      </c>
      <c r="H66">
        <v>9</v>
      </c>
      <c r="I66" t="s">
        <v>7753</v>
      </c>
      <c r="J66" t="s">
        <v>7984</v>
      </c>
    </row>
    <row r="67" spans="1:10" x14ac:dyDescent="0.2">
      <c r="A67" t="s">
        <v>7754</v>
      </c>
      <c r="B67" t="s">
        <v>588</v>
      </c>
      <c r="C67" t="s">
        <v>615</v>
      </c>
      <c r="D67" t="s">
        <v>7755</v>
      </c>
      <c r="E67" t="s">
        <v>1115</v>
      </c>
      <c r="F67">
        <v>1</v>
      </c>
      <c r="G67" t="s">
        <v>89</v>
      </c>
      <c r="H67">
        <v>9</v>
      </c>
      <c r="I67" t="s">
        <v>7756</v>
      </c>
      <c r="J67" t="s">
        <v>7984</v>
      </c>
    </row>
    <row r="68" spans="1:10" x14ac:dyDescent="0.2">
      <c r="A68" t="s">
        <v>7757</v>
      </c>
      <c r="B68" t="s">
        <v>7758</v>
      </c>
      <c r="C68" t="s">
        <v>7759</v>
      </c>
      <c r="D68" t="s">
        <v>7760</v>
      </c>
      <c r="E68" t="s">
        <v>7761</v>
      </c>
      <c r="F68">
        <v>1</v>
      </c>
      <c r="G68" t="s">
        <v>89</v>
      </c>
      <c r="H68">
        <v>9</v>
      </c>
      <c r="I68" t="s">
        <v>7762</v>
      </c>
      <c r="J68" t="s">
        <v>7984</v>
      </c>
    </row>
    <row r="69" spans="1:10" x14ac:dyDescent="0.2">
      <c r="A69" t="s">
        <v>7763</v>
      </c>
      <c r="B69" t="s">
        <v>4724</v>
      </c>
      <c r="C69" t="s">
        <v>5664</v>
      </c>
      <c r="D69" t="s">
        <v>6345</v>
      </c>
      <c r="E69" t="s">
        <v>5878</v>
      </c>
      <c r="F69">
        <v>4</v>
      </c>
      <c r="G69" t="s">
        <v>89</v>
      </c>
      <c r="H69">
        <v>9</v>
      </c>
      <c r="I69" t="s">
        <v>7764</v>
      </c>
      <c r="J69" t="s">
        <v>7984</v>
      </c>
    </row>
    <row r="70" spans="1:10" x14ac:dyDescent="0.2">
      <c r="A70" t="s">
        <v>7765</v>
      </c>
      <c r="B70" t="s">
        <v>2251</v>
      </c>
      <c r="C70" t="s">
        <v>7766</v>
      </c>
      <c r="D70" t="s">
        <v>4551</v>
      </c>
      <c r="E70" t="s">
        <v>7269</v>
      </c>
      <c r="F70">
        <v>1</v>
      </c>
      <c r="G70" t="s">
        <v>89</v>
      </c>
      <c r="H70">
        <v>9</v>
      </c>
      <c r="I70" t="s">
        <v>7767</v>
      </c>
      <c r="J70" t="s">
        <v>7984</v>
      </c>
    </row>
    <row r="71" spans="1:10" x14ac:dyDescent="0.2">
      <c r="A71" t="s">
        <v>7768</v>
      </c>
      <c r="B71" t="s">
        <v>7769</v>
      </c>
      <c r="C71" t="s">
        <v>7770</v>
      </c>
      <c r="D71" t="s">
        <v>7771</v>
      </c>
      <c r="E71" t="s">
        <v>4023</v>
      </c>
      <c r="F71">
        <v>3</v>
      </c>
      <c r="G71" t="s">
        <v>89</v>
      </c>
      <c r="H71">
        <v>9</v>
      </c>
      <c r="I71" t="s">
        <v>7772</v>
      </c>
      <c r="J71" t="s">
        <v>7984</v>
      </c>
    </row>
    <row r="72" spans="1:10" x14ac:dyDescent="0.2">
      <c r="A72" t="s">
        <v>7773</v>
      </c>
      <c r="B72" t="s">
        <v>7774</v>
      </c>
      <c r="C72" t="s">
        <v>7775</v>
      </c>
      <c r="D72" t="s">
        <v>7776</v>
      </c>
      <c r="E72" t="s">
        <v>7777</v>
      </c>
      <c r="F72">
        <v>2</v>
      </c>
      <c r="G72" t="s">
        <v>89</v>
      </c>
      <c r="H72">
        <v>9</v>
      </c>
      <c r="I72" t="s">
        <v>7778</v>
      </c>
      <c r="J72" t="s">
        <v>7984</v>
      </c>
    </row>
    <row r="73" spans="1:10" x14ac:dyDescent="0.2">
      <c r="A73" t="s">
        <v>7779</v>
      </c>
      <c r="B73" t="s">
        <v>7780</v>
      </c>
      <c r="C73" t="s">
        <v>7781</v>
      </c>
      <c r="D73" t="s">
        <v>7782</v>
      </c>
      <c r="E73" t="s">
        <v>7783</v>
      </c>
      <c r="F73">
        <v>1</v>
      </c>
      <c r="G73" t="s">
        <v>89</v>
      </c>
      <c r="H73">
        <v>9</v>
      </c>
      <c r="I73" t="s">
        <v>7784</v>
      </c>
      <c r="J73" t="s">
        <v>7984</v>
      </c>
    </row>
    <row r="74" spans="1:10" x14ac:dyDescent="0.2">
      <c r="A74" t="s">
        <v>7785</v>
      </c>
      <c r="B74" t="s">
        <v>665</v>
      </c>
      <c r="C74" t="s">
        <v>1779</v>
      </c>
      <c r="D74" t="s">
        <v>821</v>
      </c>
      <c r="E74" t="s">
        <v>175</v>
      </c>
      <c r="F74">
        <v>1</v>
      </c>
      <c r="G74" t="s">
        <v>89</v>
      </c>
      <c r="H74">
        <v>10</v>
      </c>
      <c r="I74" t="s">
        <v>7786</v>
      </c>
      <c r="J74" t="s">
        <v>7984</v>
      </c>
    </row>
    <row r="75" spans="1:10" x14ac:dyDescent="0.2">
      <c r="A75" t="s">
        <v>7787</v>
      </c>
      <c r="B75" t="s">
        <v>1424</v>
      </c>
      <c r="C75" t="s">
        <v>1711</v>
      </c>
      <c r="D75" t="s">
        <v>3278</v>
      </c>
      <c r="E75" t="s">
        <v>2625</v>
      </c>
      <c r="F75">
        <v>3</v>
      </c>
      <c r="G75" t="s">
        <v>89</v>
      </c>
      <c r="H75">
        <v>10</v>
      </c>
      <c r="I75" t="s">
        <v>7788</v>
      </c>
      <c r="J75" t="s">
        <v>7984</v>
      </c>
    </row>
    <row r="76" spans="1:10" x14ac:dyDescent="0.2">
      <c r="A76" t="s">
        <v>7789</v>
      </c>
      <c r="B76" t="s">
        <v>518</v>
      </c>
      <c r="C76" t="s">
        <v>7790</v>
      </c>
      <c r="D76" t="s">
        <v>274</v>
      </c>
      <c r="E76" t="s">
        <v>133</v>
      </c>
      <c r="F76">
        <v>1</v>
      </c>
      <c r="G76" t="s">
        <v>89</v>
      </c>
      <c r="H76">
        <v>10</v>
      </c>
      <c r="I76" t="s">
        <v>7791</v>
      </c>
      <c r="J76" t="s">
        <v>7984</v>
      </c>
    </row>
    <row r="77" spans="1:10" x14ac:dyDescent="0.2">
      <c r="A77" t="s">
        <v>7792</v>
      </c>
      <c r="B77" t="s">
        <v>7793</v>
      </c>
      <c r="C77" t="s">
        <v>7794</v>
      </c>
      <c r="D77" t="s">
        <v>7795</v>
      </c>
      <c r="E77" t="s">
        <v>7796</v>
      </c>
      <c r="F77">
        <v>2</v>
      </c>
      <c r="G77" t="s">
        <v>89</v>
      </c>
      <c r="H77">
        <v>10</v>
      </c>
      <c r="I77" t="s">
        <v>7797</v>
      </c>
      <c r="J77" t="s">
        <v>7984</v>
      </c>
    </row>
    <row r="78" spans="1:10" x14ac:dyDescent="0.2">
      <c r="A78" t="s">
        <v>7798</v>
      </c>
      <c r="B78" t="s">
        <v>17</v>
      </c>
      <c r="C78" t="s">
        <v>5468</v>
      </c>
      <c r="D78" t="s">
        <v>7799</v>
      </c>
      <c r="E78" t="s">
        <v>7800</v>
      </c>
      <c r="F78">
        <v>1</v>
      </c>
      <c r="G78" t="s">
        <v>89</v>
      </c>
      <c r="H78">
        <v>10</v>
      </c>
      <c r="I78" t="s">
        <v>7801</v>
      </c>
      <c r="J78" t="s">
        <v>7984</v>
      </c>
    </row>
    <row r="79" spans="1:10" x14ac:dyDescent="0.2">
      <c r="A79" t="s">
        <v>7802</v>
      </c>
      <c r="B79" t="s">
        <v>7803</v>
      </c>
      <c r="C79" t="s">
        <v>7804</v>
      </c>
      <c r="D79" t="s">
        <v>7805</v>
      </c>
      <c r="E79" t="s">
        <v>7806</v>
      </c>
      <c r="F79">
        <v>4</v>
      </c>
      <c r="G79" t="s">
        <v>89</v>
      </c>
      <c r="H79">
        <v>10</v>
      </c>
      <c r="I79" t="s">
        <v>7807</v>
      </c>
      <c r="J79" t="s">
        <v>7984</v>
      </c>
    </row>
    <row r="80" spans="1:10" x14ac:dyDescent="0.2">
      <c r="A80" t="s">
        <v>7808</v>
      </c>
      <c r="B80" t="s">
        <v>5120</v>
      </c>
      <c r="C80" t="s">
        <v>2962</v>
      </c>
      <c r="D80" t="s">
        <v>1821</v>
      </c>
      <c r="E80" t="s">
        <v>3312</v>
      </c>
      <c r="F80">
        <v>3</v>
      </c>
      <c r="G80" t="s">
        <v>89</v>
      </c>
      <c r="H80">
        <v>10</v>
      </c>
      <c r="I80" t="s">
        <v>7809</v>
      </c>
      <c r="J80" t="s">
        <v>7984</v>
      </c>
    </row>
    <row r="81" spans="1:16" x14ac:dyDescent="0.2">
      <c r="A81" t="s">
        <v>7810</v>
      </c>
      <c r="B81" t="s">
        <v>7811</v>
      </c>
      <c r="C81" t="s">
        <v>7812</v>
      </c>
      <c r="D81" t="s">
        <v>7813</v>
      </c>
      <c r="E81" t="s">
        <v>7814</v>
      </c>
      <c r="F81">
        <v>2</v>
      </c>
      <c r="G81" t="s">
        <v>89</v>
      </c>
      <c r="H81">
        <v>10</v>
      </c>
      <c r="I81" t="s">
        <v>7815</v>
      </c>
      <c r="J81" t="s">
        <v>7984</v>
      </c>
    </row>
    <row r="82" spans="1:16" x14ac:dyDescent="0.2">
      <c r="A82" t="s">
        <v>7817</v>
      </c>
      <c r="B82" t="s">
        <v>7818</v>
      </c>
      <c r="C82" t="s">
        <v>7819</v>
      </c>
      <c r="D82" t="s">
        <v>7820</v>
      </c>
      <c r="E82" t="s">
        <v>7821</v>
      </c>
      <c r="F82">
        <v>3</v>
      </c>
      <c r="G82" t="s">
        <v>7816</v>
      </c>
      <c r="H82">
        <f>VLOOKUP(A82,[1]Sheet1!$B$1:$C$202,2,0)</f>
        <v>1</v>
      </c>
      <c r="I82" t="s">
        <v>7822</v>
      </c>
      <c r="J82" t="s">
        <v>7985</v>
      </c>
      <c r="L82">
        <f>LEN(A82)</f>
        <v>93</v>
      </c>
      <c r="M82">
        <f>LEN(B82)</f>
        <v>69</v>
      </c>
      <c r="N82">
        <f>LEN(C82)</f>
        <v>72</v>
      </c>
      <c r="O82">
        <f>LEN(D82)</f>
        <v>68</v>
      </c>
      <c r="P82">
        <f>LEN(E82)</f>
        <v>76</v>
      </c>
    </row>
    <row r="83" spans="1:16" x14ac:dyDescent="0.2">
      <c r="A83" t="s">
        <v>7823</v>
      </c>
      <c r="B83" t="s">
        <v>7824</v>
      </c>
      <c r="C83" t="s">
        <v>7825</v>
      </c>
      <c r="D83" t="s">
        <v>7826</v>
      </c>
      <c r="E83" t="s">
        <v>7827</v>
      </c>
      <c r="F83">
        <v>1</v>
      </c>
      <c r="G83" t="s">
        <v>7816</v>
      </c>
      <c r="H83">
        <f>VLOOKUP(A83,[1]Sheet1!$B$1:$C$202,2,0)</f>
        <v>1</v>
      </c>
      <c r="I83" t="s">
        <v>7828</v>
      </c>
      <c r="J83" t="s">
        <v>7985</v>
      </c>
      <c r="L83">
        <f t="shared" ref="L83:L109" si="0">LEN(A83)</f>
        <v>88</v>
      </c>
      <c r="M83">
        <f t="shared" ref="M83:M109" si="1">LEN(B83)</f>
        <v>89</v>
      </c>
      <c r="N83">
        <f t="shared" ref="N83:N109" si="2">LEN(C83)</f>
        <v>39</v>
      </c>
      <c r="O83">
        <f t="shared" ref="O83:O109" si="3">LEN(D83)</f>
        <v>84</v>
      </c>
      <c r="P83">
        <f t="shared" ref="P83:P109" si="4">LEN(E83)</f>
        <v>33</v>
      </c>
    </row>
    <row r="84" spans="1:16" ht="18" x14ac:dyDescent="0.2">
      <c r="A84" t="s">
        <v>7829</v>
      </c>
      <c r="B84" t="s">
        <v>7830</v>
      </c>
      <c r="C84" t="s">
        <v>7831</v>
      </c>
      <c r="D84" t="s">
        <v>7832</v>
      </c>
      <c r="E84" t="s">
        <v>7833</v>
      </c>
      <c r="F84">
        <v>4</v>
      </c>
      <c r="G84" t="s">
        <v>7816</v>
      </c>
      <c r="H84">
        <f>VLOOKUP(A84,[1]Sheet1!$B$1:$C$202,2,0)</f>
        <v>1</v>
      </c>
      <c r="I84" t="s">
        <v>7834</v>
      </c>
      <c r="J84" t="s">
        <v>7985</v>
      </c>
      <c r="L84">
        <f t="shared" si="0"/>
        <v>93</v>
      </c>
      <c r="M84">
        <f t="shared" si="1"/>
        <v>44</v>
      </c>
      <c r="N84">
        <f t="shared" si="2"/>
        <v>43</v>
      </c>
      <c r="O84">
        <f t="shared" si="3"/>
        <v>52</v>
      </c>
      <c r="P84">
        <f t="shared" si="4"/>
        <v>53</v>
      </c>
    </row>
    <row r="85" spans="1:16" x14ac:dyDescent="0.2">
      <c r="A85" t="s">
        <v>7835</v>
      </c>
      <c r="B85" t="s">
        <v>7836</v>
      </c>
      <c r="C85" t="s">
        <v>7837</v>
      </c>
      <c r="D85" t="s">
        <v>7838</v>
      </c>
      <c r="E85" t="s">
        <v>7839</v>
      </c>
      <c r="F85">
        <v>3</v>
      </c>
      <c r="G85" t="s">
        <v>7816</v>
      </c>
      <c r="H85">
        <f>VLOOKUP(A85,[1]Sheet1!$B$1:$C$202,2,0)</f>
        <v>1</v>
      </c>
      <c r="I85" t="s">
        <v>7840</v>
      </c>
      <c r="J85" t="s">
        <v>7985</v>
      </c>
      <c r="L85">
        <f t="shared" si="0"/>
        <v>246</v>
      </c>
      <c r="M85">
        <f t="shared" si="1"/>
        <v>137</v>
      </c>
      <c r="N85">
        <f t="shared" si="2"/>
        <v>78</v>
      </c>
      <c r="O85">
        <f t="shared" si="3"/>
        <v>92</v>
      </c>
      <c r="P85">
        <f t="shared" si="4"/>
        <v>98</v>
      </c>
    </row>
    <row r="86" spans="1:16" x14ac:dyDescent="0.2">
      <c r="A86" t="s">
        <v>7841</v>
      </c>
      <c r="B86" t="s">
        <v>7842</v>
      </c>
      <c r="C86" t="s">
        <v>7843</v>
      </c>
      <c r="D86" t="s">
        <v>7844</v>
      </c>
      <c r="E86" t="s">
        <v>7845</v>
      </c>
      <c r="F86">
        <v>1</v>
      </c>
      <c r="G86" t="s">
        <v>7816</v>
      </c>
      <c r="H86">
        <f>VLOOKUP(A86,[1]Sheet1!$B$1:$C$202,2,0)</f>
        <v>2</v>
      </c>
      <c r="I86" t="s">
        <v>7846</v>
      </c>
      <c r="J86" t="s">
        <v>7985</v>
      </c>
      <c r="L86">
        <f t="shared" si="0"/>
        <v>115</v>
      </c>
      <c r="M86">
        <f t="shared" si="1"/>
        <v>81</v>
      </c>
      <c r="N86">
        <f t="shared" si="2"/>
        <v>84</v>
      </c>
      <c r="O86">
        <f t="shared" si="3"/>
        <v>58</v>
      </c>
      <c r="P86">
        <f t="shared" si="4"/>
        <v>61</v>
      </c>
    </row>
    <row r="87" spans="1:16" x14ac:dyDescent="0.2">
      <c r="A87" t="s">
        <v>7847</v>
      </c>
      <c r="B87" t="s">
        <v>7848</v>
      </c>
      <c r="C87" t="s">
        <v>7849</v>
      </c>
      <c r="D87" t="s">
        <v>7850</v>
      </c>
      <c r="E87" t="s">
        <v>7851</v>
      </c>
      <c r="F87">
        <v>3</v>
      </c>
      <c r="G87" t="s">
        <v>7816</v>
      </c>
      <c r="H87">
        <f>VLOOKUP(A87,[1]Sheet1!$B$1:$C$202,2,0)</f>
        <v>2</v>
      </c>
      <c r="I87" t="s">
        <v>7852</v>
      </c>
      <c r="J87" t="s">
        <v>7985</v>
      </c>
      <c r="L87">
        <f t="shared" si="0"/>
        <v>132</v>
      </c>
      <c r="M87">
        <f t="shared" si="1"/>
        <v>86</v>
      </c>
      <c r="N87">
        <f t="shared" si="2"/>
        <v>95</v>
      </c>
      <c r="O87">
        <f t="shared" si="3"/>
        <v>58</v>
      </c>
      <c r="P87">
        <f t="shared" si="4"/>
        <v>61</v>
      </c>
    </row>
    <row r="88" spans="1:16" x14ac:dyDescent="0.2">
      <c r="A88" t="s">
        <v>7853</v>
      </c>
      <c r="B88" t="s">
        <v>7854</v>
      </c>
      <c r="C88" t="s">
        <v>7855</v>
      </c>
      <c r="D88" t="s">
        <v>7856</v>
      </c>
      <c r="E88" t="s">
        <v>7857</v>
      </c>
      <c r="F88">
        <v>4</v>
      </c>
      <c r="G88" t="s">
        <v>7816</v>
      </c>
      <c r="H88">
        <f>VLOOKUP(A88,[1]Sheet1!$B$1:$C$202,2,0)</f>
        <v>2</v>
      </c>
      <c r="I88" t="s">
        <v>7858</v>
      </c>
      <c r="J88" t="s">
        <v>7985</v>
      </c>
      <c r="L88">
        <f t="shared" si="0"/>
        <v>246</v>
      </c>
      <c r="M88">
        <f t="shared" si="1"/>
        <v>103</v>
      </c>
      <c r="N88">
        <f t="shared" si="2"/>
        <v>68</v>
      </c>
      <c r="O88">
        <f t="shared" si="3"/>
        <v>92</v>
      </c>
      <c r="P88">
        <f t="shared" si="4"/>
        <v>75</v>
      </c>
    </row>
    <row r="89" spans="1:16" x14ac:dyDescent="0.2">
      <c r="A89" t="s">
        <v>7859</v>
      </c>
      <c r="B89" t="s">
        <v>7860</v>
      </c>
      <c r="C89" t="s">
        <v>7861</v>
      </c>
      <c r="D89" t="s">
        <v>7862</v>
      </c>
      <c r="E89" t="s">
        <v>7863</v>
      </c>
      <c r="F89">
        <v>1</v>
      </c>
      <c r="G89" t="s">
        <v>7816</v>
      </c>
      <c r="H89">
        <f>VLOOKUP(A89,[1]Sheet1!$B$1:$C$202,2,0)</f>
        <v>2</v>
      </c>
      <c r="I89" t="s">
        <v>7864</v>
      </c>
      <c r="J89" t="s">
        <v>7985</v>
      </c>
      <c r="L89">
        <f t="shared" si="0"/>
        <v>150</v>
      </c>
      <c r="M89">
        <f t="shared" si="1"/>
        <v>84</v>
      </c>
      <c r="N89">
        <f t="shared" si="2"/>
        <v>69</v>
      </c>
      <c r="O89">
        <f t="shared" si="3"/>
        <v>64</v>
      </c>
      <c r="P89">
        <f t="shared" si="4"/>
        <v>80</v>
      </c>
    </row>
    <row r="90" spans="1:16" x14ac:dyDescent="0.2">
      <c r="A90" t="s">
        <v>7865</v>
      </c>
      <c r="B90" t="s">
        <v>7866</v>
      </c>
      <c r="C90" t="s">
        <v>7867</v>
      </c>
      <c r="D90" t="s">
        <v>7868</v>
      </c>
      <c r="E90" t="s">
        <v>7869</v>
      </c>
      <c r="F90">
        <v>4</v>
      </c>
      <c r="G90" t="s">
        <v>7816</v>
      </c>
      <c r="H90">
        <f>VLOOKUP(A90,[1]Sheet1!$B$1:$C$202,2,0)</f>
        <v>3</v>
      </c>
      <c r="I90" t="s">
        <v>7870</v>
      </c>
      <c r="J90" t="s">
        <v>7985</v>
      </c>
      <c r="L90">
        <f t="shared" si="0"/>
        <v>102</v>
      </c>
      <c r="M90">
        <f t="shared" si="1"/>
        <v>66</v>
      </c>
      <c r="N90">
        <f t="shared" si="2"/>
        <v>52</v>
      </c>
      <c r="O90">
        <f t="shared" si="3"/>
        <v>46</v>
      </c>
      <c r="P90">
        <f t="shared" si="4"/>
        <v>47</v>
      </c>
    </row>
    <row r="91" spans="1:16" x14ac:dyDescent="0.2">
      <c r="A91" t="s">
        <v>7871</v>
      </c>
      <c r="B91" t="s">
        <v>7872</v>
      </c>
      <c r="C91" t="s">
        <v>7873</v>
      </c>
      <c r="D91" t="s">
        <v>7874</v>
      </c>
      <c r="E91" t="s">
        <v>7875</v>
      </c>
      <c r="F91">
        <v>3</v>
      </c>
      <c r="G91" t="s">
        <v>7816</v>
      </c>
      <c r="H91">
        <f>VLOOKUP(A91,[1]Sheet1!$B$1:$C$202,2,0)</f>
        <v>3</v>
      </c>
      <c r="I91" t="s">
        <v>7876</v>
      </c>
      <c r="J91" t="s">
        <v>7985</v>
      </c>
      <c r="L91">
        <f t="shared" si="0"/>
        <v>92</v>
      </c>
      <c r="M91">
        <f t="shared" si="1"/>
        <v>70</v>
      </c>
      <c r="N91">
        <f t="shared" si="2"/>
        <v>64</v>
      </c>
      <c r="O91">
        <f t="shared" si="3"/>
        <v>73</v>
      </c>
      <c r="P91">
        <f t="shared" si="4"/>
        <v>39</v>
      </c>
    </row>
    <row r="92" spans="1:16" x14ac:dyDescent="0.2">
      <c r="A92" t="s">
        <v>7877</v>
      </c>
      <c r="B92" t="s">
        <v>7878</v>
      </c>
      <c r="C92" t="s">
        <v>7879</v>
      </c>
      <c r="D92" t="s">
        <v>7880</v>
      </c>
      <c r="E92" t="s">
        <v>7881</v>
      </c>
      <c r="F92">
        <v>2</v>
      </c>
      <c r="G92" t="s">
        <v>7816</v>
      </c>
      <c r="H92">
        <f>VLOOKUP(A92,[1]Sheet1!$B$1:$C$202,2,0)</f>
        <v>3</v>
      </c>
      <c r="I92" t="s">
        <v>7882</v>
      </c>
      <c r="J92" t="s">
        <v>7985</v>
      </c>
      <c r="L92">
        <f t="shared" si="0"/>
        <v>93</v>
      </c>
      <c r="M92">
        <f t="shared" si="1"/>
        <v>35</v>
      </c>
      <c r="N92">
        <f t="shared" si="2"/>
        <v>70</v>
      </c>
      <c r="O92">
        <f t="shared" si="3"/>
        <v>48</v>
      </c>
      <c r="P92">
        <f t="shared" si="4"/>
        <v>61</v>
      </c>
    </row>
    <row r="93" spans="1:16" x14ac:dyDescent="0.2">
      <c r="A93" t="s">
        <v>7883</v>
      </c>
      <c r="B93" t="s">
        <v>7884</v>
      </c>
      <c r="C93" t="s">
        <v>7885</v>
      </c>
      <c r="D93" t="s">
        <v>7886</v>
      </c>
      <c r="E93" t="s">
        <v>7887</v>
      </c>
      <c r="F93">
        <v>4</v>
      </c>
      <c r="G93" t="s">
        <v>7816</v>
      </c>
      <c r="H93">
        <f>VLOOKUP(A93,[1]Sheet1!$B$1:$C$202,2,0)</f>
        <v>4</v>
      </c>
      <c r="I93" t="s">
        <v>7888</v>
      </c>
      <c r="J93" t="s">
        <v>7985</v>
      </c>
      <c r="L93">
        <f t="shared" si="0"/>
        <v>137</v>
      </c>
      <c r="M93">
        <f t="shared" si="1"/>
        <v>63</v>
      </c>
      <c r="N93">
        <f t="shared" si="2"/>
        <v>56</v>
      </c>
      <c r="O93">
        <f t="shared" si="3"/>
        <v>62</v>
      </c>
      <c r="P93">
        <f t="shared" si="4"/>
        <v>52</v>
      </c>
    </row>
    <row r="94" spans="1:16" x14ac:dyDescent="0.2">
      <c r="A94" t="s">
        <v>7889</v>
      </c>
      <c r="B94" t="s">
        <v>7890</v>
      </c>
      <c r="C94" t="s">
        <v>7891</v>
      </c>
      <c r="D94" t="s">
        <v>7892</v>
      </c>
      <c r="E94" t="s">
        <v>7893</v>
      </c>
      <c r="F94">
        <v>3</v>
      </c>
      <c r="G94" t="s">
        <v>7816</v>
      </c>
      <c r="H94">
        <f>VLOOKUP(A94,[1]Sheet1!$B$1:$C$202,2,0)</f>
        <v>4</v>
      </c>
      <c r="I94" t="s">
        <v>7894</v>
      </c>
      <c r="J94" t="s">
        <v>7985</v>
      </c>
      <c r="L94">
        <f t="shared" si="0"/>
        <v>149</v>
      </c>
      <c r="M94">
        <f t="shared" si="1"/>
        <v>51</v>
      </c>
      <c r="N94">
        <f t="shared" si="2"/>
        <v>68</v>
      </c>
      <c r="O94">
        <f t="shared" si="3"/>
        <v>62</v>
      </c>
      <c r="P94">
        <f t="shared" si="4"/>
        <v>67</v>
      </c>
    </row>
    <row r="95" spans="1:16" x14ac:dyDescent="0.2">
      <c r="A95" t="s">
        <v>7895</v>
      </c>
      <c r="B95" t="s">
        <v>7896</v>
      </c>
      <c r="C95" t="s">
        <v>7897</v>
      </c>
      <c r="D95" t="s">
        <v>7898</v>
      </c>
      <c r="E95" t="s">
        <v>7899</v>
      </c>
      <c r="F95">
        <v>1</v>
      </c>
      <c r="G95" t="s">
        <v>7816</v>
      </c>
      <c r="H95">
        <f>VLOOKUP(A95,[1]Sheet1!$B$1:$C$202,2,0)</f>
        <v>4</v>
      </c>
      <c r="I95" t="s">
        <v>7900</v>
      </c>
      <c r="J95" t="s">
        <v>7985</v>
      </c>
      <c r="L95">
        <f t="shared" si="0"/>
        <v>121</v>
      </c>
      <c r="M95">
        <f t="shared" si="1"/>
        <v>72</v>
      </c>
      <c r="N95">
        <f t="shared" si="2"/>
        <v>56</v>
      </c>
      <c r="O95">
        <f t="shared" si="3"/>
        <v>58</v>
      </c>
      <c r="P95">
        <f t="shared" si="4"/>
        <v>69</v>
      </c>
    </row>
    <row r="96" spans="1:16" x14ac:dyDescent="0.2">
      <c r="A96" t="s">
        <v>7901</v>
      </c>
      <c r="B96" t="s">
        <v>7902</v>
      </c>
      <c r="C96" t="s">
        <v>7903</v>
      </c>
      <c r="D96" t="s">
        <v>7904</v>
      </c>
      <c r="E96" t="s">
        <v>7905</v>
      </c>
      <c r="F96">
        <v>2</v>
      </c>
      <c r="G96" t="s">
        <v>7816</v>
      </c>
      <c r="H96">
        <f>VLOOKUP(A96,[1]Sheet1!$B$1:$C$202,2,0)</f>
        <v>4</v>
      </c>
      <c r="I96" t="s">
        <v>7906</v>
      </c>
      <c r="J96" t="s">
        <v>7985</v>
      </c>
      <c r="L96">
        <f t="shared" si="0"/>
        <v>142</v>
      </c>
      <c r="M96">
        <f t="shared" si="1"/>
        <v>62</v>
      </c>
      <c r="N96">
        <f t="shared" si="2"/>
        <v>76</v>
      </c>
      <c r="O96">
        <f t="shared" si="3"/>
        <v>52</v>
      </c>
      <c r="P96">
        <f t="shared" si="4"/>
        <v>71</v>
      </c>
    </row>
    <row r="97" spans="1:16" x14ac:dyDescent="0.2">
      <c r="A97" t="s">
        <v>7907</v>
      </c>
      <c r="B97" t="s">
        <v>7908</v>
      </c>
      <c r="C97" t="s">
        <v>7909</v>
      </c>
      <c r="D97" t="s">
        <v>7910</v>
      </c>
      <c r="E97" t="s">
        <v>7911</v>
      </c>
      <c r="F97">
        <v>3</v>
      </c>
      <c r="G97" t="s">
        <v>7816</v>
      </c>
      <c r="H97">
        <f>VLOOKUP(A97,[1]Sheet1!$B$1:$C$202,2,0)</f>
        <v>5</v>
      </c>
      <c r="I97" t="s">
        <v>7912</v>
      </c>
      <c r="J97" t="s">
        <v>7985</v>
      </c>
      <c r="L97">
        <f t="shared" si="0"/>
        <v>106</v>
      </c>
      <c r="M97">
        <f t="shared" si="1"/>
        <v>65</v>
      </c>
      <c r="N97">
        <f t="shared" si="2"/>
        <v>47</v>
      </c>
      <c r="O97">
        <f t="shared" si="3"/>
        <v>61</v>
      </c>
      <c r="P97">
        <f t="shared" si="4"/>
        <v>53</v>
      </c>
    </row>
    <row r="98" spans="1:16" x14ac:dyDescent="0.2">
      <c r="A98" t="s">
        <v>7913</v>
      </c>
      <c r="B98" t="s">
        <v>7914</v>
      </c>
      <c r="C98" t="s">
        <v>7915</v>
      </c>
      <c r="D98" t="s">
        <v>7916</v>
      </c>
      <c r="E98" t="s">
        <v>7917</v>
      </c>
      <c r="F98">
        <v>2</v>
      </c>
      <c r="G98" t="s">
        <v>7816</v>
      </c>
      <c r="H98">
        <f>VLOOKUP(A98,[1]Sheet1!$B$1:$C$202,2,0)</f>
        <v>5</v>
      </c>
      <c r="I98" t="s">
        <v>7918</v>
      </c>
      <c r="J98" t="s">
        <v>7985</v>
      </c>
      <c r="L98">
        <f t="shared" si="0"/>
        <v>121</v>
      </c>
      <c r="M98">
        <f t="shared" si="1"/>
        <v>60</v>
      </c>
      <c r="N98">
        <f t="shared" si="2"/>
        <v>92</v>
      </c>
      <c r="O98">
        <f t="shared" si="3"/>
        <v>93</v>
      </c>
      <c r="P98">
        <f t="shared" si="4"/>
        <v>87</v>
      </c>
    </row>
    <row r="99" spans="1:16" x14ac:dyDescent="0.2">
      <c r="A99" t="s">
        <v>7919</v>
      </c>
      <c r="B99" t="s">
        <v>7920</v>
      </c>
      <c r="C99" t="s">
        <v>7921</v>
      </c>
      <c r="D99" t="s">
        <v>7922</v>
      </c>
      <c r="E99" t="s">
        <v>7923</v>
      </c>
      <c r="F99">
        <v>3</v>
      </c>
      <c r="G99" t="s">
        <v>7816</v>
      </c>
      <c r="H99">
        <f>VLOOKUP(A99,[1]Sheet1!$B$1:$C$202,2,0)</f>
        <v>5</v>
      </c>
      <c r="I99" t="s">
        <v>7924</v>
      </c>
      <c r="J99" t="s">
        <v>7985</v>
      </c>
      <c r="L99">
        <f t="shared" si="0"/>
        <v>103</v>
      </c>
      <c r="M99">
        <f t="shared" si="1"/>
        <v>50</v>
      </c>
      <c r="N99">
        <f t="shared" si="2"/>
        <v>49</v>
      </c>
      <c r="O99">
        <f t="shared" si="3"/>
        <v>43</v>
      </c>
      <c r="P99">
        <f t="shared" si="4"/>
        <v>42</v>
      </c>
    </row>
    <row r="100" spans="1:16" ht="18" x14ac:dyDescent="0.2">
      <c r="A100" t="s">
        <v>7925</v>
      </c>
      <c r="B100" t="s">
        <v>7926</v>
      </c>
      <c r="C100" t="s">
        <v>7927</v>
      </c>
      <c r="D100" t="s">
        <v>7928</v>
      </c>
      <c r="E100" t="s">
        <v>7929</v>
      </c>
      <c r="F100">
        <v>1</v>
      </c>
      <c r="G100" t="s">
        <v>7816</v>
      </c>
      <c r="H100">
        <f>VLOOKUP(A100,[1]Sheet1!$B$1:$C$202,2,0)</f>
        <v>5</v>
      </c>
      <c r="I100" t="s">
        <v>7930</v>
      </c>
      <c r="J100" t="s">
        <v>7985</v>
      </c>
      <c r="L100">
        <f t="shared" si="0"/>
        <v>118</v>
      </c>
      <c r="M100">
        <f t="shared" si="1"/>
        <v>56</v>
      </c>
      <c r="N100">
        <f t="shared" si="2"/>
        <v>59</v>
      </c>
      <c r="O100">
        <f t="shared" si="3"/>
        <v>49</v>
      </c>
      <c r="P100">
        <f t="shared" si="4"/>
        <v>51</v>
      </c>
    </row>
    <row r="101" spans="1:16" x14ac:dyDescent="0.2">
      <c r="A101" t="s">
        <v>7931</v>
      </c>
      <c r="B101" t="s">
        <v>7932</v>
      </c>
      <c r="C101" t="s">
        <v>7933</v>
      </c>
      <c r="D101" t="s">
        <v>7934</v>
      </c>
      <c r="E101" t="s">
        <v>7935</v>
      </c>
      <c r="F101">
        <v>2</v>
      </c>
      <c r="G101" t="s">
        <v>7816</v>
      </c>
      <c r="H101">
        <f>VLOOKUP(A101,[1]Sheet1!$B$1:$C$202,2,0)</f>
        <v>6</v>
      </c>
      <c r="I101" t="s">
        <v>7936</v>
      </c>
      <c r="J101" t="s">
        <v>7985</v>
      </c>
      <c r="L101">
        <f t="shared" si="0"/>
        <v>105</v>
      </c>
      <c r="M101">
        <f t="shared" si="1"/>
        <v>54</v>
      </c>
      <c r="N101">
        <f t="shared" si="2"/>
        <v>61</v>
      </c>
      <c r="O101">
        <f t="shared" si="3"/>
        <v>53</v>
      </c>
      <c r="P101">
        <f t="shared" si="4"/>
        <v>72</v>
      </c>
    </row>
    <row r="102" spans="1:16" x14ac:dyDescent="0.2">
      <c r="A102" t="s">
        <v>7937</v>
      </c>
      <c r="B102" t="s">
        <v>7938</v>
      </c>
      <c r="C102" t="s">
        <v>7939</v>
      </c>
      <c r="D102" t="s">
        <v>7940</v>
      </c>
      <c r="E102" t="s">
        <v>7941</v>
      </c>
      <c r="F102">
        <v>4</v>
      </c>
      <c r="G102" t="s">
        <v>7816</v>
      </c>
      <c r="H102">
        <f>VLOOKUP(A102,[1]Sheet1!$B$1:$C$202,2,0)</f>
        <v>6</v>
      </c>
      <c r="I102" t="s">
        <v>7942</v>
      </c>
      <c r="J102" t="s">
        <v>7985</v>
      </c>
      <c r="L102">
        <f t="shared" si="0"/>
        <v>155</v>
      </c>
      <c r="M102">
        <f t="shared" si="1"/>
        <v>71</v>
      </c>
      <c r="N102">
        <f t="shared" si="2"/>
        <v>62</v>
      </c>
      <c r="O102">
        <f t="shared" si="3"/>
        <v>48</v>
      </c>
      <c r="P102">
        <f t="shared" si="4"/>
        <v>70</v>
      </c>
    </row>
    <row r="103" spans="1:16" x14ac:dyDescent="0.2">
      <c r="A103" t="s">
        <v>7943</v>
      </c>
      <c r="B103" t="s">
        <v>7944</v>
      </c>
      <c r="C103" t="s">
        <v>7945</v>
      </c>
      <c r="D103" t="s">
        <v>7946</v>
      </c>
      <c r="E103" t="s">
        <v>7947</v>
      </c>
      <c r="F103">
        <v>2</v>
      </c>
      <c r="G103" t="s">
        <v>7816</v>
      </c>
      <c r="H103">
        <f>VLOOKUP(A103,[1]Sheet1!$B$1:$C$202,2,0)</f>
        <v>6</v>
      </c>
      <c r="I103" t="s">
        <v>7948</v>
      </c>
      <c r="J103" t="s">
        <v>7985</v>
      </c>
      <c r="L103">
        <f t="shared" si="0"/>
        <v>147</v>
      </c>
      <c r="M103">
        <f t="shared" si="1"/>
        <v>82</v>
      </c>
      <c r="N103">
        <f t="shared" si="2"/>
        <v>89</v>
      </c>
      <c r="O103">
        <f t="shared" si="3"/>
        <v>52</v>
      </c>
      <c r="P103">
        <f t="shared" si="4"/>
        <v>63</v>
      </c>
    </row>
    <row r="104" spans="1:16" x14ac:dyDescent="0.2">
      <c r="A104" t="s">
        <v>7949</v>
      </c>
      <c r="B104" t="s">
        <v>7950</v>
      </c>
      <c r="C104" t="s">
        <v>7951</v>
      </c>
      <c r="D104" t="s">
        <v>7952</v>
      </c>
      <c r="E104" t="s">
        <v>7953</v>
      </c>
      <c r="F104">
        <v>1</v>
      </c>
      <c r="G104" t="s">
        <v>7816</v>
      </c>
      <c r="H104">
        <f>VLOOKUP(A104,[1]Sheet1!$B$1:$C$202,2,0)</f>
        <v>6</v>
      </c>
      <c r="I104" t="s">
        <v>7954</v>
      </c>
      <c r="J104" t="s">
        <v>7985</v>
      </c>
      <c r="L104">
        <f t="shared" si="0"/>
        <v>135</v>
      </c>
      <c r="M104">
        <f t="shared" si="1"/>
        <v>68</v>
      </c>
      <c r="N104">
        <f t="shared" si="2"/>
        <v>76</v>
      </c>
      <c r="O104">
        <f t="shared" si="3"/>
        <v>60</v>
      </c>
      <c r="P104">
        <f t="shared" si="4"/>
        <v>62</v>
      </c>
    </row>
    <row r="105" spans="1:16" x14ac:dyDescent="0.2">
      <c r="A105" t="s">
        <v>7955</v>
      </c>
      <c r="B105" t="s">
        <v>7956</v>
      </c>
      <c r="C105" t="s">
        <v>7957</v>
      </c>
      <c r="D105" t="s">
        <v>7958</v>
      </c>
      <c r="E105" t="s">
        <v>7959</v>
      </c>
      <c r="F105">
        <v>2</v>
      </c>
      <c r="G105" t="s">
        <v>7816</v>
      </c>
      <c r="H105">
        <f>VLOOKUP(A105,[1]Sheet1!$B$1:$C$202,2,0)</f>
        <v>7</v>
      </c>
      <c r="I105" t="s">
        <v>7960</v>
      </c>
      <c r="J105" t="s">
        <v>7985</v>
      </c>
      <c r="L105">
        <f t="shared" si="0"/>
        <v>179</v>
      </c>
      <c r="M105">
        <f t="shared" si="1"/>
        <v>76</v>
      </c>
      <c r="N105">
        <f t="shared" si="2"/>
        <v>58</v>
      </c>
      <c r="O105">
        <f t="shared" si="3"/>
        <v>90</v>
      </c>
      <c r="P105">
        <f t="shared" si="4"/>
        <v>76</v>
      </c>
    </row>
    <row r="106" spans="1:16" x14ac:dyDescent="0.2">
      <c r="A106" t="s">
        <v>7961</v>
      </c>
      <c r="B106" t="s">
        <v>7962</v>
      </c>
      <c r="C106" t="s">
        <v>7963</v>
      </c>
      <c r="D106" t="s">
        <v>7964</v>
      </c>
      <c r="E106" t="s">
        <v>7965</v>
      </c>
      <c r="F106">
        <v>3</v>
      </c>
      <c r="G106" t="s">
        <v>7816</v>
      </c>
      <c r="H106">
        <f>VLOOKUP(A106,[1]Sheet1!$B$1:$C$202,2,0)</f>
        <v>7</v>
      </c>
      <c r="I106" t="s">
        <v>7966</v>
      </c>
      <c r="J106" t="s">
        <v>7985</v>
      </c>
      <c r="L106">
        <f t="shared" si="0"/>
        <v>195</v>
      </c>
      <c r="M106">
        <f t="shared" si="1"/>
        <v>51</v>
      </c>
      <c r="N106">
        <f t="shared" si="2"/>
        <v>87</v>
      </c>
      <c r="O106">
        <f t="shared" si="3"/>
        <v>72</v>
      </c>
      <c r="P106">
        <f t="shared" si="4"/>
        <v>84</v>
      </c>
    </row>
    <row r="107" spans="1:16" x14ac:dyDescent="0.2">
      <c r="A107" t="s">
        <v>7967</v>
      </c>
      <c r="B107" t="s">
        <v>7968</v>
      </c>
      <c r="C107" t="s">
        <v>7969</v>
      </c>
      <c r="D107" t="s">
        <v>7970</v>
      </c>
      <c r="E107" t="s">
        <v>7971</v>
      </c>
      <c r="F107">
        <v>4</v>
      </c>
      <c r="G107" t="s">
        <v>7816</v>
      </c>
      <c r="H107">
        <f>VLOOKUP(A107,[1]Sheet1!$B$1:$C$202,2,0)</f>
        <v>7</v>
      </c>
      <c r="I107" t="s">
        <v>7972</v>
      </c>
      <c r="J107" t="s">
        <v>7985</v>
      </c>
      <c r="L107">
        <f t="shared" si="0"/>
        <v>193</v>
      </c>
      <c r="M107">
        <f t="shared" si="1"/>
        <v>87</v>
      </c>
      <c r="N107">
        <f t="shared" si="2"/>
        <v>73</v>
      </c>
      <c r="O107">
        <f t="shared" si="3"/>
        <v>81</v>
      </c>
      <c r="P107">
        <f t="shared" si="4"/>
        <v>97</v>
      </c>
    </row>
    <row r="108" spans="1:16" x14ac:dyDescent="0.2">
      <c r="A108" t="s">
        <v>7973</v>
      </c>
      <c r="B108" t="s">
        <v>7974</v>
      </c>
      <c r="C108" t="s">
        <v>7975</v>
      </c>
      <c r="D108" t="s">
        <v>7976</v>
      </c>
      <c r="E108" t="s">
        <v>7977</v>
      </c>
      <c r="F108">
        <v>2</v>
      </c>
      <c r="G108" t="s">
        <v>7816</v>
      </c>
      <c r="H108">
        <f>VLOOKUP(A108,[1]Sheet1!$B$1:$C$202,2,0)</f>
        <v>7</v>
      </c>
      <c r="I108" t="s">
        <v>7978</v>
      </c>
      <c r="J108" t="s">
        <v>7985</v>
      </c>
      <c r="L108">
        <f t="shared" si="0"/>
        <v>193</v>
      </c>
      <c r="M108">
        <f t="shared" si="1"/>
        <v>74</v>
      </c>
      <c r="N108">
        <f t="shared" si="2"/>
        <v>93</v>
      </c>
      <c r="O108">
        <f t="shared" si="3"/>
        <v>66</v>
      </c>
      <c r="P108">
        <f t="shared" si="4"/>
        <v>70</v>
      </c>
    </row>
    <row r="109" spans="1:16" x14ac:dyDescent="0.2">
      <c r="A109" t="s">
        <v>7986</v>
      </c>
      <c r="B109" t="s">
        <v>7979</v>
      </c>
      <c r="C109" t="s">
        <v>7980</v>
      </c>
      <c r="D109" t="s">
        <v>7981</v>
      </c>
      <c r="E109" t="s">
        <v>7982</v>
      </c>
      <c r="F109">
        <v>1</v>
      </c>
      <c r="G109" t="s">
        <v>7816</v>
      </c>
      <c r="H109">
        <v>7</v>
      </c>
      <c r="I109" t="s">
        <v>7983</v>
      </c>
      <c r="J109" t="s">
        <v>7985</v>
      </c>
      <c r="L109">
        <f t="shared" si="0"/>
        <v>175</v>
      </c>
      <c r="M109">
        <f t="shared" si="1"/>
        <v>100</v>
      </c>
      <c r="N109">
        <f t="shared" si="2"/>
        <v>68</v>
      </c>
      <c r="O109">
        <f t="shared" si="3"/>
        <v>91</v>
      </c>
      <c r="P109">
        <f t="shared" si="4"/>
        <v>79</v>
      </c>
    </row>
  </sheetData>
  <conditionalFormatting sqref="L82:P109">
    <cfRule type="cellIs" dxfId="0" priority="1" operator="greaterThan">
      <formula>100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76"/>
  <sheetViews>
    <sheetView workbookViewId="0">
      <selection activeCell="E35" sqref="E35"/>
    </sheetView>
  </sheetViews>
  <sheetFormatPr baseColWidth="10" defaultColWidth="8.83203125" defaultRowHeight="15" x14ac:dyDescent="0.2"/>
  <sheetData>
    <row r="1" spans="1:4" x14ac:dyDescent="0.2">
      <c r="A1" t="s">
        <v>7519</v>
      </c>
      <c r="B1" t="s">
        <v>7520</v>
      </c>
      <c r="C1" t="s">
        <v>46</v>
      </c>
      <c r="D1" t="s">
        <v>45</v>
      </c>
    </row>
    <row r="2" spans="1:4" x14ac:dyDescent="0.2">
      <c r="A2" t="s">
        <v>90</v>
      </c>
      <c r="B2" t="s">
        <v>91</v>
      </c>
      <c r="C2">
        <v>1</v>
      </c>
      <c r="D2" t="s">
        <v>92</v>
      </c>
    </row>
    <row r="3" spans="1:4" x14ac:dyDescent="0.2">
      <c r="A3" t="s">
        <v>93</v>
      </c>
      <c r="B3" t="s">
        <v>94</v>
      </c>
      <c r="C3">
        <v>1</v>
      </c>
      <c r="D3" t="s">
        <v>92</v>
      </c>
    </row>
    <row r="4" spans="1:4" x14ac:dyDescent="0.2">
      <c r="A4" t="s">
        <v>95</v>
      </c>
      <c r="B4" t="s">
        <v>96</v>
      </c>
      <c r="C4">
        <v>1</v>
      </c>
      <c r="D4" t="s">
        <v>92</v>
      </c>
    </row>
    <row r="5" spans="1:4" x14ac:dyDescent="0.2">
      <c r="A5" t="s">
        <v>97</v>
      </c>
      <c r="B5" t="s">
        <v>98</v>
      </c>
      <c r="C5">
        <v>1</v>
      </c>
      <c r="D5" t="s">
        <v>92</v>
      </c>
    </row>
    <row r="6" spans="1:4" x14ac:dyDescent="0.2">
      <c r="A6" t="s">
        <v>99</v>
      </c>
      <c r="B6" t="s">
        <v>100</v>
      </c>
      <c r="C6">
        <v>1</v>
      </c>
      <c r="D6" t="s">
        <v>92</v>
      </c>
    </row>
    <row r="7" spans="1:4" x14ac:dyDescent="0.2">
      <c r="A7" t="s">
        <v>101</v>
      </c>
      <c r="B7" t="s">
        <v>102</v>
      </c>
      <c r="C7">
        <v>1</v>
      </c>
      <c r="D7" t="s">
        <v>92</v>
      </c>
    </row>
    <row r="8" spans="1:4" x14ac:dyDescent="0.2">
      <c r="A8" t="s">
        <v>103</v>
      </c>
      <c r="B8" t="s">
        <v>104</v>
      </c>
      <c r="C8">
        <v>1</v>
      </c>
      <c r="D8" t="s">
        <v>92</v>
      </c>
    </row>
    <row r="9" spans="1:4" x14ac:dyDescent="0.2">
      <c r="A9" t="s">
        <v>105</v>
      </c>
      <c r="B9" t="s">
        <v>106</v>
      </c>
      <c r="C9">
        <v>1</v>
      </c>
      <c r="D9" t="s">
        <v>92</v>
      </c>
    </row>
    <row r="10" spans="1:4" x14ac:dyDescent="0.2">
      <c r="A10" t="s">
        <v>107</v>
      </c>
      <c r="B10" t="s">
        <v>108</v>
      </c>
      <c r="C10">
        <v>1</v>
      </c>
      <c r="D10" t="s">
        <v>92</v>
      </c>
    </row>
    <row r="11" spans="1:4" x14ac:dyDescent="0.2">
      <c r="A11" t="s">
        <v>109</v>
      </c>
      <c r="B11" t="s">
        <v>110</v>
      </c>
      <c r="C11">
        <v>1</v>
      </c>
      <c r="D11" t="s">
        <v>92</v>
      </c>
    </row>
    <row r="12" spans="1:4" x14ac:dyDescent="0.2">
      <c r="A12" t="s">
        <v>111</v>
      </c>
      <c r="B12" t="s">
        <v>112</v>
      </c>
      <c r="C12">
        <v>1</v>
      </c>
      <c r="D12" t="s">
        <v>92</v>
      </c>
    </row>
    <row r="13" spans="1:4" x14ac:dyDescent="0.2">
      <c r="A13" t="s">
        <v>113</v>
      </c>
      <c r="B13" t="s">
        <v>114</v>
      </c>
      <c r="C13">
        <v>1</v>
      </c>
      <c r="D13" t="s">
        <v>92</v>
      </c>
    </row>
    <row r="14" spans="1:4" x14ac:dyDescent="0.2">
      <c r="A14" t="s">
        <v>115</v>
      </c>
      <c r="B14" t="s">
        <v>116</v>
      </c>
      <c r="C14">
        <v>1</v>
      </c>
      <c r="D14" t="s">
        <v>92</v>
      </c>
    </row>
    <row r="15" spans="1:4" x14ac:dyDescent="0.2">
      <c r="A15" t="s">
        <v>117</v>
      </c>
      <c r="B15" t="s">
        <v>118</v>
      </c>
      <c r="C15">
        <v>1</v>
      </c>
      <c r="D15" t="s">
        <v>92</v>
      </c>
    </row>
    <row r="16" spans="1:4" x14ac:dyDescent="0.2">
      <c r="A16" t="s">
        <v>119</v>
      </c>
      <c r="B16" t="s">
        <v>120</v>
      </c>
      <c r="C16">
        <v>1</v>
      </c>
      <c r="D16" t="s">
        <v>92</v>
      </c>
    </row>
    <row r="17" spans="1:4" x14ac:dyDescent="0.2">
      <c r="A17" t="s">
        <v>121</v>
      </c>
      <c r="B17" t="s">
        <v>122</v>
      </c>
      <c r="C17">
        <v>1</v>
      </c>
      <c r="D17" t="s">
        <v>92</v>
      </c>
    </row>
    <row r="18" spans="1:4" x14ac:dyDescent="0.2">
      <c r="A18" t="s">
        <v>123</v>
      </c>
      <c r="B18" t="s">
        <v>124</v>
      </c>
      <c r="C18">
        <v>1</v>
      </c>
      <c r="D18" t="s">
        <v>92</v>
      </c>
    </row>
    <row r="19" spans="1:4" x14ac:dyDescent="0.2">
      <c r="A19" t="s">
        <v>125</v>
      </c>
      <c r="B19" t="s">
        <v>126</v>
      </c>
      <c r="C19">
        <v>1</v>
      </c>
      <c r="D19" t="s">
        <v>92</v>
      </c>
    </row>
    <row r="20" spans="1:4" x14ac:dyDescent="0.2">
      <c r="A20" t="s">
        <v>127</v>
      </c>
      <c r="B20" t="s">
        <v>128</v>
      </c>
      <c r="C20">
        <v>1</v>
      </c>
      <c r="D20" t="s">
        <v>92</v>
      </c>
    </row>
    <row r="21" spans="1:4" x14ac:dyDescent="0.2">
      <c r="A21" t="s">
        <v>129</v>
      </c>
      <c r="B21" t="s">
        <v>130</v>
      </c>
      <c r="C21">
        <v>1</v>
      </c>
      <c r="D21" t="s">
        <v>92</v>
      </c>
    </row>
    <row r="22" spans="1:4" x14ac:dyDescent="0.2">
      <c r="A22" t="s">
        <v>131</v>
      </c>
      <c r="B22" t="s">
        <v>132</v>
      </c>
      <c r="C22">
        <v>1</v>
      </c>
      <c r="D22" t="s">
        <v>92</v>
      </c>
    </row>
    <row r="23" spans="1:4" x14ac:dyDescent="0.2">
      <c r="A23" t="s">
        <v>133</v>
      </c>
      <c r="B23" t="s">
        <v>134</v>
      </c>
      <c r="C23">
        <v>1</v>
      </c>
      <c r="D23" t="s">
        <v>92</v>
      </c>
    </row>
    <row r="24" spans="1:4" x14ac:dyDescent="0.2">
      <c r="A24" t="s">
        <v>135</v>
      </c>
      <c r="B24" t="s">
        <v>136</v>
      </c>
      <c r="C24">
        <v>1</v>
      </c>
      <c r="D24" t="s">
        <v>92</v>
      </c>
    </row>
    <row r="25" spans="1:4" x14ac:dyDescent="0.2">
      <c r="A25" t="s">
        <v>137</v>
      </c>
      <c r="B25" t="s">
        <v>138</v>
      </c>
      <c r="C25">
        <v>1</v>
      </c>
      <c r="D25" t="s">
        <v>92</v>
      </c>
    </row>
    <row r="26" spans="1:4" x14ac:dyDescent="0.2">
      <c r="A26" t="s">
        <v>139</v>
      </c>
      <c r="B26" t="s">
        <v>140</v>
      </c>
      <c r="C26">
        <v>1</v>
      </c>
      <c r="D26" t="s">
        <v>92</v>
      </c>
    </row>
    <row r="27" spans="1:4" x14ac:dyDescent="0.2">
      <c r="A27" t="s">
        <v>141</v>
      </c>
      <c r="B27" t="s">
        <v>142</v>
      </c>
      <c r="C27">
        <v>1</v>
      </c>
      <c r="D27" t="s">
        <v>92</v>
      </c>
    </row>
    <row r="28" spans="1:4" x14ac:dyDescent="0.2">
      <c r="A28" t="s">
        <v>143</v>
      </c>
      <c r="B28" t="s">
        <v>144</v>
      </c>
      <c r="C28">
        <v>1</v>
      </c>
      <c r="D28" t="s">
        <v>92</v>
      </c>
    </row>
    <row r="29" spans="1:4" x14ac:dyDescent="0.2">
      <c r="A29" t="s">
        <v>115</v>
      </c>
      <c r="B29" t="s">
        <v>145</v>
      </c>
      <c r="C29">
        <v>1</v>
      </c>
      <c r="D29" t="s">
        <v>92</v>
      </c>
    </row>
    <row r="30" spans="1:4" x14ac:dyDescent="0.2">
      <c r="A30" t="s">
        <v>146</v>
      </c>
      <c r="B30" t="s">
        <v>142</v>
      </c>
      <c r="C30">
        <v>1</v>
      </c>
      <c r="D30" t="s">
        <v>92</v>
      </c>
    </row>
    <row r="31" spans="1:4" x14ac:dyDescent="0.2">
      <c r="A31" t="s">
        <v>147</v>
      </c>
      <c r="B31" t="s">
        <v>148</v>
      </c>
      <c r="C31">
        <v>1</v>
      </c>
      <c r="D31" t="s">
        <v>92</v>
      </c>
    </row>
    <row r="32" spans="1:4" x14ac:dyDescent="0.2">
      <c r="A32" t="s">
        <v>149</v>
      </c>
      <c r="B32" t="s">
        <v>150</v>
      </c>
      <c r="C32">
        <v>1</v>
      </c>
      <c r="D32" t="s">
        <v>92</v>
      </c>
    </row>
    <row r="33" spans="1:4" x14ac:dyDescent="0.2">
      <c r="A33" t="s">
        <v>151</v>
      </c>
      <c r="B33" t="s">
        <v>152</v>
      </c>
      <c r="C33">
        <v>1</v>
      </c>
      <c r="D33" t="s">
        <v>92</v>
      </c>
    </row>
    <row r="34" spans="1:4" x14ac:dyDescent="0.2">
      <c r="A34" t="s">
        <v>153</v>
      </c>
      <c r="B34" t="s">
        <v>154</v>
      </c>
      <c r="C34">
        <v>1</v>
      </c>
      <c r="D34" t="s">
        <v>92</v>
      </c>
    </row>
    <row r="35" spans="1:4" x14ac:dyDescent="0.2">
      <c r="A35" t="s">
        <v>155</v>
      </c>
      <c r="B35" t="s">
        <v>156</v>
      </c>
      <c r="C35">
        <v>1</v>
      </c>
      <c r="D35" t="s">
        <v>92</v>
      </c>
    </row>
    <row r="36" spans="1:4" x14ac:dyDescent="0.2">
      <c r="A36" t="s">
        <v>157</v>
      </c>
      <c r="B36" t="s">
        <v>158</v>
      </c>
      <c r="C36">
        <v>1</v>
      </c>
      <c r="D36" t="s">
        <v>92</v>
      </c>
    </row>
    <row r="37" spans="1:4" x14ac:dyDescent="0.2">
      <c r="A37" t="s">
        <v>159</v>
      </c>
      <c r="B37" t="s">
        <v>160</v>
      </c>
      <c r="C37">
        <v>1</v>
      </c>
      <c r="D37" t="s">
        <v>92</v>
      </c>
    </row>
    <row r="38" spans="1:4" x14ac:dyDescent="0.2">
      <c r="A38" t="s">
        <v>161</v>
      </c>
      <c r="B38" t="s">
        <v>162</v>
      </c>
      <c r="C38">
        <v>1</v>
      </c>
      <c r="D38" t="s">
        <v>92</v>
      </c>
    </row>
    <row r="39" spans="1:4" x14ac:dyDescent="0.2">
      <c r="A39" t="s">
        <v>163</v>
      </c>
      <c r="B39" t="s">
        <v>164</v>
      </c>
      <c r="C39">
        <v>1</v>
      </c>
      <c r="D39" t="s">
        <v>92</v>
      </c>
    </row>
    <row r="40" spans="1:4" x14ac:dyDescent="0.2">
      <c r="A40" t="s">
        <v>165</v>
      </c>
      <c r="B40" t="s">
        <v>166</v>
      </c>
      <c r="C40">
        <v>1</v>
      </c>
      <c r="D40" t="s">
        <v>92</v>
      </c>
    </row>
    <row r="41" spans="1:4" x14ac:dyDescent="0.2">
      <c r="A41" t="s">
        <v>167</v>
      </c>
      <c r="B41" t="s">
        <v>168</v>
      </c>
      <c r="C41">
        <v>1</v>
      </c>
      <c r="D41" t="s">
        <v>92</v>
      </c>
    </row>
    <row r="42" spans="1:4" x14ac:dyDescent="0.2">
      <c r="A42" t="s">
        <v>169</v>
      </c>
      <c r="B42" t="s">
        <v>170</v>
      </c>
      <c r="C42">
        <v>1</v>
      </c>
      <c r="D42" t="s">
        <v>92</v>
      </c>
    </row>
    <row r="43" spans="1:4" x14ac:dyDescent="0.2">
      <c r="A43" t="s">
        <v>171</v>
      </c>
      <c r="B43" t="s">
        <v>172</v>
      </c>
      <c r="C43">
        <v>1</v>
      </c>
      <c r="D43" t="s">
        <v>92</v>
      </c>
    </row>
    <row r="44" spans="1:4" x14ac:dyDescent="0.2">
      <c r="A44" t="s">
        <v>173</v>
      </c>
      <c r="B44" t="s">
        <v>174</v>
      </c>
      <c r="C44">
        <v>1</v>
      </c>
      <c r="D44" t="s">
        <v>92</v>
      </c>
    </row>
    <row r="45" spans="1:4" x14ac:dyDescent="0.2">
      <c r="A45" t="s">
        <v>175</v>
      </c>
      <c r="B45" t="s">
        <v>164</v>
      </c>
      <c r="C45">
        <v>1</v>
      </c>
      <c r="D45" t="s">
        <v>92</v>
      </c>
    </row>
    <row r="46" spans="1:4" x14ac:dyDescent="0.2">
      <c r="A46" t="s">
        <v>176</v>
      </c>
      <c r="B46" t="s">
        <v>174</v>
      </c>
      <c r="C46">
        <v>1</v>
      </c>
      <c r="D46" t="s">
        <v>92</v>
      </c>
    </row>
    <row r="47" spans="1:4" x14ac:dyDescent="0.2">
      <c r="A47" t="s">
        <v>177</v>
      </c>
      <c r="B47" t="s">
        <v>160</v>
      </c>
      <c r="C47">
        <v>1</v>
      </c>
      <c r="D47" t="s">
        <v>92</v>
      </c>
    </row>
    <row r="48" spans="1:4" x14ac:dyDescent="0.2">
      <c r="A48" t="s">
        <v>178</v>
      </c>
      <c r="B48" t="s">
        <v>179</v>
      </c>
      <c r="C48">
        <v>1</v>
      </c>
      <c r="D48" t="s">
        <v>92</v>
      </c>
    </row>
    <row r="49" spans="1:4" x14ac:dyDescent="0.2">
      <c r="A49" t="s">
        <v>180</v>
      </c>
      <c r="B49" t="s">
        <v>181</v>
      </c>
      <c r="C49">
        <v>1</v>
      </c>
      <c r="D49" t="s">
        <v>92</v>
      </c>
    </row>
    <row r="50" spans="1:4" x14ac:dyDescent="0.2">
      <c r="A50" t="s">
        <v>182</v>
      </c>
      <c r="B50" t="s">
        <v>183</v>
      </c>
      <c r="C50">
        <v>1</v>
      </c>
      <c r="D50" t="s">
        <v>92</v>
      </c>
    </row>
    <row r="51" spans="1:4" x14ac:dyDescent="0.2">
      <c r="A51" t="s">
        <v>184</v>
      </c>
      <c r="B51" t="s">
        <v>152</v>
      </c>
      <c r="C51">
        <v>1</v>
      </c>
      <c r="D51" t="s">
        <v>92</v>
      </c>
    </row>
    <row r="52" spans="1:4" x14ac:dyDescent="0.2">
      <c r="A52" t="s">
        <v>185</v>
      </c>
      <c r="B52" t="s">
        <v>186</v>
      </c>
      <c r="C52">
        <v>1</v>
      </c>
      <c r="D52" t="s">
        <v>92</v>
      </c>
    </row>
    <row r="53" spans="1:4" x14ac:dyDescent="0.2">
      <c r="A53" t="s">
        <v>187</v>
      </c>
      <c r="B53" t="s">
        <v>188</v>
      </c>
      <c r="C53">
        <v>1</v>
      </c>
      <c r="D53" t="s">
        <v>92</v>
      </c>
    </row>
    <row r="54" spans="1:4" x14ac:dyDescent="0.2">
      <c r="A54" t="s">
        <v>189</v>
      </c>
      <c r="B54" t="s">
        <v>160</v>
      </c>
      <c r="C54">
        <v>1</v>
      </c>
      <c r="D54" t="s">
        <v>92</v>
      </c>
    </row>
    <row r="55" spans="1:4" x14ac:dyDescent="0.2">
      <c r="A55" t="s">
        <v>190</v>
      </c>
      <c r="B55" t="s">
        <v>191</v>
      </c>
      <c r="C55">
        <v>1</v>
      </c>
      <c r="D55" t="s">
        <v>92</v>
      </c>
    </row>
    <row r="56" spans="1:4" x14ac:dyDescent="0.2">
      <c r="A56" t="s">
        <v>192</v>
      </c>
      <c r="B56" t="s">
        <v>193</v>
      </c>
      <c r="C56">
        <v>1</v>
      </c>
      <c r="D56" t="s">
        <v>92</v>
      </c>
    </row>
    <row r="57" spans="1:4" x14ac:dyDescent="0.2">
      <c r="A57" t="s">
        <v>194</v>
      </c>
      <c r="B57" t="s">
        <v>195</v>
      </c>
      <c r="C57">
        <v>1</v>
      </c>
      <c r="D57" t="s">
        <v>92</v>
      </c>
    </row>
    <row r="58" spans="1:4" x14ac:dyDescent="0.2">
      <c r="A58" t="s">
        <v>196</v>
      </c>
      <c r="B58" t="s">
        <v>197</v>
      </c>
      <c r="C58">
        <v>1</v>
      </c>
      <c r="D58" t="s">
        <v>92</v>
      </c>
    </row>
    <row r="59" spans="1:4" x14ac:dyDescent="0.2">
      <c r="A59" t="s">
        <v>50</v>
      </c>
      <c r="B59" t="s">
        <v>198</v>
      </c>
      <c r="C59">
        <v>1</v>
      </c>
      <c r="D59" t="s">
        <v>92</v>
      </c>
    </row>
    <row r="60" spans="1:4" x14ac:dyDescent="0.2">
      <c r="A60" t="s">
        <v>50</v>
      </c>
      <c r="B60" t="s">
        <v>199</v>
      </c>
      <c r="C60">
        <v>1</v>
      </c>
      <c r="D60" t="s">
        <v>92</v>
      </c>
    </row>
    <row r="61" spans="1:4" x14ac:dyDescent="0.2">
      <c r="A61" t="s">
        <v>200</v>
      </c>
      <c r="B61" t="s">
        <v>201</v>
      </c>
      <c r="C61">
        <v>1</v>
      </c>
      <c r="D61" t="s">
        <v>92</v>
      </c>
    </row>
    <row r="62" spans="1:4" x14ac:dyDescent="0.2">
      <c r="A62" t="s">
        <v>202</v>
      </c>
      <c r="B62" t="s">
        <v>203</v>
      </c>
      <c r="C62">
        <v>1</v>
      </c>
      <c r="D62" t="s">
        <v>92</v>
      </c>
    </row>
    <row r="63" spans="1:4" x14ac:dyDescent="0.2">
      <c r="A63" t="s">
        <v>204</v>
      </c>
      <c r="B63" t="s">
        <v>205</v>
      </c>
      <c r="C63">
        <v>1</v>
      </c>
      <c r="D63" t="s">
        <v>92</v>
      </c>
    </row>
    <row r="64" spans="1:4" x14ac:dyDescent="0.2">
      <c r="A64" t="s">
        <v>206</v>
      </c>
      <c r="B64" t="s">
        <v>207</v>
      </c>
      <c r="C64">
        <v>1</v>
      </c>
      <c r="D64" t="s">
        <v>92</v>
      </c>
    </row>
    <row r="65" spans="1:4" x14ac:dyDescent="0.2">
      <c r="A65" t="s">
        <v>208</v>
      </c>
      <c r="B65" t="s">
        <v>209</v>
      </c>
      <c r="C65">
        <v>1</v>
      </c>
      <c r="D65" t="s">
        <v>92</v>
      </c>
    </row>
    <row r="66" spans="1:4" x14ac:dyDescent="0.2">
      <c r="A66" t="s">
        <v>210</v>
      </c>
      <c r="B66" t="s">
        <v>197</v>
      </c>
      <c r="C66">
        <v>1</v>
      </c>
      <c r="D66" t="s">
        <v>92</v>
      </c>
    </row>
    <row r="67" spans="1:4" x14ac:dyDescent="0.2">
      <c r="A67" t="s">
        <v>211</v>
      </c>
      <c r="B67" t="s">
        <v>212</v>
      </c>
      <c r="C67">
        <v>1</v>
      </c>
      <c r="D67" t="s">
        <v>92</v>
      </c>
    </row>
    <row r="68" spans="1:4" x14ac:dyDescent="0.2">
      <c r="A68" t="s">
        <v>213</v>
      </c>
      <c r="B68" t="s">
        <v>214</v>
      </c>
      <c r="C68">
        <v>1</v>
      </c>
      <c r="D68" t="s">
        <v>92</v>
      </c>
    </row>
    <row r="69" spans="1:4" x14ac:dyDescent="0.2">
      <c r="A69" t="s">
        <v>215</v>
      </c>
      <c r="B69" t="s">
        <v>216</v>
      </c>
      <c r="C69">
        <v>1</v>
      </c>
      <c r="D69" t="s">
        <v>92</v>
      </c>
    </row>
    <row r="70" spans="1:4" x14ac:dyDescent="0.2">
      <c r="A70" t="s">
        <v>217</v>
      </c>
      <c r="B70" t="s">
        <v>218</v>
      </c>
      <c r="C70">
        <v>1</v>
      </c>
      <c r="D70" t="s">
        <v>92</v>
      </c>
    </row>
    <row r="71" spans="1:4" x14ac:dyDescent="0.2">
      <c r="A71" t="s">
        <v>219</v>
      </c>
      <c r="B71" t="s">
        <v>218</v>
      </c>
      <c r="C71">
        <v>1</v>
      </c>
      <c r="D71" t="s">
        <v>92</v>
      </c>
    </row>
    <row r="72" spans="1:4" x14ac:dyDescent="0.2">
      <c r="A72" t="s">
        <v>220</v>
      </c>
      <c r="B72" t="s">
        <v>221</v>
      </c>
      <c r="C72">
        <v>1</v>
      </c>
      <c r="D72" t="s">
        <v>92</v>
      </c>
    </row>
    <row r="73" spans="1:4" x14ac:dyDescent="0.2">
      <c r="A73" t="s">
        <v>222</v>
      </c>
      <c r="B73" t="s">
        <v>223</v>
      </c>
      <c r="C73">
        <v>1</v>
      </c>
      <c r="D73" t="s">
        <v>92</v>
      </c>
    </row>
    <row r="74" spans="1:4" x14ac:dyDescent="0.2">
      <c r="A74" t="s">
        <v>224</v>
      </c>
      <c r="B74" t="s">
        <v>225</v>
      </c>
      <c r="C74">
        <v>1</v>
      </c>
      <c r="D74" t="s">
        <v>92</v>
      </c>
    </row>
    <row r="75" spans="1:4" x14ac:dyDescent="0.2">
      <c r="A75" t="s">
        <v>226</v>
      </c>
      <c r="B75" t="s">
        <v>227</v>
      </c>
      <c r="C75">
        <v>1</v>
      </c>
      <c r="D75" t="s">
        <v>92</v>
      </c>
    </row>
    <row r="76" spans="1:4" x14ac:dyDescent="0.2">
      <c r="A76" t="s">
        <v>228</v>
      </c>
      <c r="B76" t="s">
        <v>229</v>
      </c>
      <c r="C76">
        <v>1</v>
      </c>
      <c r="D76" t="s">
        <v>92</v>
      </c>
    </row>
    <row r="77" spans="1:4" x14ac:dyDescent="0.2">
      <c r="A77" t="s">
        <v>230</v>
      </c>
      <c r="B77" t="s">
        <v>231</v>
      </c>
      <c r="C77">
        <v>1</v>
      </c>
      <c r="D77" t="s">
        <v>92</v>
      </c>
    </row>
    <row r="78" spans="1:4" x14ac:dyDescent="0.2">
      <c r="A78" t="s">
        <v>232</v>
      </c>
      <c r="B78" t="s">
        <v>233</v>
      </c>
      <c r="C78">
        <v>1</v>
      </c>
      <c r="D78" t="s">
        <v>92</v>
      </c>
    </row>
    <row r="79" spans="1:4" x14ac:dyDescent="0.2">
      <c r="A79" t="s">
        <v>215</v>
      </c>
      <c r="B79" t="s">
        <v>216</v>
      </c>
      <c r="C79">
        <v>1</v>
      </c>
      <c r="D79" t="s">
        <v>92</v>
      </c>
    </row>
    <row r="80" spans="1:4" x14ac:dyDescent="0.2">
      <c r="A80" t="s">
        <v>234</v>
      </c>
      <c r="B80" t="s">
        <v>235</v>
      </c>
      <c r="C80">
        <v>1</v>
      </c>
      <c r="D80" t="s">
        <v>92</v>
      </c>
    </row>
    <row r="81" spans="1:4" x14ac:dyDescent="0.2">
      <c r="A81" t="s">
        <v>236</v>
      </c>
      <c r="B81" t="s">
        <v>235</v>
      </c>
      <c r="C81">
        <v>1</v>
      </c>
      <c r="D81" t="s">
        <v>92</v>
      </c>
    </row>
    <row r="82" spans="1:4" x14ac:dyDescent="0.2">
      <c r="A82" t="s">
        <v>237</v>
      </c>
      <c r="B82" t="s">
        <v>238</v>
      </c>
      <c r="C82">
        <v>1</v>
      </c>
      <c r="D82" t="s">
        <v>92</v>
      </c>
    </row>
    <row r="83" spans="1:4" x14ac:dyDescent="0.2">
      <c r="A83" t="s">
        <v>239</v>
      </c>
      <c r="B83" t="s">
        <v>240</v>
      </c>
      <c r="C83">
        <v>1</v>
      </c>
      <c r="D83" t="s">
        <v>92</v>
      </c>
    </row>
    <row r="84" spans="1:4" x14ac:dyDescent="0.2">
      <c r="A84" t="s">
        <v>241</v>
      </c>
      <c r="B84" t="s">
        <v>242</v>
      </c>
      <c r="C84">
        <v>1</v>
      </c>
      <c r="D84" t="s">
        <v>92</v>
      </c>
    </row>
    <row r="85" spans="1:4" x14ac:dyDescent="0.2">
      <c r="A85" t="s">
        <v>243</v>
      </c>
      <c r="B85" t="s">
        <v>244</v>
      </c>
      <c r="C85">
        <v>1</v>
      </c>
      <c r="D85" t="s">
        <v>92</v>
      </c>
    </row>
    <row r="86" spans="1:4" x14ac:dyDescent="0.2">
      <c r="A86" t="s">
        <v>245</v>
      </c>
      <c r="B86" t="s">
        <v>246</v>
      </c>
      <c r="C86">
        <v>1</v>
      </c>
      <c r="D86" t="s">
        <v>92</v>
      </c>
    </row>
    <row r="87" spans="1:4" x14ac:dyDescent="0.2">
      <c r="A87" t="s">
        <v>247</v>
      </c>
      <c r="B87" t="s">
        <v>238</v>
      </c>
      <c r="C87">
        <v>1</v>
      </c>
      <c r="D87" t="s">
        <v>92</v>
      </c>
    </row>
    <row r="88" spans="1:4" x14ac:dyDescent="0.2">
      <c r="A88" t="s">
        <v>248</v>
      </c>
      <c r="B88" t="s">
        <v>249</v>
      </c>
      <c r="C88">
        <v>1</v>
      </c>
      <c r="D88" t="s">
        <v>92</v>
      </c>
    </row>
    <row r="89" spans="1:4" x14ac:dyDescent="0.2">
      <c r="A89" t="s">
        <v>250</v>
      </c>
      <c r="B89" t="s">
        <v>251</v>
      </c>
      <c r="C89">
        <v>1</v>
      </c>
      <c r="D89" t="s">
        <v>92</v>
      </c>
    </row>
    <row r="90" spans="1:4" x14ac:dyDescent="0.2">
      <c r="A90" t="s">
        <v>252</v>
      </c>
      <c r="B90" t="s">
        <v>253</v>
      </c>
      <c r="C90">
        <v>1</v>
      </c>
      <c r="D90" t="s">
        <v>92</v>
      </c>
    </row>
    <row r="91" spans="1:4" x14ac:dyDescent="0.2">
      <c r="A91" t="s">
        <v>254</v>
      </c>
      <c r="B91" t="s">
        <v>255</v>
      </c>
      <c r="C91">
        <v>1</v>
      </c>
      <c r="D91" t="s">
        <v>92</v>
      </c>
    </row>
    <row r="92" spans="1:4" x14ac:dyDescent="0.2">
      <c r="A92" t="s">
        <v>256</v>
      </c>
      <c r="B92" t="s">
        <v>257</v>
      </c>
      <c r="C92">
        <v>1</v>
      </c>
      <c r="D92" t="s">
        <v>92</v>
      </c>
    </row>
    <row r="93" spans="1:4" x14ac:dyDescent="0.2">
      <c r="A93" t="s">
        <v>258</v>
      </c>
      <c r="B93" t="s">
        <v>259</v>
      </c>
      <c r="C93">
        <v>1</v>
      </c>
      <c r="D93" t="s">
        <v>92</v>
      </c>
    </row>
    <row r="94" spans="1:4" x14ac:dyDescent="0.2">
      <c r="A94" t="s">
        <v>260</v>
      </c>
      <c r="B94" t="s">
        <v>261</v>
      </c>
      <c r="C94">
        <v>1</v>
      </c>
      <c r="D94" t="s">
        <v>92</v>
      </c>
    </row>
    <row r="95" spans="1:4" x14ac:dyDescent="0.2">
      <c r="A95" t="s">
        <v>262</v>
      </c>
      <c r="B95" t="s">
        <v>263</v>
      </c>
      <c r="C95">
        <v>1</v>
      </c>
      <c r="D95" t="s">
        <v>92</v>
      </c>
    </row>
    <row r="96" spans="1:4" x14ac:dyDescent="0.2">
      <c r="A96" t="s">
        <v>264</v>
      </c>
      <c r="B96" t="s">
        <v>265</v>
      </c>
      <c r="C96">
        <v>1</v>
      </c>
      <c r="D96" t="s">
        <v>92</v>
      </c>
    </row>
    <row r="97" spans="1:4" x14ac:dyDescent="0.2">
      <c r="A97" t="s">
        <v>266</v>
      </c>
      <c r="B97" t="s">
        <v>267</v>
      </c>
      <c r="C97">
        <v>1</v>
      </c>
      <c r="D97" t="s">
        <v>92</v>
      </c>
    </row>
    <row r="98" spans="1:4" x14ac:dyDescent="0.2">
      <c r="A98" t="s">
        <v>268</v>
      </c>
      <c r="B98" t="s">
        <v>269</v>
      </c>
      <c r="C98">
        <v>1</v>
      </c>
      <c r="D98" t="s">
        <v>92</v>
      </c>
    </row>
    <row r="99" spans="1:4" x14ac:dyDescent="0.2">
      <c r="A99" t="s">
        <v>270</v>
      </c>
      <c r="B99" t="s">
        <v>271</v>
      </c>
      <c r="C99">
        <v>1</v>
      </c>
      <c r="D99" t="s">
        <v>92</v>
      </c>
    </row>
    <row r="100" spans="1:4" x14ac:dyDescent="0.2">
      <c r="A100" t="s">
        <v>272</v>
      </c>
      <c r="B100" t="s">
        <v>273</v>
      </c>
      <c r="C100">
        <v>1</v>
      </c>
      <c r="D100" t="s">
        <v>92</v>
      </c>
    </row>
    <row r="101" spans="1:4" x14ac:dyDescent="0.2">
      <c r="A101" t="s">
        <v>274</v>
      </c>
      <c r="B101" t="s">
        <v>273</v>
      </c>
      <c r="C101">
        <v>1</v>
      </c>
      <c r="D101" t="s">
        <v>92</v>
      </c>
    </row>
    <row r="102" spans="1:4" x14ac:dyDescent="0.2">
      <c r="A102" t="s">
        <v>275</v>
      </c>
      <c r="B102" t="s">
        <v>276</v>
      </c>
      <c r="C102">
        <v>1</v>
      </c>
      <c r="D102" t="s">
        <v>92</v>
      </c>
    </row>
    <row r="103" spans="1:4" x14ac:dyDescent="0.2">
      <c r="A103" t="s">
        <v>277</v>
      </c>
      <c r="B103" t="s">
        <v>278</v>
      </c>
      <c r="C103">
        <v>1</v>
      </c>
      <c r="D103" t="s">
        <v>92</v>
      </c>
    </row>
    <row r="104" spans="1:4" x14ac:dyDescent="0.2">
      <c r="A104" t="s">
        <v>279</v>
      </c>
      <c r="B104" t="s">
        <v>280</v>
      </c>
      <c r="C104">
        <v>1</v>
      </c>
      <c r="D104" t="s">
        <v>92</v>
      </c>
    </row>
    <row r="105" spans="1:4" x14ac:dyDescent="0.2">
      <c r="A105" t="s">
        <v>281</v>
      </c>
      <c r="B105" t="s">
        <v>282</v>
      </c>
      <c r="C105">
        <v>1</v>
      </c>
      <c r="D105" t="s">
        <v>92</v>
      </c>
    </row>
    <row r="106" spans="1:4" x14ac:dyDescent="0.2">
      <c r="A106" t="s">
        <v>283</v>
      </c>
      <c r="B106" t="s">
        <v>284</v>
      </c>
      <c r="C106">
        <v>1</v>
      </c>
      <c r="D106" t="s">
        <v>92</v>
      </c>
    </row>
    <row r="107" spans="1:4" x14ac:dyDescent="0.2">
      <c r="A107" t="s">
        <v>285</v>
      </c>
      <c r="B107" t="s">
        <v>286</v>
      </c>
      <c r="C107">
        <v>1</v>
      </c>
      <c r="D107" t="s">
        <v>92</v>
      </c>
    </row>
    <row r="108" spans="1:4" x14ac:dyDescent="0.2">
      <c r="A108" t="s">
        <v>287</v>
      </c>
      <c r="B108" t="s">
        <v>288</v>
      </c>
      <c r="C108">
        <v>1</v>
      </c>
      <c r="D108" t="s">
        <v>92</v>
      </c>
    </row>
    <row r="109" spans="1:4" x14ac:dyDescent="0.2">
      <c r="A109" t="s">
        <v>289</v>
      </c>
      <c r="B109" t="s">
        <v>290</v>
      </c>
      <c r="C109">
        <v>1</v>
      </c>
      <c r="D109" t="s">
        <v>92</v>
      </c>
    </row>
    <row r="110" spans="1:4" x14ac:dyDescent="0.2">
      <c r="A110" t="s">
        <v>291</v>
      </c>
      <c r="B110" t="s">
        <v>292</v>
      </c>
      <c r="C110">
        <v>1</v>
      </c>
      <c r="D110" t="s">
        <v>92</v>
      </c>
    </row>
    <row r="111" spans="1:4" x14ac:dyDescent="0.2">
      <c r="A111" t="s">
        <v>291</v>
      </c>
      <c r="B111" t="s">
        <v>257</v>
      </c>
      <c r="C111">
        <v>1</v>
      </c>
      <c r="D111" t="s">
        <v>92</v>
      </c>
    </row>
    <row r="112" spans="1:4" x14ac:dyDescent="0.2">
      <c r="A112" t="s">
        <v>293</v>
      </c>
      <c r="B112" t="s">
        <v>294</v>
      </c>
      <c r="C112">
        <v>1</v>
      </c>
      <c r="D112" t="s">
        <v>92</v>
      </c>
    </row>
    <row r="113" spans="1:4" x14ac:dyDescent="0.2">
      <c r="A113" t="s">
        <v>295</v>
      </c>
      <c r="B113" t="s">
        <v>296</v>
      </c>
      <c r="C113">
        <v>1</v>
      </c>
      <c r="D113" t="s">
        <v>92</v>
      </c>
    </row>
    <row r="114" spans="1:4" x14ac:dyDescent="0.2">
      <c r="A114" t="s">
        <v>297</v>
      </c>
      <c r="B114" t="s">
        <v>298</v>
      </c>
      <c r="C114">
        <v>1</v>
      </c>
      <c r="D114" t="s">
        <v>92</v>
      </c>
    </row>
    <row r="115" spans="1:4" x14ac:dyDescent="0.2">
      <c r="A115" t="s">
        <v>299</v>
      </c>
      <c r="B115" t="s">
        <v>298</v>
      </c>
      <c r="C115">
        <v>1</v>
      </c>
      <c r="D115" t="s">
        <v>92</v>
      </c>
    </row>
    <row r="116" spans="1:4" x14ac:dyDescent="0.2">
      <c r="A116" t="s">
        <v>300</v>
      </c>
      <c r="B116" t="s">
        <v>301</v>
      </c>
      <c r="C116">
        <v>1</v>
      </c>
      <c r="D116" t="s">
        <v>92</v>
      </c>
    </row>
    <row r="117" spans="1:4" x14ac:dyDescent="0.2">
      <c r="A117" t="s">
        <v>302</v>
      </c>
      <c r="B117" t="s">
        <v>303</v>
      </c>
      <c r="C117">
        <v>1</v>
      </c>
      <c r="D117" t="s">
        <v>92</v>
      </c>
    </row>
    <row r="118" spans="1:4" x14ac:dyDescent="0.2">
      <c r="A118" t="s">
        <v>48</v>
      </c>
      <c r="B118" t="s">
        <v>304</v>
      </c>
      <c r="C118">
        <v>1</v>
      </c>
      <c r="D118" t="s">
        <v>92</v>
      </c>
    </row>
    <row r="119" spans="1:4" x14ac:dyDescent="0.2">
      <c r="A119" t="s">
        <v>305</v>
      </c>
      <c r="B119" t="s">
        <v>306</v>
      </c>
      <c r="C119">
        <v>1</v>
      </c>
      <c r="D119" t="s">
        <v>92</v>
      </c>
    </row>
    <row r="120" spans="1:4" x14ac:dyDescent="0.2">
      <c r="A120" t="s">
        <v>307</v>
      </c>
      <c r="B120" t="s">
        <v>308</v>
      </c>
      <c r="C120">
        <v>1</v>
      </c>
      <c r="D120" t="s">
        <v>92</v>
      </c>
    </row>
    <row r="121" spans="1:4" x14ac:dyDescent="0.2">
      <c r="A121" t="s">
        <v>309</v>
      </c>
      <c r="B121" t="s">
        <v>310</v>
      </c>
      <c r="C121">
        <v>1</v>
      </c>
      <c r="D121" t="s">
        <v>92</v>
      </c>
    </row>
    <row r="122" spans="1:4" x14ac:dyDescent="0.2">
      <c r="A122" t="s">
        <v>311</v>
      </c>
      <c r="B122" t="s">
        <v>312</v>
      </c>
      <c r="C122">
        <v>1</v>
      </c>
      <c r="D122" t="s">
        <v>92</v>
      </c>
    </row>
    <row r="123" spans="1:4" x14ac:dyDescent="0.2">
      <c r="A123" t="s">
        <v>313</v>
      </c>
      <c r="B123" t="s">
        <v>314</v>
      </c>
      <c r="C123">
        <v>1</v>
      </c>
      <c r="D123" t="s">
        <v>92</v>
      </c>
    </row>
    <row r="124" spans="1:4" x14ac:dyDescent="0.2">
      <c r="A124" t="s">
        <v>315</v>
      </c>
      <c r="B124" t="s">
        <v>316</v>
      </c>
      <c r="C124">
        <v>1</v>
      </c>
      <c r="D124" t="s">
        <v>92</v>
      </c>
    </row>
    <row r="125" spans="1:4" x14ac:dyDescent="0.2">
      <c r="A125" t="s">
        <v>317</v>
      </c>
      <c r="B125" t="s">
        <v>318</v>
      </c>
      <c r="C125">
        <v>1</v>
      </c>
      <c r="D125" t="s">
        <v>92</v>
      </c>
    </row>
    <row r="126" spans="1:4" x14ac:dyDescent="0.2">
      <c r="A126" t="s">
        <v>319</v>
      </c>
      <c r="B126" t="s">
        <v>318</v>
      </c>
      <c r="C126">
        <v>1</v>
      </c>
      <c r="D126" t="s">
        <v>92</v>
      </c>
    </row>
    <row r="127" spans="1:4" x14ac:dyDescent="0.2">
      <c r="A127" t="s">
        <v>320</v>
      </c>
      <c r="B127" t="s">
        <v>321</v>
      </c>
      <c r="C127">
        <v>1</v>
      </c>
      <c r="D127" t="s">
        <v>92</v>
      </c>
    </row>
    <row r="128" spans="1:4" x14ac:dyDescent="0.2">
      <c r="A128" t="s">
        <v>322</v>
      </c>
      <c r="B128" t="s">
        <v>323</v>
      </c>
      <c r="C128">
        <v>1</v>
      </c>
      <c r="D128" t="s">
        <v>92</v>
      </c>
    </row>
    <row r="129" spans="1:4" x14ac:dyDescent="0.2">
      <c r="A129" t="s">
        <v>324</v>
      </c>
      <c r="B129" t="s">
        <v>325</v>
      </c>
      <c r="C129">
        <v>1</v>
      </c>
      <c r="D129" t="s">
        <v>92</v>
      </c>
    </row>
    <row r="130" spans="1:4" x14ac:dyDescent="0.2">
      <c r="A130" t="s">
        <v>326</v>
      </c>
      <c r="B130" t="s">
        <v>327</v>
      </c>
      <c r="C130">
        <v>1</v>
      </c>
      <c r="D130" t="s">
        <v>92</v>
      </c>
    </row>
    <row r="131" spans="1:4" x14ac:dyDescent="0.2">
      <c r="A131" t="s">
        <v>328</v>
      </c>
      <c r="B131" t="s">
        <v>329</v>
      </c>
      <c r="C131">
        <v>1</v>
      </c>
      <c r="D131" t="s">
        <v>92</v>
      </c>
    </row>
    <row r="132" spans="1:4" x14ac:dyDescent="0.2">
      <c r="A132" t="s">
        <v>330</v>
      </c>
      <c r="B132" t="s">
        <v>329</v>
      </c>
      <c r="C132">
        <v>1</v>
      </c>
      <c r="D132" t="s">
        <v>92</v>
      </c>
    </row>
    <row r="133" spans="1:4" x14ac:dyDescent="0.2">
      <c r="A133" t="s">
        <v>331</v>
      </c>
      <c r="B133" t="s">
        <v>308</v>
      </c>
      <c r="C133">
        <v>1</v>
      </c>
      <c r="D133" t="s">
        <v>92</v>
      </c>
    </row>
    <row r="134" spans="1:4" x14ac:dyDescent="0.2">
      <c r="A134" t="s">
        <v>51</v>
      </c>
      <c r="B134" t="s">
        <v>332</v>
      </c>
      <c r="C134">
        <v>1</v>
      </c>
      <c r="D134" t="s">
        <v>92</v>
      </c>
    </row>
    <row r="135" spans="1:4" x14ac:dyDescent="0.2">
      <c r="A135" t="s">
        <v>333</v>
      </c>
      <c r="B135" t="s">
        <v>334</v>
      </c>
      <c r="C135">
        <v>1</v>
      </c>
      <c r="D135" t="s">
        <v>92</v>
      </c>
    </row>
    <row r="136" spans="1:4" x14ac:dyDescent="0.2">
      <c r="A136" t="s">
        <v>335</v>
      </c>
      <c r="B136" t="s">
        <v>336</v>
      </c>
      <c r="C136">
        <v>1</v>
      </c>
      <c r="D136" t="s">
        <v>92</v>
      </c>
    </row>
    <row r="137" spans="1:4" x14ac:dyDescent="0.2">
      <c r="A137" t="s">
        <v>337</v>
      </c>
      <c r="B137" t="s">
        <v>338</v>
      </c>
      <c r="C137">
        <v>1</v>
      </c>
      <c r="D137" t="s">
        <v>92</v>
      </c>
    </row>
    <row r="138" spans="1:4" x14ac:dyDescent="0.2">
      <c r="A138" t="s">
        <v>339</v>
      </c>
      <c r="B138" t="s">
        <v>340</v>
      </c>
      <c r="C138">
        <v>1</v>
      </c>
      <c r="D138" t="s">
        <v>92</v>
      </c>
    </row>
    <row r="139" spans="1:4" x14ac:dyDescent="0.2">
      <c r="A139" t="s">
        <v>341</v>
      </c>
      <c r="B139" t="s">
        <v>342</v>
      </c>
      <c r="C139">
        <v>1</v>
      </c>
      <c r="D139" t="s">
        <v>92</v>
      </c>
    </row>
    <row r="140" spans="1:4" x14ac:dyDescent="0.2">
      <c r="A140" t="s">
        <v>343</v>
      </c>
      <c r="B140" t="s">
        <v>344</v>
      </c>
      <c r="C140">
        <v>1</v>
      </c>
      <c r="D140" t="s">
        <v>92</v>
      </c>
    </row>
    <row r="141" spans="1:4" x14ac:dyDescent="0.2">
      <c r="A141" t="s">
        <v>345</v>
      </c>
      <c r="B141" t="s">
        <v>290</v>
      </c>
      <c r="C141">
        <v>1</v>
      </c>
      <c r="D141" t="s">
        <v>92</v>
      </c>
    </row>
    <row r="142" spans="1:4" x14ac:dyDescent="0.2">
      <c r="A142" t="s">
        <v>346</v>
      </c>
      <c r="B142" t="s">
        <v>347</v>
      </c>
      <c r="C142">
        <v>1</v>
      </c>
      <c r="D142" t="s">
        <v>92</v>
      </c>
    </row>
    <row r="143" spans="1:4" x14ac:dyDescent="0.2">
      <c r="A143" t="s">
        <v>348</v>
      </c>
      <c r="B143" t="s">
        <v>349</v>
      </c>
      <c r="C143">
        <v>1</v>
      </c>
      <c r="D143" t="s">
        <v>92</v>
      </c>
    </row>
    <row r="144" spans="1:4" x14ac:dyDescent="0.2">
      <c r="A144" t="s">
        <v>350</v>
      </c>
      <c r="B144" t="s">
        <v>351</v>
      </c>
      <c r="C144">
        <v>1</v>
      </c>
      <c r="D144" t="s">
        <v>92</v>
      </c>
    </row>
    <row r="145" spans="1:4" x14ac:dyDescent="0.2">
      <c r="A145" t="s">
        <v>352</v>
      </c>
      <c r="B145" t="s">
        <v>353</v>
      </c>
      <c r="C145">
        <v>1</v>
      </c>
      <c r="D145" t="s">
        <v>92</v>
      </c>
    </row>
    <row r="146" spans="1:4" x14ac:dyDescent="0.2">
      <c r="A146" t="s">
        <v>354</v>
      </c>
      <c r="B146" t="s">
        <v>355</v>
      </c>
      <c r="C146">
        <v>1</v>
      </c>
      <c r="D146" t="s">
        <v>92</v>
      </c>
    </row>
    <row r="147" spans="1:4" x14ac:dyDescent="0.2">
      <c r="A147" t="s">
        <v>356</v>
      </c>
      <c r="B147" t="s">
        <v>357</v>
      </c>
      <c r="C147">
        <v>1</v>
      </c>
      <c r="D147" t="s">
        <v>92</v>
      </c>
    </row>
    <row r="148" spans="1:4" x14ac:dyDescent="0.2">
      <c r="A148" t="s">
        <v>358</v>
      </c>
      <c r="B148" t="s">
        <v>338</v>
      </c>
      <c r="C148">
        <v>1</v>
      </c>
      <c r="D148" t="s">
        <v>92</v>
      </c>
    </row>
    <row r="149" spans="1:4" x14ac:dyDescent="0.2">
      <c r="A149" t="s">
        <v>359</v>
      </c>
      <c r="B149" t="s">
        <v>360</v>
      </c>
      <c r="C149">
        <v>1</v>
      </c>
      <c r="D149" t="s">
        <v>92</v>
      </c>
    </row>
    <row r="150" spans="1:4" x14ac:dyDescent="0.2">
      <c r="A150" t="s">
        <v>361</v>
      </c>
      <c r="B150" t="s">
        <v>308</v>
      </c>
      <c r="C150">
        <v>1</v>
      </c>
      <c r="D150" t="s">
        <v>92</v>
      </c>
    </row>
    <row r="151" spans="1:4" x14ac:dyDescent="0.2">
      <c r="A151" t="s">
        <v>362</v>
      </c>
      <c r="B151" t="s">
        <v>363</v>
      </c>
      <c r="C151">
        <v>1</v>
      </c>
      <c r="D151" t="s">
        <v>92</v>
      </c>
    </row>
    <row r="152" spans="1:4" x14ac:dyDescent="0.2">
      <c r="A152" t="s">
        <v>364</v>
      </c>
      <c r="B152" t="s">
        <v>365</v>
      </c>
      <c r="C152">
        <v>1</v>
      </c>
      <c r="D152" t="s">
        <v>92</v>
      </c>
    </row>
    <row r="153" spans="1:4" x14ac:dyDescent="0.2">
      <c r="A153" t="s">
        <v>366</v>
      </c>
      <c r="B153" t="s">
        <v>367</v>
      </c>
      <c r="C153">
        <v>1</v>
      </c>
      <c r="D153" t="s">
        <v>92</v>
      </c>
    </row>
    <row r="154" spans="1:4" x14ac:dyDescent="0.2">
      <c r="A154" t="s">
        <v>368</v>
      </c>
      <c r="B154" t="s">
        <v>369</v>
      </c>
      <c r="C154">
        <v>1</v>
      </c>
      <c r="D154" t="s">
        <v>92</v>
      </c>
    </row>
    <row r="155" spans="1:4" x14ac:dyDescent="0.2">
      <c r="A155" t="s">
        <v>370</v>
      </c>
      <c r="B155" t="s">
        <v>371</v>
      </c>
      <c r="C155">
        <v>1</v>
      </c>
      <c r="D155" t="s">
        <v>92</v>
      </c>
    </row>
    <row r="156" spans="1:4" x14ac:dyDescent="0.2">
      <c r="A156" t="s">
        <v>370</v>
      </c>
      <c r="B156" t="s">
        <v>372</v>
      </c>
      <c r="C156">
        <v>1</v>
      </c>
      <c r="D156" t="s">
        <v>92</v>
      </c>
    </row>
    <row r="157" spans="1:4" x14ac:dyDescent="0.2">
      <c r="A157" t="s">
        <v>373</v>
      </c>
      <c r="B157" t="s">
        <v>367</v>
      </c>
      <c r="C157">
        <v>1</v>
      </c>
      <c r="D157" t="s">
        <v>92</v>
      </c>
    </row>
    <row r="158" spans="1:4" x14ac:dyDescent="0.2">
      <c r="A158" t="s">
        <v>374</v>
      </c>
      <c r="B158" t="s">
        <v>375</v>
      </c>
      <c r="C158">
        <v>1</v>
      </c>
      <c r="D158" t="s">
        <v>92</v>
      </c>
    </row>
    <row r="159" spans="1:4" x14ac:dyDescent="0.2">
      <c r="A159" t="s">
        <v>376</v>
      </c>
      <c r="B159" t="s">
        <v>329</v>
      </c>
      <c r="C159">
        <v>1</v>
      </c>
      <c r="D159" t="s">
        <v>92</v>
      </c>
    </row>
    <row r="160" spans="1:4" x14ac:dyDescent="0.2">
      <c r="A160" t="s">
        <v>377</v>
      </c>
      <c r="B160" t="s">
        <v>329</v>
      </c>
      <c r="C160">
        <v>1</v>
      </c>
      <c r="D160" t="s">
        <v>92</v>
      </c>
    </row>
    <row r="161" spans="1:4" x14ac:dyDescent="0.2">
      <c r="A161" t="s">
        <v>378</v>
      </c>
      <c r="B161" t="s">
        <v>379</v>
      </c>
      <c r="C161">
        <v>1</v>
      </c>
      <c r="D161" t="s">
        <v>92</v>
      </c>
    </row>
    <row r="162" spans="1:4" x14ac:dyDescent="0.2">
      <c r="A162" t="s">
        <v>297</v>
      </c>
      <c r="B162" t="s">
        <v>380</v>
      </c>
      <c r="C162">
        <v>1</v>
      </c>
      <c r="D162" t="s">
        <v>92</v>
      </c>
    </row>
    <row r="163" spans="1:4" x14ac:dyDescent="0.2">
      <c r="A163" t="s">
        <v>381</v>
      </c>
      <c r="B163" t="s">
        <v>382</v>
      </c>
      <c r="C163">
        <v>1</v>
      </c>
      <c r="D163" t="s">
        <v>92</v>
      </c>
    </row>
    <row r="164" spans="1:4" x14ac:dyDescent="0.2">
      <c r="A164" t="s">
        <v>383</v>
      </c>
      <c r="B164" t="s">
        <v>384</v>
      </c>
      <c r="C164">
        <v>1</v>
      </c>
      <c r="D164" t="s">
        <v>92</v>
      </c>
    </row>
    <row r="165" spans="1:4" x14ac:dyDescent="0.2">
      <c r="A165" t="s">
        <v>385</v>
      </c>
      <c r="B165" t="s">
        <v>386</v>
      </c>
      <c r="C165">
        <v>1</v>
      </c>
      <c r="D165" t="s">
        <v>92</v>
      </c>
    </row>
    <row r="166" spans="1:4" x14ac:dyDescent="0.2">
      <c r="A166" t="s">
        <v>387</v>
      </c>
      <c r="B166" t="s">
        <v>388</v>
      </c>
      <c r="C166">
        <v>1</v>
      </c>
      <c r="D166" t="s">
        <v>92</v>
      </c>
    </row>
    <row r="167" spans="1:4" x14ac:dyDescent="0.2">
      <c r="A167" t="s">
        <v>389</v>
      </c>
      <c r="B167" t="s">
        <v>390</v>
      </c>
      <c r="C167">
        <v>1</v>
      </c>
      <c r="D167" t="s">
        <v>92</v>
      </c>
    </row>
    <row r="168" spans="1:4" x14ac:dyDescent="0.2">
      <c r="A168" t="s">
        <v>391</v>
      </c>
      <c r="B168" t="s">
        <v>392</v>
      </c>
      <c r="C168">
        <v>1</v>
      </c>
      <c r="D168" t="s">
        <v>92</v>
      </c>
    </row>
    <row r="169" spans="1:4" x14ac:dyDescent="0.2">
      <c r="A169" t="s">
        <v>393</v>
      </c>
      <c r="B169" t="s">
        <v>394</v>
      </c>
      <c r="C169">
        <v>1</v>
      </c>
      <c r="D169" t="s">
        <v>92</v>
      </c>
    </row>
    <row r="170" spans="1:4" x14ac:dyDescent="0.2">
      <c r="A170" t="s">
        <v>395</v>
      </c>
      <c r="B170" t="s">
        <v>396</v>
      </c>
      <c r="C170">
        <v>1</v>
      </c>
      <c r="D170" t="s">
        <v>92</v>
      </c>
    </row>
    <row r="171" spans="1:4" x14ac:dyDescent="0.2">
      <c r="A171" t="s">
        <v>397</v>
      </c>
      <c r="B171" t="s">
        <v>398</v>
      </c>
      <c r="C171">
        <v>1</v>
      </c>
      <c r="D171" t="s">
        <v>92</v>
      </c>
    </row>
    <row r="172" spans="1:4" x14ac:dyDescent="0.2">
      <c r="A172" t="s">
        <v>399</v>
      </c>
      <c r="B172" t="s">
        <v>400</v>
      </c>
      <c r="C172">
        <v>1</v>
      </c>
      <c r="D172" t="s">
        <v>92</v>
      </c>
    </row>
    <row r="173" spans="1:4" x14ac:dyDescent="0.2">
      <c r="A173" t="s">
        <v>401</v>
      </c>
      <c r="B173" t="s">
        <v>365</v>
      </c>
      <c r="C173">
        <v>1</v>
      </c>
      <c r="D173" t="s">
        <v>92</v>
      </c>
    </row>
    <row r="174" spans="1:4" x14ac:dyDescent="0.2">
      <c r="A174" t="s">
        <v>402</v>
      </c>
      <c r="B174" t="s">
        <v>403</v>
      </c>
      <c r="C174">
        <v>1</v>
      </c>
      <c r="D174" t="s">
        <v>92</v>
      </c>
    </row>
    <row r="175" spans="1:4" x14ac:dyDescent="0.2">
      <c r="A175" t="s">
        <v>404</v>
      </c>
      <c r="B175" t="s">
        <v>405</v>
      </c>
      <c r="C175">
        <v>1</v>
      </c>
      <c r="D175" t="s">
        <v>92</v>
      </c>
    </row>
    <row r="176" spans="1:4" x14ac:dyDescent="0.2">
      <c r="A176" t="s">
        <v>406</v>
      </c>
      <c r="B176" t="s">
        <v>407</v>
      </c>
      <c r="C176">
        <v>1</v>
      </c>
      <c r="D176" t="s">
        <v>92</v>
      </c>
    </row>
    <row r="177" spans="1:4" x14ac:dyDescent="0.2">
      <c r="A177" t="s">
        <v>408</v>
      </c>
      <c r="B177" t="s">
        <v>409</v>
      </c>
      <c r="C177">
        <v>1</v>
      </c>
      <c r="D177" t="s">
        <v>92</v>
      </c>
    </row>
    <row r="178" spans="1:4" x14ac:dyDescent="0.2">
      <c r="A178" t="s">
        <v>410</v>
      </c>
      <c r="B178" t="s">
        <v>411</v>
      </c>
      <c r="C178">
        <v>1</v>
      </c>
      <c r="D178" t="s">
        <v>92</v>
      </c>
    </row>
    <row r="179" spans="1:4" x14ac:dyDescent="0.2">
      <c r="A179" t="s">
        <v>412</v>
      </c>
      <c r="B179" t="s">
        <v>142</v>
      </c>
      <c r="C179">
        <v>1</v>
      </c>
      <c r="D179" t="s">
        <v>92</v>
      </c>
    </row>
    <row r="180" spans="1:4" x14ac:dyDescent="0.2">
      <c r="A180" t="s">
        <v>413</v>
      </c>
      <c r="B180" t="s">
        <v>414</v>
      </c>
      <c r="C180">
        <v>1</v>
      </c>
      <c r="D180" t="s">
        <v>92</v>
      </c>
    </row>
    <row r="181" spans="1:4" x14ac:dyDescent="0.2">
      <c r="A181" t="s">
        <v>415</v>
      </c>
      <c r="B181" t="s">
        <v>416</v>
      </c>
      <c r="C181">
        <v>1</v>
      </c>
      <c r="D181" t="s">
        <v>92</v>
      </c>
    </row>
    <row r="182" spans="1:4" x14ac:dyDescent="0.2">
      <c r="A182" t="s">
        <v>417</v>
      </c>
      <c r="B182" t="s">
        <v>418</v>
      </c>
      <c r="C182">
        <v>1</v>
      </c>
      <c r="D182" t="s">
        <v>92</v>
      </c>
    </row>
    <row r="183" spans="1:4" x14ac:dyDescent="0.2">
      <c r="A183" t="s">
        <v>324</v>
      </c>
      <c r="B183" t="s">
        <v>419</v>
      </c>
      <c r="C183">
        <v>1</v>
      </c>
      <c r="D183" t="s">
        <v>92</v>
      </c>
    </row>
    <row r="184" spans="1:4" x14ac:dyDescent="0.2">
      <c r="A184" t="s">
        <v>335</v>
      </c>
      <c r="B184" t="s">
        <v>420</v>
      </c>
      <c r="C184">
        <v>1</v>
      </c>
      <c r="D184" t="s">
        <v>92</v>
      </c>
    </row>
    <row r="185" spans="1:4" x14ac:dyDescent="0.2">
      <c r="A185" t="s">
        <v>421</v>
      </c>
      <c r="B185" t="s">
        <v>422</v>
      </c>
      <c r="C185">
        <v>1</v>
      </c>
      <c r="D185" t="s">
        <v>92</v>
      </c>
    </row>
    <row r="186" spans="1:4" x14ac:dyDescent="0.2">
      <c r="A186" t="s">
        <v>423</v>
      </c>
      <c r="B186" t="s">
        <v>424</v>
      </c>
      <c r="C186">
        <v>1</v>
      </c>
      <c r="D186" t="s">
        <v>92</v>
      </c>
    </row>
    <row r="187" spans="1:4" x14ac:dyDescent="0.2">
      <c r="A187" t="s">
        <v>425</v>
      </c>
      <c r="B187" t="s">
        <v>426</v>
      </c>
      <c r="C187">
        <v>1</v>
      </c>
      <c r="D187" t="s">
        <v>92</v>
      </c>
    </row>
    <row r="188" spans="1:4" x14ac:dyDescent="0.2">
      <c r="A188" t="s">
        <v>427</v>
      </c>
      <c r="B188" t="s">
        <v>428</v>
      </c>
      <c r="C188">
        <v>1</v>
      </c>
      <c r="D188" t="s">
        <v>92</v>
      </c>
    </row>
    <row r="189" spans="1:4" x14ac:dyDescent="0.2">
      <c r="A189" t="s">
        <v>429</v>
      </c>
      <c r="B189" t="s">
        <v>430</v>
      </c>
      <c r="C189">
        <v>1</v>
      </c>
      <c r="D189" t="s">
        <v>92</v>
      </c>
    </row>
    <row r="190" spans="1:4" x14ac:dyDescent="0.2">
      <c r="A190" t="s">
        <v>431</v>
      </c>
      <c r="B190" t="s">
        <v>432</v>
      </c>
      <c r="C190">
        <v>1</v>
      </c>
      <c r="D190" t="s">
        <v>92</v>
      </c>
    </row>
    <row r="191" spans="1:4" x14ac:dyDescent="0.2">
      <c r="A191" t="s">
        <v>433</v>
      </c>
      <c r="B191" t="s">
        <v>434</v>
      </c>
      <c r="C191">
        <v>1</v>
      </c>
      <c r="D191" t="s">
        <v>92</v>
      </c>
    </row>
    <row r="192" spans="1:4" x14ac:dyDescent="0.2">
      <c r="A192" t="s">
        <v>345</v>
      </c>
      <c r="B192" t="s">
        <v>290</v>
      </c>
      <c r="C192">
        <v>1</v>
      </c>
      <c r="D192" t="s">
        <v>92</v>
      </c>
    </row>
    <row r="193" spans="1:4" x14ac:dyDescent="0.2">
      <c r="A193" t="s">
        <v>391</v>
      </c>
      <c r="B193" t="s">
        <v>435</v>
      </c>
      <c r="C193">
        <v>1</v>
      </c>
      <c r="D193" t="s">
        <v>92</v>
      </c>
    </row>
    <row r="194" spans="1:4" x14ac:dyDescent="0.2">
      <c r="A194" t="s">
        <v>436</v>
      </c>
      <c r="B194" t="s">
        <v>437</v>
      </c>
      <c r="C194">
        <v>1</v>
      </c>
      <c r="D194" t="s">
        <v>92</v>
      </c>
    </row>
    <row r="195" spans="1:4" x14ac:dyDescent="0.2">
      <c r="A195" t="s">
        <v>438</v>
      </c>
      <c r="B195" t="s">
        <v>439</v>
      </c>
      <c r="C195">
        <v>1</v>
      </c>
      <c r="D195" t="s">
        <v>92</v>
      </c>
    </row>
    <row r="196" spans="1:4" x14ac:dyDescent="0.2">
      <c r="A196" t="s">
        <v>440</v>
      </c>
      <c r="B196" t="s">
        <v>441</v>
      </c>
      <c r="C196">
        <v>1</v>
      </c>
      <c r="D196" t="s">
        <v>92</v>
      </c>
    </row>
    <row r="197" spans="1:4" x14ac:dyDescent="0.2">
      <c r="A197" t="s">
        <v>442</v>
      </c>
      <c r="B197" t="s">
        <v>443</v>
      </c>
      <c r="C197">
        <v>1</v>
      </c>
      <c r="D197" t="s">
        <v>92</v>
      </c>
    </row>
    <row r="198" spans="1:4" x14ac:dyDescent="0.2">
      <c r="A198" t="s">
        <v>444</v>
      </c>
      <c r="B198" t="s">
        <v>437</v>
      </c>
      <c r="C198">
        <v>1</v>
      </c>
      <c r="D198" t="s">
        <v>92</v>
      </c>
    </row>
    <row r="199" spans="1:4" x14ac:dyDescent="0.2">
      <c r="A199" t="s">
        <v>445</v>
      </c>
      <c r="B199" t="s">
        <v>446</v>
      </c>
      <c r="C199">
        <v>1</v>
      </c>
      <c r="D199" t="s">
        <v>92</v>
      </c>
    </row>
    <row r="200" spans="1:4" x14ac:dyDescent="0.2">
      <c r="A200" t="s">
        <v>447</v>
      </c>
      <c r="B200" t="s">
        <v>448</v>
      </c>
      <c r="C200">
        <v>1</v>
      </c>
      <c r="D200" t="s">
        <v>92</v>
      </c>
    </row>
    <row r="201" spans="1:4" x14ac:dyDescent="0.2">
      <c r="A201" t="s">
        <v>449</v>
      </c>
      <c r="B201" t="s">
        <v>450</v>
      </c>
      <c r="C201">
        <v>1</v>
      </c>
      <c r="D201" t="s">
        <v>92</v>
      </c>
    </row>
    <row r="202" spans="1:4" x14ac:dyDescent="0.2">
      <c r="A202" t="s">
        <v>451</v>
      </c>
      <c r="B202" t="s">
        <v>452</v>
      </c>
      <c r="C202">
        <v>1</v>
      </c>
      <c r="D202" t="s">
        <v>92</v>
      </c>
    </row>
    <row r="203" spans="1:4" x14ac:dyDescent="0.2">
      <c r="A203" t="s">
        <v>453</v>
      </c>
      <c r="B203" t="s">
        <v>454</v>
      </c>
      <c r="C203">
        <v>1</v>
      </c>
      <c r="D203" t="s">
        <v>92</v>
      </c>
    </row>
    <row r="204" spans="1:4" x14ac:dyDescent="0.2">
      <c r="A204" t="s">
        <v>455</v>
      </c>
      <c r="B204" t="s">
        <v>456</v>
      </c>
      <c r="C204">
        <v>1</v>
      </c>
      <c r="D204" t="s">
        <v>92</v>
      </c>
    </row>
    <row r="205" spans="1:4" x14ac:dyDescent="0.2">
      <c r="A205" t="s">
        <v>455</v>
      </c>
      <c r="B205" t="s">
        <v>457</v>
      </c>
      <c r="C205">
        <v>1</v>
      </c>
      <c r="D205" t="s">
        <v>92</v>
      </c>
    </row>
    <row r="206" spans="1:4" x14ac:dyDescent="0.2">
      <c r="A206" t="s">
        <v>458</v>
      </c>
      <c r="B206" t="s">
        <v>459</v>
      </c>
      <c r="C206">
        <v>1</v>
      </c>
      <c r="D206" t="s">
        <v>92</v>
      </c>
    </row>
    <row r="207" spans="1:4" x14ac:dyDescent="0.2">
      <c r="A207" t="s">
        <v>460</v>
      </c>
      <c r="B207" t="s">
        <v>461</v>
      </c>
      <c r="C207">
        <v>1</v>
      </c>
      <c r="D207" t="s">
        <v>92</v>
      </c>
    </row>
    <row r="208" spans="1:4" x14ac:dyDescent="0.2">
      <c r="A208" t="s">
        <v>462</v>
      </c>
      <c r="B208" t="s">
        <v>463</v>
      </c>
      <c r="C208">
        <v>1</v>
      </c>
      <c r="D208" t="s">
        <v>92</v>
      </c>
    </row>
    <row r="209" spans="1:4" x14ac:dyDescent="0.2">
      <c r="A209" t="s">
        <v>464</v>
      </c>
      <c r="B209" t="s">
        <v>465</v>
      </c>
      <c r="C209">
        <v>1</v>
      </c>
      <c r="D209" t="s">
        <v>92</v>
      </c>
    </row>
    <row r="210" spans="1:4" x14ac:dyDescent="0.2">
      <c r="A210" t="s">
        <v>466</v>
      </c>
      <c r="B210" t="s">
        <v>467</v>
      </c>
      <c r="C210">
        <v>1</v>
      </c>
      <c r="D210" t="s">
        <v>92</v>
      </c>
    </row>
    <row r="211" spans="1:4" x14ac:dyDescent="0.2">
      <c r="A211" t="s">
        <v>468</v>
      </c>
      <c r="B211" t="s">
        <v>469</v>
      </c>
      <c r="C211">
        <v>1</v>
      </c>
      <c r="D211" t="s">
        <v>92</v>
      </c>
    </row>
    <row r="212" spans="1:4" x14ac:dyDescent="0.2">
      <c r="A212" t="s">
        <v>247</v>
      </c>
      <c r="B212" t="s">
        <v>470</v>
      </c>
      <c r="C212">
        <v>1</v>
      </c>
      <c r="D212" t="s">
        <v>92</v>
      </c>
    </row>
    <row r="213" spans="1:4" x14ac:dyDescent="0.2">
      <c r="A213" t="s">
        <v>471</v>
      </c>
      <c r="B213" t="s">
        <v>472</v>
      </c>
      <c r="C213">
        <v>1</v>
      </c>
      <c r="D213" t="s">
        <v>92</v>
      </c>
    </row>
    <row r="214" spans="1:4" x14ac:dyDescent="0.2">
      <c r="A214" t="s">
        <v>473</v>
      </c>
      <c r="B214" t="s">
        <v>474</v>
      </c>
      <c r="C214">
        <v>1</v>
      </c>
      <c r="D214" t="s">
        <v>92</v>
      </c>
    </row>
    <row r="215" spans="1:4" x14ac:dyDescent="0.2">
      <c r="A215" t="s">
        <v>475</v>
      </c>
      <c r="B215" t="s">
        <v>476</v>
      </c>
      <c r="C215">
        <v>1</v>
      </c>
      <c r="D215" t="s">
        <v>92</v>
      </c>
    </row>
    <row r="216" spans="1:4" x14ac:dyDescent="0.2">
      <c r="A216" t="s">
        <v>211</v>
      </c>
      <c r="B216" t="s">
        <v>212</v>
      </c>
      <c r="C216">
        <v>1</v>
      </c>
      <c r="D216" t="s">
        <v>92</v>
      </c>
    </row>
    <row r="217" spans="1:4" x14ac:dyDescent="0.2">
      <c r="A217" t="s">
        <v>477</v>
      </c>
      <c r="B217" t="s">
        <v>478</v>
      </c>
      <c r="C217">
        <v>1</v>
      </c>
      <c r="D217" t="s">
        <v>92</v>
      </c>
    </row>
    <row r="218" spans="1:4" x14ac:dyDescent="0.2">
      <c r="A218" t="s">
        <v>479</v>
      </c>
      <c r="B218" t="s">
        <v>480</v>
      </c>
      <c r="C218">
        <v>1</v>
      </c>
      <c r="D218" t="s">
        <v>92</v>
      </c>
    </row>
    <row r="219" spans="1:4" x14ac:dyDescent="0.2">
      <c r="A219" t="s">
        <v>481</v>
      </c>
      <c r="B219" t="s">
        <v>482</v>
      </c>
      <c r="C219">
        <v>1</v>
      </c>
      <c r="D219" t="s">
        <v>92</v>
      </c>
    </row>
    <row r="220" spans="1:4" x14ac:dyDescent="0.2">
      <c r="A220" t="s">
        <v>483</v>
      </c>
      <c r="B220" t="s">
        <v>411</v>
      </c>
      <c r="C220">
        <v>1</v>
      </c>
      <c r="D220" t="s">
        <v>92</v>
      </c>
    </row>
    <row r="221" spans="1:4" x14ac:dyDescent="0.2">
      <c r="A221" t="s">
        <v>484</v>
      </c>
      <c r="B221" t="s">
        <v>485</v>
      </c>
      <c r="C221">
        <v>1</v>
      </c>
      <c r="D221" t="s">
        <v>92</v>
      </c>
    </row>
    <row r="222" spans="1:4" x14ac:dyDescent="0.2">
      <c r="A222" t="s">
        <v>146</v>
      </c>
      <c r="B222" t="s">
        <v>486</v>
      </c>
      <c r="C222">
        <v>1</v>
      </c>
      <c r="D222" t="s">
        <v>92</v>
      </c>
    </row>
    <row r="223" spans="1:4" x14ac:dyDescent="0.2">
      <c r="A223" t="s">
        <v>300</v>
      </c>
      <c r="B223" t="s">
        <v>487</v>
      </c>
      <c r="C223">
        <v>1</v>
      </c>
      <c r="D223" t="s">
        <v>92</v>
      </c>
    </row>
    <row r="224" spans="1:4" x14ac:dyDescent="0.2">
      <c r="A224" t="s">
        <v>488</v>
      </c>
      <c r="B224" t="s">
        <v>489</v>
      </c>
      <c r="C224">
        <v>1</v>
      </c>
      <c r="D224" t="s">
        <v>92</v>
      </c>
    </row>
    <row r="225" spans="1:4" x14ac:dyDescent="0.2">
      <c r="A225" t="s">
        <v>490</v>
      </c>
      <c r="B225" t="s">
        <v>491</v>
      </c>
      <c r="C225">
        <v>1</v>
      </c>
      <c r="D225" t="s">
        <v>92</v>
      </c>
    </row>
    <row r="226" spans="1:4" x14ac:dyDescent="0.2">
      <c r="A226" t="s">
        <v>492</v>
      </c>
      <c r="B226" t="s">
        <v>257</v>
      </c>
      <c r="C226">
        <v>1</v>
      </c>
      <c r="D226" t="s">
        <v>92</v>
      </c>
    </row>
    <row r="227" spans="1:4" x14ac:dyDescent="0.2">
      <c r="A227" t="s">
        <v>493</v>
      </c>
      <c r="B227" t="s">
        <v>292</v>
      </c>
      <c r="C227">
        <v>1</v>
      </c>
      <c r="D227" t="s">
        <v>92</v>
      </c>
    </row>
    <row r="228" spans="1:4" x14ac:dyDescent="0.2">
      <c r="A228" t="s">
        <v>13</v>
      </c>
      <c r="B228" t="s">
        <v>489</v>
      </c>
      <c r="C228">
        <v>1</v>
      </c>
      <c r="D228" t="s">
        <v>92</v>
      </c>
    </row>
    <row r="229" spans="1:4" x14ac:dyDescent="0.2">
      <c r="A229" t="s">
        <v>494</v>
      </c>
      <c r="B229" t="s">
        <v>292</v>
      </c>
      <c r="C229">
        <v>1</v>
      </c>
      <c r="D229" t="s">
        <v>92</v>
      </c>
    </row>
    <row r="230" spans="1:4" x14ac:dyDescent="0.2">
      <c r="A230" t="s">
        <v>495</v>
      </c>
      <c r="B230" t="s">
        <v>292</v>
      </c>
      <c r="C230">
        <v>1</v>
      </c>
      <c r="D230" t="s">
        <v>92</v>
      </c>
    </row>
    <row r="231" spans="1:4" x14ac:dyDescent="0.2">
      <c r="A231" t="s">
        <v>496</v>
      </c>
      <c r="B231" t="s">
        <v>497</v>
      </c>
      <c r="C231">
        <v>1</v>
      </c>
      <c r="D231" t="s">
        <v>92</v>
      </c>
    </row>
    <row r="232" spans="1:4" x14ac:dyDescent="0.2">
      <c r="A232" t="s">
        <v>498</v>
      </c>
      <c r="B232" t="s">
        <v>499</v>
      </c>
      <c r="C232">
        <v>1</v>
      </c>
      <c r="D232" t="s">
        <v>92</v>
      </c>
    </row>
    <row r="233" spans="1:4" x14ac:dyDescent="0.2">
      <c r="A233" t="s">
        <v>500</v>
      </c>
      <c r="B233" t="s">
        <v>501</v>
      </c>
      <c r="C233">
        <v>1</v>
      </c>
      <c r="D233" t="s">
        <v>92</v>
      </c>
    </row>
    <row r="234" spans="1:4" x14ac:dyDescent="0.2">
      <c r="A234" t="s">
        <v>502</v>
      </c>
      <c r="B234" t="s">
        <v>503</v>
      </c>
      <c r="C234">
        <v>1</v>
      </c>
      <c r="D234" t="s">
        <v>92</v>
      </c>
    </row>
    <row r="235" spans="1:4" x14ac:dyDescent="0.2">
      <c r="A235" t="s">
        <v>504</v>
      </c>
      <c r="B235" t="s">
        <v>505</v>
      </c>
      <c r="C235">
        <v>1</v>
      </c>
      <c r="D235" t="s">
        <v>92</v>
      </c>
    </row>
    <row r="236" spans="1:4" x14ac:dyDescent="0.2">
      <c r="A236" t="s">
        <v>506</v>
      </c>
      <c r="B236" t="s">
        <v>507</v>
      </c>
      <c r="C236">
        <v>1</v>
      </c>
      <c r="D236" t="s">
        <v>92</v>
      </c>
    </row>
    <row r="237" spans="1:4" x14ac:dyDescent="0.2">
      <c r="A237" t="s">
        <v>220</v>
      </c>
      <c r="B237" t="s">
        <v>508</v>
      </c>
      <c r="C237">
        <v>1</v>
      </c>
      <c r="D237" t="s">
        <v>92</v>
      </c>
    </row>
    <row r="238" spans="1:4" x14ac:dyDescent="0.2">
      <c r="A238" t="s">
        <v>220</v>
      </c>
      <c r="B238" t="s">
        <v>509</v>
      </c>
      <c r="C238">
        <v>1</v>
      </c>
      <c r="D238" t="s">
        <v>92</v>
      </c>
    </row>
    <row r="239" spans="1:4" x14ac:dyDescent="0.2">
      <c r="A239" t="s">
        <v>258</v>
      </c>
      <c r="B239" t="s">
        <v>509</v>
      </c>
      <c r="C239">
        <v>1</v>
      </c>
      <c r="D239" t="s">
        <v>92</v>
      </c>
    </row>
    <row r="240" spans="1:4" x14ac:dyDescent="0.2">
      <c r="A240" t="s">
        <v>510</v>
      </c>
      <c r="B240" t="s">
        <v>499</v>
      </c>
      <c r="C240">
        <v>1</v>
      </c>
      <c r="D240" t="s">
        <v>92</v>
      </c>
    </row>
    <row r="241" spans="1:4" x14ac:dyDescent="0.2">
      <c r="A241" t="s">
        <v>511</v>
      </c>
      <c r="B241" t="s">
        <v>509</v>
      </c>
      <c r="C241">
        <v>1</v>
      </c>
      <c r="D241" t="s">
        <v>92</v>
      </c>
    </row>
    <row r="242" spans="1:4" x14ac:dyDescent="0.2">
      <c r="A242" t="s">
        <v>512</v>
      </c>
      <c r="B242" t="s">
        <v>513</v>
      </c>
      <c r="C242">
        <v>1</v>
      </c>
      <c r="D242" t="s">
        <v>92</v>
      </c>
    </row>
    <row r="243" spans="1:4" x14ac:dyDescent="0.2">
      <c r="A243" t="s">
        <v>514</v>
      </c>
      <c r="B243" t="s">
        <v>497</v>
      </c>
      <c r="C243">
        <v>1</v>
      </c>
      <c r="D243" t="s">
        <v>92</v>
      </c>
    </row>
    <row r="244" spans="1:4" x14ac:dyDescent="0.2">
      <c r="A244" t="s">
        <v>515</v>
      </c>
      <c r="B244" t="s">
        <v>516</v>
      </c>
      <c r="C244">
        <v>1</v>
      </c>
      <c r="D244" t="s">
        <v>92</v>
      </c>
    </row>
    <row r="245" spans="1:4" x14ac:dyDescent="0.2">
      <c r="A245" t="s">
        <v>517</v>
      </c>
      <c r="B245" t="s">
        <v>513</v>
      </c>
      <c r="C245">
        <v>1</v>
      </c>
      <c r="D245" t="s">
        <v>92</v>
      </c>
    </row>
    <row r="246" spans="1:4" x14ac:dyDescent="0.2">
      <c r="A246" t="s">
        <v>518</v>
      </c>
      <c r="B246" t="s">
        <v>519</v>
      </c>
      <c r="C246">
        <v>1</v>
      </c>
      <c r="D246" t="s">
        <v>92</v>
      </c>
    </row>
    <row r="247" spans="1:4" x14ac:dyDescent="0.2">
      <c r="A247" t="s">
        <v>520</v>
      </c>
      <c r="B247" t="s">
        <v>521</v>
      </c>
      <c r="C247">
        <v>1</v>
      </c>
      <c r="D247" t="s">
        <v>92</v>
      </c>
    </row>
    <row r="248" spans="1:4" x14ac:dyDescent="0.2">
      <c r="A248" t="s">
        <v>522</v>
      </c>
      <c r="B248" t="s">
        <v>499</v>
      </c>
      <c r="C248">
        <v>1</v>
      </c>
      <c r="D248" t="s">
        <v>92</v>
      </c>
    </row>
    <row r="249" spans="1:4" x14ac:dyDescent="0.2">
      <c r="A249" t="s">
        <v>523</v>
      </c>
      <c r="B249" t="s">
        <v>501</v>
      </c>
      <c r="C249">
        <v>1</v>
      </c>
      <c r="D249" t="s">
        <v>92</v>
      </c>
    </row>
    <row r="250" spans="1:4" x14ac:dyDescent="0.2">
      <c r="A250" t="s">
        <v>524</v>
      </c>
      <c r="B250" t="s">
        <v>525</v>
      </c>
      <c r="C250">
        <v>1</v>
      </c>
      <c r="D250" t="s">
        <v>92</v>
      </c>
    </row>
    <row r="251" spans="1:4" x14ac:dyDescent="0.2">
      <c r="A251" t="s">
        <v>49</v>
      </c>
      <c r="B251" t="s">
        <v>526</v>
      </c>
      <c r="C251">
        <v>1</v>
      </c>
      <c r="D251" t="s">
        <v>92</v>
      </c>
    </row>
    <row r="252" spans="1:4" x14ac:dyDescent="0.2">
      <c r="A252" t="s">
        <v>527</v>
      </c>
      <c r="B252" t="s">
        <v>528</v>
      </c>
      <c r="C252">
        <v>1</v>
      </c>
      <c r="D252" t="s">
        <v>92</v>
      </c>
    </row>
    <row r="253" spans="1:4" x14ac:dyDescent="0.2">
      <c r="A253" t="s">
        <v>529</v>
      </c>
      <c r="B253" t="s">
        <v>530</v>
      </c>
      <c r="C253">
        <v>1</v>
      </c>
      <c r="D253" t="s">
        <v>92</v>
      </c>
    </row>
    <row r="254" spans="1:4" x14ac:dyDescent="0.2">
      <c r="A254" t="s">
        <v>531</v>
      </c>
      <c r="B254" t="s">
        <v>532</v>
      </c>
      <c r="C254">
        <v>1</v>
      </c>
      <c r="D254" t="s">
        <v>92</v>
      </c>
    </row>
    <row r="255" spans="1:4" x14ac:dyDescent="0.2">
      <c r="A255" t="s">
        <v>533</v>
      </c>
      <c r="B255" t="s">
        <v>534</v>
      </c>
      <c r="C255">
        <v>1</v>
      </c>
      <c r="D255" t="s">
        <v>92</v>
      </c>
    </row>
    <row r="256" spans="1:4" x14ac:dyDescent="0.2">
      <c r="A256" t="s">
        <v>535</v>
      </c>
      <c r="B256" t="s">
        <v>536</v>
      </c>
      <c r="C256">
        <v>1</v>
      </c>
      <c r="D256" t="s">
        <v>92</v>
      </c>
    </row>
    <row r="257" spans="1:4" x14ac:dyDescent="0.2">
      <c r="A257" t="s">
        <v>537</v>
      </c>
      <c r="B257" t="s">
        <v>538</v>
      </c>
      <c r="C257">
        <v>1</v>
      </c>
      <c r="D257" t="s">
        <v>92</v>
      </c>
    </row>
    <row r="258" spans="1:4" x14ac:dyDescent="0.2">
      <c r="A258" t="s">
        <v>539</v>
      </c>
      <c r="B258" t="s">
        <v>540</v>
      </c>
      <c r="C258">
        <v>1</v>
      </c>
      <c r="D258" t="s">
        <v>92</v>
      </c>
    </row>
    <row r="259" spans="1:4" x14ac:dyDescent="0.2">
      <c r="A259" t="s">
        <v>541</v>
      </c>
      <c r="B259" t="s">
        <v>542</v>
      </c>
      <c r="C259">
        <v>1</v>
      </c>
      <c r="D259" t="s">
        <v>92</v>
      </c>
    </row>
    <row r="260" spans="1:4" x14ac:dyDescent="0.2">
      <c r="A260" t="s">
        <v>493</v>
      </c>
      <c r="B260" t="s">
        <v>543</v>
      </c>
      <c r="C260">
        <v>1</v>
      </c>
      <c r="D260" t="s">
        <v>92</v>
      </c>
    </row>
    <row r="261" spans="1:4" x14ac:dyDescent="0.2">
      <c r="A261" t="s">
        <v>228</v>
      </c>
      <c r="B261" t="s">
        <v>229</v>
      </c>
      <c r="C261">
        <v>1</v>
      </c>
      <c r="D261" t="s">
        <v>92</v>
      </c>
    </row>
    <row r="262" spans="1:4" x14ac:dyDescent="0.2">
      <c r="A262" t="s">
        <v>544</v>
      </c>
      <c r="B262" t="s">
        <v>545</v>
      </c>
      <c r="C262">
        <v>1</v>
      </c>
      <c r="D262" t="s">
        <v>92</v>
      </c>
    </row>
    <row r="263" spans="1:4" x14ac:dyDescent="0.2">
      <c r="A263" t="s">
        <v>546</v>
      </c>
      <c r="B263" t="s">
        <v>540</v>
      </c>
      <c r="C263">
        <v>1</v>
      </c>
      <c r="D263" t="s">
        <v>92</v>
      </c>
    </row>
    <row r="264" spans="1:4" x14ac:dyDescent="0.2">
      <c r="A264" t="s">
        <v>547</v>
      </c>
      <c r="B264" t="s">
        <v>548</v>
      </c>
      <c r="C264">
        <v>1</v>
      </c>
      <c r="D264" t="s">
        <v>92</v>
      </c>
    </row>
    <row r="265" spans="1:4" x14ac:dyDescent="0.2">
      <c r="A265" t="s">
        <v>549</v>
      </c>
      <c r="B265" t="s">
        <v>550</v>
      </c>
      <c r="C265">
        <v>1</v>
      </c>
      <c r="D265" t="s">
        <v>92</v>
      </c>
    </row>
    <row r="266" spans="1:4" x14ac:dyDescent="0.2">
      <c r="A266" t="s">
        <v>551</v>
      </c>
      <c r="B266" t="s">
        <v>552</v>
      </c>
      <c r="C266">
        <v>1</v>
      </c>
      <c r="D266" t="s">
        <v>92</v>
      </c>
    </row>
    <row r="267" spans="1:4" x14ac:dyDescent="0.2">
      <c r="A267" t="s">
        <v>553</v>
      </c>
      <c r="B267" t="s">
        <v>536</v>
      </c>
      <c r="C267">
        <v>1</v>
      </c>
      <c r="D267" t="s">
        <v>92</v>
      </c>
    </row>
    <row r="268" spans="1:4" x14ac:dyDescent="0.2">
      <c r="A268" t="s">
        <v>554</v>
      </c>
      <c r="B268" t="s">
        <v>555</v>
      </c>
      <c r="C268">
        <v>1</v>
      </c>
      <c r="D268" t="s">
        <v>92</v>
      </c>
    </row>
    <row r="269" spans="1:4" x14ac:dyDescent="0.2">
      <c r="A269" t="s">
        <v>556</v>
      </c>
      <c r="B269" t="s">
        <v>557</v>
      </c>
      <c r="C269">
        <v>1</v>
      </c>
      <c r="D269" t="s">
        <v>92</v>
      </c>
    </row>
    <row r="270" spans="1:4" x14ac:dyDescent="0.2">
      <c r="A270" t="s">
        <v>558</v>
      </c>
      <c r="B270" t="s">
        <v>559</v>
      </c>
      <c r="C270">
        <v>1</v>
      </c>
      <c r="D270" t="s">
        <v>92</v>
      </c>
    </row>
    <row r="271" spans="1:4" x14ac:dyDescent="0.2">
      <c r="A271" t="s">
        <v>560</v>
      </c>
      <c r="B271" t="s">
        <v>561</v>
      </c>
      <c r="C271">
        <v>1</v>
      </c>
      <c r="D271" t="s">
        <v>92</v>
      </c>
    </row>
    <row r="272" spans="1:4" x14ac:dyDescent="0.2">
      <c r="A272" t="s">
        <v>562</v>
      </c>
      <c r="B272" t="s">
        <v>563</v>
      </c>
      <c r="C272">
        <v>1</v>
      </c>
      <c r="D272" t="s">
        <v>92</v>
      </c>
    </row>
    <row r="273" spans="1:4" x14ac:dyDescent="0.2">
      <c r="A273" t="s">
        <v>564</v>
      </c>
      <c r="B273" t="s">
        <v>565</v>
      </c>
      <c r="C273">
        <v>1</v>
      </c>
      <c r="D273" t="s">
        <v>92</v>
      </c>
    </row>
    <row r="274" spans="1:4" x14ac:dyDescent="0.2">
      <c r="A274" t="s">
        <v>566</v>
      </c>
      <c r="B274" t="s">
        <v>567</v>
      </c>
      <c r="C274">
        <v>1</v>
      </c>
      <c r="D274" t="s">
        <v>92</v>
      </c>
    </row>
    <row r="275" spans="1:4" x14ac:dyDescent="0.2">
      <c r="A275" t="s">
        <v>568</v>
      </c>
      <c r="B275" t="s">
        <v>569</v>
      </c>
      <c r="C275">
        <v>1</v>
      </c>
      <c r="D275" t="s">
        <v>92</v>
      </c>
    </row>
    <row r="276" spans="1:4" x14ac:dyDescent="0.2">
      <c r="A276" t="s">
        <v>570</v>
      </c>
      <c r="B276" t="s">
        <v>571</v>
      </c>
      <c r="C276">
        <v>1</v>
      </c>
      <c r="D276" t="s">
        <v>92</v>
      </c>
    </row>
    <row r="277" spans="1:4" x14ac:dyDescent="0.2">
      <c r="A277" t="s">
        <v>572</v>
      </c>
      <c r="B277" t="s">
        <v>536</v>
      </c>
      <c r="C277">
        <v>1</v>
      </c>
      <c r="D277" t="s">
        <v>92</v>
      </c>
    </row>
    <row r="278" spans="1:4" x14ac:dyDescent="0.2">
      <c r="A278" t="s">
        <v>573</v>
      </c>
      <c r="B278" t="s">
        <v>574</v>
      </c>
      <c r="C278">
        <v>1</v>
      </c>
      <c r="D278" t="s">
        <v>92</v>
      </c>
    </row>
    <row r="279" spans="1:4" x14ac:dyDescent="0.2">
      <c r="A279" t="s">
        <v>575</v>
      </c>
      <c r="B279" t="s">
        <v>540</v>
      </c>
      <c r="C279">
        <v>1</v>
      </c>
      <c r="D279" t="s">
        <v>92</v>
      </c>
    </row>
    <row r="280" spans="1:4" x14ac:dyDescent="0.2">
      <c r="A280" t="s">
        <v>576</v>
      </c>
      <c r="B280" t="s">
        <v>577</v>
      </c>
      <c r="C280">
        <v>1</v>
      </c>
      <c r="D280" t="s">
        <v>92</v>
      </c>
    </row>
    <row r="281" spans="1:4" x14ac:dyDescent="0.2">
      <c r="A281" t="s">
        <v>578</v>
      </c>
      <c r="B281" t="s">
        <v>579</v>
      </c>
      <c r="C281">
        <v>1</v>
      </c>
      <c r="D281" t="s">
        <v>92</v>
      </c>
    </row>
    <row r="282" spans="1:4" x14ac:dyDescent="0.2">
      <c r="A282" t="s">
        <v>523</v>
      </c>
      <c r="B282" t="s">
        <v>580</v>
      </c>
      <c r="C282">
        <v>1</v>
      </c>
      <c r="D282" t="s">
        <v>92</v>
      </c>
    </row>
    <row r="283" spans="1:4" x14ac:dyDescent="0.2">
      <c r="A283" t="s">
        <v>581</v>
      </c>
      <c r="B283" t="s">
        <v>582</v>
      </c>
      <c r="C283">
        <v>1</v>
      </c>
      <c r="D283" t="s">
        <v>92</v>
      </c>
    </row>
    <row r="284" spans="1:4" x14ac:dyDescent="0.2">
      <c r="A284" t="s">
        <v>583</v>
      </c>
      <c r="B284" t="s">
        <v>577</v>
      </c>
      <c r="C284">
        <v>1</v>
      </c>
      <c r="D284" t="s">
        <v>92</v>
      </c>
    </row>
    <row r="285" spans="1:4" x14ac:dyDescent="0.2">
      <c r="A285" t="s">
        <v>584</v>
      </c>
      <c r="B285" t="s">
        <v>585</v>
      </c>
      <c r="C285">
        <v>1</v>
      </c>
      <c r="D285" t="s">
        <v>92</v>
      </c>
    </row>
    <row r="286" spans="1:4" x14ac:dyDescent="0.2">
      <c r="A286" t="s">
        <v>302</v>
      </c>
      <c r="B286" t="s">
        <v>586</v>
      </c>
      <c r="C286">
        <v>1</v>
      </c>
      <c r="D286" t="s">
        <v>92</v>
      </c>
    </row>
    <row r="287" spans="1:4" x14ac:dyDescent="0.2">
      <c r="A287" t="s">
        <v>410</v>
      </c>
      <c r="B287" t="s">
        <v>587</v>
      </c>
      <c r="C287">
        <v>1</v>
      </c>
      <c r="D287" t="s">
        <v>92</v>
      </c>
    </row>
    <row r="288" spans="1:4" x14ac:dyDescent="0.2">
      <c r="A288" t="s">
        <v>588</v>
      </c>
      <c r="B288" t="s">
        <v>589</v>
      </c>
      <c r="C288">
        <v>1</v>
      </c>
      <c r="D288" t="s">
        <v>92</v>
      </c>
    </row>
    <row r="289" spans="1:4" x14ac:dyDescent="0.2">
      <c r="A289" t="s">
        <v>590</v>
      </c>
      <c r="B289" t="s">
        <v>591</v>
      </c>
      <c r="C289">
        <v>1</v>
      </c>
      <c r="D289" t="s">
        <v>92</v>
      </c>
    </row>
    <row r="290" spans="1:4" x14ac:dyDescent="0.2">
      <c r="A290" t="s">
        <v>592</v>
      </c>
      <c r="B290" t="s">
        <v>593</v>
      </c>
      <c r="C290">
        <v>1</v>
      </c>
      <c r="D290" t="s">
        <v>92</v>
      </c>
    </row>
    <row r="291" spans="1:4" x14ac:dyDescent="0.2">
      <c r="A291" t="s">
        <v>594</v>
      </c>
      <c r="B291" t="s">
        <v>595</v>
      </c>
      <c r="C291">
        <v>1</v>
      </c>
      <c r="D291" t="s">
        <v>92</v>
      </c>
    </row>
    <row r="292" spans="1:4" x14ac:dyDescent="0.2">
      <c r="A292" t="s">
        <v>596</v>
      </c>
      <c r="B292" t="s">
        <v>597</v>
      </c>
      <c r="C292">
        <v>1</v>
      </c>
      <c r="D292" t="s">
        <v>92</v>
      </c>
    </row>
    <row r="293" spans="1:4" x14ac:dyDescent="0.2">
      <c r="A293" t="s">
        <v>598</v>
      </c>
      <c r="B293" t="s">
        <v>595</v>
      </c>
      <c r="C293">
        <v>1</v>
      </c>
      <c r="D293" t="s">
        <v>92</v>
      </c>
    </row>
    <row r="294" spans="1:4" x14ac:dyDescent="0.2">
      <c r="A294" t="s">
        <v>599</v>
      </c>
      <c r="B294" t="s">
        <v>595</v>
      </c>
      <c r="C294">
        <v>1</v>
      </c>
      <c r="D294" t="s">
        <v>92</v>
      </c>
    </row>
    <row r="295" spans="1:4" x14ac:dyDescent="0.2">
      <c r="A295" t="s">
        <v>600</v>
      </c>
      <c r="B295" t="s">
        <v>601</v>
      </c>
      <c r="C295">
        <v>1</v>
      </c>
      <c r="D295" t="s">
        <v>92</v>
      </c>
    </row>
    <row r="296" spans="1:4" x14ac:dyDescent="0.2">
      <c r="A296" t="s">
        <v>602</v>
      </c>
      <c r="B296" t="s">
        <v>603</v>
      </c>
      <c r="C296">
        <v>1</v>
      </c>
      <c r="D296" t="s">
        <v>92</v>
      </c>
    </row>
    <row r="297" spans="1:4" x14ac:dyDescent="0.2">
      <c r="A297" t="s">
        <v>604</v>
      </c>
      <c r="B297" t="s">
        <v>605</v>
      </c>
      <c r="C297">
        <v>1</v>
      </c>
      <c r="D297" t="s">
        <v>92</v>
      </c>
    </row>
    <row r="298" spans="1:4" x14ac:dyDescent="0.2">
      <c r="A298" t="s">
        <v>606</v>
      </c>
      <c r="B298" t="s">
        <v>607</v>
      </c>
      <c r="C298">
        <v>1</v>
      </c>
      <c r="D298" t="s">
        <v>92</v>
      </c>
    </row>
    <row r="299" spans="1:4" x14ac:dyDescent="0.2">
      <c r="A299" t="s">
        <v>608</v>
      </c>
      <c r="B299" t="s">
        <v>587</v>
      </c>
      <c r="C299">
        <v>1</v>
      </c>
      <c r="D299" t="s">
        <v>92</v>
      </c>
    </row>
    <row r="300" spans="1:4" x14ac:dyDescent="0.2">
      <c r="A300" t="s">
        <v>609</v>
      </c>
      <c r="B300" t="s">
        <v>610</v>
      </c>
      <c r="C300">
        <v>1</v>
      </c>
      <c r="D300" t="s">
        <v>92</v>
      </c>
    </row>
    <row r="301" spans="1:4" x14ac:dyDescent="0.2">
      <c r="A301" t="s">
        <v>611</v>
      </c>
      <c r="B301" t="s">
        <v>612</v>
      </c>
      <c r="C301">
        <v>1</v>
      </c>
      <c r="D301" t="s">
        <v>92</v>
      </c>
    </row>
    <row r="302" spans="1:4" x14ac:dyDescent="0.2">
      <c r="A302" t="s">
        <v>613</v>
      </c>
      <c r="B302" t="s">
        <v>614</v>
      </c>
      <c r="C302">
        <v>1</v>
      </c>
      <c r="D302" t="s">
        <v>92</v>
      </c>
    </row>
    <row r="303" spans="1:4" x14ac:dyDescent="0.2">
      <c r="A303" t="s">
        <v>615</v>
      </c>
      <c r="B303" t="s">
        <v>616</v>
      </c>
      <c r="C303">
        <v>1</v>
      </c>
      <c r="D303" t="s">
        <v>92</v>
      </c>
    </row>
    <row r="304" spans="1:4" x14ac:dyDescent="0.2">
      <c r="A304" t="s">
        <v>617</v>
      </c>
      <c r="B304" t="s">
        <v>618</v>
      </c>
      <c r="C304">
        <v>2</v>
      </c>
      <c r="D304" t="s">
        <v>92</v>
      </c>
    </row>
    <row r="305" spans="1:4" x14ac:dyDescent="0.2">
      <c r="A305" t="s">
        <v>619</v>
      </c>
      <c r="B305" t="s">
        <v>620</v>
      </c>
      <c r="C305">
        <v>2</v>
      </c>
      <c r="D305" t="s">
        <v>92</v>
      </c>
    </row>
    <row r="306" spans="1:4" x14ac:dyDescent="0.2">
      <c r="A306" t="s">
        <v>621</v>
      </c>
      <c r="B306" t="s">
        <v>622</v>
      </c>
      <c r="C306">
        <v>2</v>
      </c>
      <c r="D306" t="s">
        <v>92</v>
      </c>
    </row>
    <row r="307" spans="1:4" x14ac:dyDescent="0.2">
      <c r="A307" t="s">
        <v>623</v>
      </c>
      <c r="B307" t="s">
        <v>624</v>
      </c>
      <c r="C307">
        <v>2</v>
      </c>
      <c r="D307" t="s">
        <v>92</v>
      </c>
    </row>
    <row r="308" spans="1:4" x14ac:dyDescent="0.2">
      <c r="A308" t="s">
        <v>625</v>
      </c>
      <c r="B308" t="s">
        <v>626</v>
      </c>
      <c r="C308">
        <v>2</v>
      </c>
      <c r="D308" t="s">
        <v>92</v>
      </c>
    </row>
    <row r="309" spans="1:4" x14ac:dyDescent="0.2">
      <c r="A309" t="s">
        <v>627</v>
      </c>
      <c r="B309" t="s">
        <v>628</v>
      </c>
      <c r="C309">
        <v>2</v>
      </c>
      <c r="D309" t="s">
        <v>92</v>
      </c>
    </row>
    <row r="310" spans="1:4" x14ac:dyDescent="0.2">
      <c r="A310" t="s">
        <v>629</v>
      </c>
      <c r="B310" t="s">
        <v>630</v>
      </c>
      <c r="C310">
        <v>2</v>
      </c>
      <c r="D310" t="s">
        <v>92</v>
      </c>
    </row>
    <row r="311" spans="1:4" x14ac:dyDescent="0.2">
      <c r="A311" t="s">
        <v>631</v>
      </c>
      <c r="B311" t="s">
        <v>632</v>
      </c>
      <c r="C311">
        <v>2</v>
      </c>
      <c r="D311" t="s">
        <v>92</v>
      </c>
    </row>
    <row r="312" spans="1:4" x14ac:dyDescent="0.2">
      <c r="A312" t="s">
        <v>633</v>
      </c>
      <c r="B312" t="s">
        <v>634</v>
      </c>
      <c r="C312">
        <v>2</v>
      </c>
      <c r="D312" t="s">
        <v>92</v>
      </c>
    </row>
    <row r="313" spans="1:4" x14ac:dyDescent="0.2">
      <c r="A313" t="s">
        <v>635</v>
      </c>
      <c r="B313" t="s">
        <v>636</v>
      </c>
      <c r="C313">
        <v>2</v>
      </c>
      <c r="D313" t="s">
        <v>92</v>
      </c>
    </row>
    <row r="314" spans="1:4" x14ac:dyDescent="0.2">
      <c r="A314" t="s">
        <v>637</v>
      </c>
      <c r="B314" t="s">
        <v>638</v>
      </c>
      <c r="C314">
        <v>2</v>
      </c>
      <c r="D314" t="s">
        <v>92</v>
      </c>
    </row>
    <row r="315" spans="1:4" x14ac:dyDescent="0.2">
      <c r="A315" t="s">
        <v>639</v>
      </c>
      <c r="B315" t="s">
        <v>229</v>
      </c>
      <c r="C315">
        <v>2</v>
      </c>
      <c r="D315" t="s">
        <v>92</v>
      </c>
    </row>
    <row r="316" spans="1:4" x14ac:dyDescent="0.2">
      <c r="A316" t="s">
        <v>640</v>
      </c>
      <c r="B316" t="s">
        <v>641</v>
      </c>
      <c r="C316">
        <v>2</v>
      </c>
      <c r="D316" t="s">
        <v>92</v>
      </c>
    </row>
    <row r="317" spans="1:4" x14ac:dyDescent="0.2">
      <c r="A317" t="s">
        <v>642</v>
      </c>
      <c r="B317" t="s">
        <v>643</v>
      </c>
      <c r="C317">
        <v>2</v>
      </c>
      <c r="D317" t="s">
        <v>92</v>
      </c>
    </row>
    <row r="318" spans="1:4" x14ac:dyDescent="0.2">
      <c r="A318" t="s">
        <v>642</v>
      </c>
      <c r="B318" t="s">
        <v>644</v>
      </c>
      <c r="C318">
        <v>2</v>
      </c>
      <c r="D318" t="s">
        <v>92</v>
      </c>
    </row>
    <row r="319" spans="1:4" x14ac:dyDescent="0.2">
      <c r="A319" t="s">
        <v>645</v>
      </c>
      <c r="B319" t="s">
        <v>646</v>
      </c>
      <c r="C319">
        <v>2</v>
      </c>
      <c r="D319" t="s">
        <v>92</v>
      </c>
    </row>
    <row r="320" spans="1:4" x14ac:dyDescent="0.2">
      <c r="A320" t="s">
        <v>645</v>
      </c>
      <c r="B320" t="s">
        <v>647</v>
      </c>
      <c r="C320">
        <v>2</v>
      </c>
      <c r="D320" t="s">
        <v>92</v>
      </c>
    </row>
    <row r="321" spans="1:4" x14ac:dyDescent="0.2">
      <c r="A321" t="s">
        <v>648</v>
      </c>
      <c r="B321" t="s">
        <v>649</v>
      </c>
      <c r="C321">
        <v>2</v>
      </c>
      <c r="D321" t="s">
        <v>92</v>
      </c>
    </row>
    <row r="322" spans="1:4" x14ac:dyDescent="0.2">
      <c r="A322" t="s">
        <v>650</v>
      </c>
      <c r="B322" t="s">
        <v>651</v>
      </c>
      <c r="C322">
        <v>2</v>
      </c>
      <c r="D322" t="s">
        <v>92</v>
      </c>
    </row>
    <row r="323" spans="1:4" x14ac:dyDescent="0.2">
      <c r="A323" t="s">
        <v>652</v>
      </c>
      <c r="B323" t="s">
        <v>653</v>
      </c>
      <c r="C323">
        <v>2</v>
      </c>
      <c r="D323" t="s">
        <v>92</v>
      </c>
    </row>
    <row r="324" spans="1:4" x14ac:dyDescent="0.2">
      <c r="A324" t="s">
        <v>654</v>
      </c>
      <c r="B324" t="s">
        <v>655</v>
      </c>
      <c r="C324">
        <v>2</v>
      </c>
      <c r="D324" t="s">
        <v>92</v>
      </c>
    </row>
    <row r="325" spans="1:4" x14ac:dyDescent="0.2">
      <c r="A325" t="s">
        <v>656</v>
      </c>
      <c r="B325" t="s">
        <v>657</v>
      </c>
      <c r="C325">
        <v>2</v>
      </c>
      <c r="D325" t="s">
        <v>92</v>
      </c>
    </row>
    <row r="326" spans="1:4" x14ac:dyDescent="0.2">
      <c r="A326" t="s">
        <v>658</v>
      </c>
      <c r="B326" t="s">
        <v>659</v>
      </c>
      <c r="C326">
        <v>2</v>
      </c>
      <c r="D326" t="s">
        <v>92</v>
      </c>
    </row>
    <row r="327" spans="1:4" x14ac:dyDescent="0.2">
      <c r="A327" t="s">
        <v>658</v>
      </c>
      <c r="B327" t="s">
        <v>660</v>
      </c>
      <c r="C327">
        <v>2</v>
      </c>
      <c r="D327" t="s">
        <v>92</v>
      </c>
    </row>
    <row r="328" spans="1:4" x14ac:dyDescent="0.2">
      <c r="A328" t="s">
        <v>661</v>
      </c>
      <c r="B328" t="s">
        <v>662</v>
      </c>
      <c r="C328">
        <v>2</v>
      </c>
      <c r="D328" t="s">
        <v>92</v>
      </c>
    </row>
    <row r="329" spans="1:4" x14ac:dyDescent="0.2">
      <c r="A329" t="s">
        <v>663</v>
      </c>
      <c r="B329" t="s">
        <v>664</v>
      </c>
      <c r="C329">
        <v>2</v>
      </c>
      <c r="D329" t="s">
        <v>92</v>
      </c>
    </row>
    <row r="330" spans="1:4" x14ac:dyDescent="0.2">
      <c r="A330" t="s">
        <v>665</v>
      </c>
      <c r="B330" t="s">
        <v>666</v>
      </c>
      <c r="C330">
        <v>2</v>
      </c>
      <c r="D330" t="s">
        <v>92</v>
      </c>
    </row>
    <row r="331" spans="1:4" x14ac:dyDescent="0.2">
      <c r="A331" t="s">
        <v>667</v>
      </c>
      <c r="B331" t="s">
        <v>668</v>
      </c>
      <c r="C331">
        <v>2</v>
      </c>
      <c r="D331" t="s">
        <v>92</v>
      </c>
    </row>
    <row r="332" spans="1:4" x14ac:dyDescent="0.2">
      <c r="A332" t="s">
        <v>667</v>
      </c>
      <c r="B332" t="s">
        <v>669</v>
      </c>
      <c r="C332">
        <v>2</v>
      </c>
      <c r="D332" t="s">
        <v>92</v>
      </c>
    </row>
    <row r="333" spans="1:4" x14ac:dyDescent="0.2">
      <c r="A333" t="s">
        <v>219</v>
      </c>
      <c r="B333" t="s">
        <v>670</v>
      </c>
      <c r="C333">
        <v>2</v>
      </c>
      <c r="D333" t="s">
        <v>92</v>
      </c>
    </row>
    <row r="334" spans="1:4" x14ac:dyDescent="0.2">
      <c r="A334" t="s">
        <v>671</v>
      </c>
      <c r="B334" t="s">
        <v>672</v>
      </c>
      <c r="C334">
        <v>2</v>
      </c>
      <c r="D334" t="s">
        <v>92</v>
      </c>
    </row>
    <row r="335" spans="1:4" x14ac:dyDescent="0.2">
      <c r="A335" t="s">
        <v>673</v>
      </c>
      <c r="B335" t="s">
        <v>674</v>
      </c>
      <c r="C335">
        <v>2</v>
      </c>
      <c r="D335" t="s">
        <v>92</v>
      </c>
    </row>
    <row r="336" spans="1:4" x14ac:dyDescent="0.2">
      <c r="A336" t="s">
        <v>675</v>
      </c>
      <c r="B336" t="s">
        <v>676</v>
      </c>
      <c r="C336">
        <v>2</v>
      </c>
      <c r="D336" t="s">
        <v>92</v>
      </c>
    </row>
    <row r="337" spans="1:4" x14ac:dyDescent="0.2">
      <c r="A337" t="s">
        <v>677</v>
      </c>
      <c r="B337" t="s">
        <v>678</v>
      </c>
      <c r="C337">
        <v>2</v>
      </c>
      <c r="D337" t="s">
        <v>92</v>
      </c>
    </row>
    <row r="338" spans="1:4" x14ac:dyDescent="0.2">
      <c r="A338" t="s">
        <v>679</v>
      </c>
      <c r="B338" t="s">
        <v>680</v>
      </c>
      <c r="C338">
        <v>2</v>
      </c>
      <c r="D338" t="s">
        <v>92</v>
      </c>
    </row>
    <row r="339" spans="1:4" x14ac:dyDescent="0.2">
      <c r="A339" t="s">
        <v>681</v>
      </c>
      <c r="B339" t="s">
        <v>682</v>
      </c>
      <c r="C339">
        <v>2</v>
      </c>
      <c r="D339" t="s">
        <v>92</v>
      </c>
    </row>
    <row r="340" spans="1:4" x14ac:dyDescent="0.2">
      <c r="A340" t="s">
        <v>683</v>
      </c>
      <c r="B340" t="s">
        <v>684</v>
      </c>
      <c r="C340">
        <v>2</v>
      </c>
      <c r="D340" t="s">
        <v>92</v>
      </c>
    </row>
    <row r="341" spans="1:4" x14ac:dyDescent="0.2">
      <c r="A341" t="s">
        <v>683</v>
      </c>
      <c r="B341" t="s">
        <v>685</v>
      </c>
      <c r="C341">
        <v>2</v>
      </c>
      <c r="D341" t="s">
        <v>92</v>
      </c>
    </row>
    <row r="342" spans="1:4" x14ac:dyDescent="0.2">
      <c r="A342" t="s">
        <v>686</v>
      </c>
      <c r="B342" t="s">
        <v>687</v>
      </c>
      <c r="C342">
        <v>2</v>
      </c>
      <c r="D342" t="s">
        <v>92</v>
      </c>
    </row>
    <row r="343" spans="1:4" x14ac:dyDescent="0.2">
      <c r="A343" t="s">
        <v>688</v>
      </c>
      <c r="B343" t="s">
        <v>689</v>
      </c>
      <c r="C343">
        <v>2</v>
      </c>
      <c r="D343" t="s">
        <v>92</v>
      </c>
    </row>
    <row r="344" spans="1:4" x14ac:dyDescent="0.2">
      <c r="A344" t="s">
        <v>690</v>
      </c>
      <c r="B344" t="s">
        <v>691</v>
      </c>
      <c r="C344">
        <v>2</v>
      </c>
      <c r="D344" t="s">
        <v>92</v>
      </c>
    </row>
    <row r="345" spans="1:4" x14ac:dyDescent="0.2">
      <c r="A345" t="s">
        <v>692</v>
      </c>
      <c r="B345" t="s">
        <v>693</v>
      </c>
      <c r="C345">
        <v>2</v>
      </c>
      <c r="D345" t="s">
        <v>92</v>
      </c>
    </row>
    <row r="346" spans="1:4" x14ac:dyDescent="0.2">
      <c r="A346" t="s">
        <v>692</v>
      </c>
      <c r="B346" t="s">
        <v>694</v>
      </c>
      <c r="C346">
        <v>2</v>
      </c>
      <c r="D346" t="s">
        <v>92</v>
      </c>
    </row>
    <row r="347" spans="1:4" x14ac:dyDescent="0.2">
      <c r="A347" t="s">
        <v>695</v>
      </c>
      <c r="B347" t="s">
        <v>696</v>
      </c>
      <c r="C347">
        <v>2</v>
      </c>
      <c r="D347" t="s">
        <v>92</v>
      </c>
    </row>
    <row r="348" spans="1:4" x14ac:dyDescent="0.2">
      <c r="A348" t="s">
        <v>697</v>
      </c>
      <c r="B348" t="s">
        <v>698</v>
      </c>
      <c r="C348">
        <v>2</v>
      </c>
      <c r="D348" t="s">
        <v>92</v>
      </c>
    </row>
    <row r="349" spans="1:4" x14ac:dyDescent="0.2">
      <c r="A349" t="s">
        <v>699</v>
      </c>
      <c r="B349" t="s">
        <v>700</v>
      </c>
      <c r="C349">
        <v>2</v>
      </c>
      <c r="D349" t="s">
        <v>92</v>
      </c>
    </row>
    <row r="350" spans="1:4" x14ac:dyDescent="0.2">
      <c r="A350" t="s">
        <v>701</v>
      </c>
      <c r="B350" t="s">
        <v>702</v>
      </c>
      <c r="C350">
        <v>2</v>
      </c>
      <c r="D350" t="s">
        <v>92</v>
      </c>
    </row>
    <row r="351" spans="1:4" x14ac:dyDescent="0.2">
      <c r="A351" t="s">
        <v>703</v>
      </c>
      <c r="B351" t="s">
        <v>704</v>
      </c>
      <c r="C351">
        <v>2</v>
      </c>
      <c r="D351" t="s">
        <v>92</v>
      </c>
    </row>
    <row r="352" spans="1:4" x14ac:dyDescent="0.2">
      <c r="A352" t="s">
        <v>705</v>
      </c>
      <c r="B352" t="s">
        <v>706</v>
      </c>
      <c r="C352">
        <v>2</v>
      </c>
      <c r="D352" t="s">
        <v>92</v>
      </c>
    </row>
    <row r="353" spans="1:4" x14ac:dyDescent="0.2">
      <c r="A353" t="s">
        <v>707</v>
      </c>
      <c r="B353" t="s">
        <v>708</v>
      </c>
      <c r="C353">
        <v>2</v>
      </c>
      <c r="D353" t="s">
        <v>92</v>
      </c>
    </row>
    <row r="354" spans="1:4" x14ac:dyDescent="0.2">
      <c r="A354" t="s">
        <v>709</v>
      </c>
      <c r="B354" t="s">
        <v>710</v>
      </c>
      <c r="C354">
        <v>2</v>
      </c>
      <c r="D354" t="s">
        <v>92</v>
      </c>
    </row>
    <row r="355" spans="1:4" x14ac:dyDescent="0.2">
      <c r="A355" t="s">
        <v>711</v>
      </c>
      <c r="B355" t="s">
        <v>712</v>
      </c>
      <c r="C355">
        <v>2</v>
      </c>
      <c r="D355" t="s">
        <v>92</v>
      </c>
    </row>
    <row r="356" spans="1:4" x14ac:dyDescent="0.2">
      <c r="A356" t="s">
        <v>713</v>
      </c>
      <c r="B356" t="s">
        <v>714</v>
      </c>
      <c r="C356">
        <v>2</v>
      </c>
      <c r="D356" t="s">
        <v>92</v>
      </c>
    </row>
    <row r="357" spans="1:4" x14ac:dyDescent="0.2">
      <c r="A357" t="s">
        <v>713</v>
      </c>
      <c r="B357" t="s">
        <v>715</v>
      </c>
      <c r="C357">
        <v>2</v>
      </c>
      <c r="D357" t="s">
        <v>92</v>
      </c>
    </row>
    <row r="358" spans="1:4" x14ac:dyDescent="0.2">
      <c r="A358" t="s">
        <v>716</v>
      </c>
      <c r="B358" t="s">
        <v>717</v>
      </c>
      <c r="C358">
        <v>2</v>
      </c>
      <c r="D358" t="s">
        <v>92</v>
      </c>
    </row>
    <row r="359" spans="1:4" x14ac:dyDescent="0.2">
      <c r="A359" t="s">
        <v>320</v>
      </c>
      <c r="B359" t="s">
        <v>718</v>
      </c>
      <c r="C359">
        <v>2</v>
      </c>
      <c r="D359" t="s">
        <v>92</v>
      </c>
    </row>
    <row r="360" spans="1:4" x14ac:dyDescent="0.2">
      <c r="A360" t="s">
        <v>719</v>
      </c>
      <c r="B360" t="s">
        <v>720</v>
      </c>
      <c r="C360">
        <v>2</v>
      </c>
      <c r="D360" t="s">
        <v>92</v>
      </c>
    </row>
    <row r="361" spans="1:4" x14ac:dyDescent="0.2">
      <c r="A361" t="s">
        <v>721</v>
      </c>
      <c r="B361" t="s">
        <v>722</v>
      </c>
      <c r="C361">
        <v>2</v>
      </c>
      <c r="D361" t="s">
        <v>92</v>
      </c>
    </row>
    <row r="362" spans="1:4" x14ac:dyDescent="0.2">
      <c r="A362" t="s">
        <v>723</v>
      </c>
      <c r="B362" t="s">
        <v>724</v>
      </c>
      <c r="C362">
        <v>2</v>
      </c>
      <c r="D362" t="s">
        <v>92</v>
      </c>
    </row>
    <row r="363" spans="1:4" x14ac:dyDescent="0.2">
      <c r="A363" t="s">
        <v>725</v>
      </c>
      <c r="B363" t="s">
        <v>726</v>
      </c>
      <c r="C363">
        <v>2</v>
      </c>
      <c r="D363" t="s">
        <v>92</v>
      </c>
    </row>
    <row r="364" spans="1:4" x14ac:dyDescent="0.2">
      <c r="A364" t="s">
        <v>727</v>
      </c>
      <c r="B364" t="s">
        <v>728</v>
      </c>
      <c r="C364">
        <v>2</v>
      </c>
      <c r="D364" t="s">
        <v>92</v>
      </c>
    </row>
    <row r="365" spans="1:4" x14ac:dyDescent="0.2">
      <c r="A365" t="s">
        <v>727</v>
      </c>
      <c r="B365" t="s">
        <v>729</v>
      </c>
      <c r="C365">
        <v>2</v>
      </c>
      <c r="D365" t="s">
        <v>92</v>
      </c>
    </row>
    <row r="366" spans="1:4" x14ac:dyDescent="0.2">
      <c r="A366" t="s">
        <v>730</v>
      </c>
      <c r="B366" t="s">
        <v>731</v>
      </c>
      <c r="C366">
        <v>2</v>
      </c>
      <c r="D366" t="s">
        <v>92</v>
      </c>
    </row>
    <row r="367" spans="1:4" x14ac:dyDescent="0.2">
      <c r="A367" t="s">
        <v>730</v>
      </c>
      <c r="B367" t="s">
        <v>732</v>
      </c>
      <c r="C367">
        <v>2</v>
      </c>
      <c r="D367" t="s">
        <v>92</v>
      </c>
    </row>
    <row r="368" spans="1:4" x14ac:dyDescent="0.2">
      <c r="A368" t="s">
        <v>733</v>
      </c>
      <c r="B368" t="s">
        <v>734</v>
      </c>
      <c r="C368">
        <v>2</v>
      </c>
      <c r="D368" t="s">
        <v>92</v>
      </c>
    </row>
    <row r="369" spans="1:4" x14ac:dyDescent="0.2">
      <c r="A369" t="s">
        <v>735</v>
      </c>
      <c r="B369" t="s">
        <v>736</v>
      </c>
      <c r="C369">
        <v>2</v>
      </c>
      <c r="D369" t="s">
        <v>92</v>
      </c>
    </row>
    <row r="370" spans="1:4" x14ac:dyDescent="0.2">
      <c r="A370" t="s">
        <v>737</v>
      </c>
      <c r="B370" t="s">
        <v>738</v>
      </c>
      <c r="C370">
        <v>2</v>
      </c>
      <c r="D370" t="s">
        <v>92</v>
      </c>
    </row>
    <row r="371" spans="1:4" x14ac:dyDescent="0.2">
      <c r="A371" t="s">
        <v>739</v>
      </c>
      <c r="B371" t="s">
        <v>740</v>
      </c>
      <c r="C371">
        <v>2</v>
      </c>
      <c r="D371" t="s">
        <v>92</v>
      </c>
    </row>
    <row r="372" spans="1:4" x14ac:dyDescent="0.2">
      <c r="A372" t="s">
        <v>741</v>
      </c>
      <c r="B372" t="s">
        <v>742</v>
      </c>
      <c r="C372">
        <v>2</v>
      </c>
      <c r="D372" t="s">
        <v>92</v>
      </c>
    </row>
    <row r="373" spans="1:4" x14ac:dyDescent="0.2">
      <c r="A373" t="s">
        <v>743</v>
      </c>
      <c r="B373" t="s">
        <v>744</v>
      </c>
      <c r="C373">
        <v>2</v>
      </c>
      <c r="D373" t="s">
        <v>92</v>
      </c>
    </row>
    <row r="374" spans="1:4" x14ac:dyDescent="0.2">
      <c r="A374" t="s">
        <v>745</v>
      </c>
      <c r="B374" t="s">
        <v>746</v>
      </c>
      <c r="C374">
        <v>2</v>
      </c>
      <c r="D374" t="s">
        <v>92</v>
      </c>
    </row>
    <row r="375" spans="1:4" x14ac:dyDescent="0.2">
      <c r="A375" t="s">
        <v>747</v>
      </c>
      <c r="B375" t="s">
        <v>748</v>
      </c>
      <c r="C375">
        <v>2</v>
      </c>
      <c r="D375" t="s">
        <v>92</v>
      </c>
    </row>
    <row r="376" spans="1:4" x14ac:dyDescent="0.2">
      <c r="A376" t="s">
        <v>747</v>
      </c>
      <c r="B376" t="s">
        <v>749</v>
      </c>
      <c r="C376">
        <v>2</v>
      </c>
      <c r="D376" t="s">
        <v>92</v>
      </c>
    </row>
    <row r="377" spans="1:4" x14ac:dyDescent="0.2">
      <c r="A377" t="s">
        <v>750</v>
      </c>
      <c r="B377" t="s">
        <v>751</v>
      </c>
      <c r="C377">
        <v>2</v>
      </c>
      <c r="D377" t="s">
        <v>92</v>
      </c>
    </row>
    <row r="378" spans="1:4" x14ac:dyDescent="0.2">
      <c r="A378" t="s">
        <v>752</v>
      </c>
      <c r="B378" t="s">
        <v>753</v>
      </c>
      <c r="C378">
        <v>2</v>
      </c>
      <c r="D378" t="s">
        <v>92</v>
      </c>
    </row>
    <row r="379" spans="1:4" x14ac:dyDescent="0.2">
      <c r="A379" t="s">
        <v>754</v>
      </c>
      <c r="B379" t="s">
        <v>755</v>
      </c>
      <c r="C379">
        <v>2</v>
      </c>
      <c r="D379" t="s">
        <v>92</v>
      </c>
    </row>
    <row r="380" spans="1:4" x14ac:dyDescent="0.2">
      <c r="A380" t="s">
        <v>756</v>
      </c>
      <c r="B380" t="s">
        <v>757</v>
      </c>
      <c r="C380">
        <v>2</v>
      </c>
      <c r="D380" t="s">
        <v>92</v>
      </c>
    </row>
    <row r="381" spans="1:4" x14ac:dyDescent="0.2">
      <c r="A381" t="s">
        <v>758</v>
      </c>
      <c r="B381" t="s">
        <v>759</v>
      </c>
      <c r="C381">
        <v>2</v>
      </c>
      <c r="D381" t="s">
        <v>92</v>
      </c>
    </row>
    <row r="382" spans="1:4" x14ac:dyDescent="0.2">
      <c r="A382" t="s">
        <v>760</v>
      </c>
      <c r="B382" t="s">
        <v>761</v>
      </c>
      <c r="C382">
        <v>2</v>
      </c>
      <c r="D382" t="s">
        <v>92</v>
      </c>
    </row>
    <row r="383" spans="1:4" x14ac:dyDescent="0.2">
      <c r="A383" t="s">
        <v>762</v>
      </c>
      <c r="B383" t="s">
        <v>763</v>
      </c>
      <c r="C383">
        <v>2</v>
      </c>
      <c r="D383" t="s">
        <v>92</v>
      </c>
    </row>
    <row r="384" spans="1:4" x14ac:dyDescent="0.2">
      <c r="A384" t="s">
        <v>764</v>
      </c>
      <c r="B384" t="s">
        <v>765</v>
      </c>
      <c r="C384">
        <v>2</v>
      </c>
      <c r="D384" t="s">
        <v>92</v>
      </c>
    </row>
    <row r="385" spans="1:4" x14ac:dyDescent="0.2">
      <c r="A385" t="s">
        <v>766</v>
      </c>
      <c r="B385" t="s">
        <v>767</v>
      </c>
      <c r="C385">
        <v>2</v>
      </c>
      <c r="D385" t="s">
        <v>92</v>
      </c>
    </row>
    <row r="386" spans="1:4" x14ac:dyDescent="0.2">
      <c r="A386" t="s">
        <v>768</v>
      </c>
      <c r="B386" t="s">
        <v>769</v>
      </c>
      <c r="C386">
        <v>2</v>
      </c>
      <c r="D386" t="s">
        <v>92</v>
      </c>
    </row>
    <row r="387" spans="1:4" x14ac:dyDescent="0.2">
      <c r="A387" t="s">
        <v>770</v>
      </c>
      <c r="B387" t="s">
        <v>771</v>
      </c>
      <c r="C387">
        <v>2</v>
      </c>
      <c r="D387" t="s">
        <v>92</v>
      </c>
    </row>
    <row r="388" spans="1:4" x14ac:dyDescent="0.2">
      <c r="A388" t="s">
        <v>772</v>
      </c>
      <c r="B388" t="s">
        <v>773</v>
      </c>
      <c r="C388">
        <v>2</v>
      </c>
      <c r="D388" t="s">
        <v>92</v>
      </c>
    </row>
    <row r="389" spans="1:4" x14ac:dyDescent="0.2">
      <c r="A389" t="s">
        <v>774</v>
      </c>
      <c r="B389" t="s">
        <v>775</v>
      </c>
      <c r="C389">
        <v>2</v>
      </c>
      <c r="D389" t="s">
        <v>92</v>
      </c>
    </row>
    <row r="390" spans="1:4" x14ac:dyDescent="0.2">
      <c r="A390" t="s">
        <v>776</v>
      </c>
      <c r="B390" t="s">
        <v>777</v>
      </c>
      <c r="C390">
        <v>2</v>
      </c>
      <c r="D390" t="s">
        <v>92</v>
      </c>
    </row>
    <row r="391" spans="1:4" x14ac:dyDescent="0.2">
      <c r="A391" t="s">
        <v>778</v>
      </c>
      <c r="B391" t="s">
        <v>779</v>
      </c>
      <c r="C391">
        <v>2</v>
      </c>
      <c r="D391" t="s">
        <v>92</v>
      </c>
    </row>
    <row r="392" spans="1:4" x14ac:dyDescent="0.2">
      <c r="A392" t="s">
        <v>780</v>
      </c>
      <c r="B392" t="s">
        <v>781</v>
      </c>
      <c r="C392">
        <v>2</v>
      </c>
      <c r="D392" t="s">
        <v>92</v>
      </c>
    </row>
    <row r="393" spans="1:4" x14ac:dyDescent="0.2">
      <c r="A393" t="s">
        <v>782</v>
      </c>
      <c r="B393" t="s">
        <v>783</v>
      </c>
      <c r="C393">
        <v>2</v>
      </c>
      <c r="D393" t="s">
        <v>92</v>
      </c>
    </row>
    <row r="394" spans="1:4" x14ac:dyDescent="0.2">
      <c r="A394" t="s">
        <v>784</v>
      </c>
      <c r="B394" t="s">
        <v>785</v>
      </c>
      <c r="C394">
        <v>2</v>
      </c>
      <c r="D394" t="s">
        <v>92</v>
      </c>
    </row>
    <row r="395" spans="1:4" x14ac:dyDescent="0.2">
      <c r="A395" t="s">
        <v>786</v>
      </c>
      <c r="B395" t="s">
        <v>787</v>
      </c>
      <c r="C395">
        <v>2</v>
      </c>
      <c r="D395" t="s">
        <v>92</v>
      </c>
    </row>
    <row r="396" spans="1:4" x14ac:dyDescent="0.2">
      <c r="A396" t="s">
        <v>788</v>
      </c>
      <c r="B396" t="s">
        <v>789</v>
      </c>
      <c r="C396">
        <v>2</v>
      </c>
      <c r="D396" t="s">
        <v>92</v>
      </c>
    </row>
    <row r="397" spans="1:4" x14ac:dyDescent="0.2">
      <c r="A397" t="s">
        <v>790</v>
      </c>
      <c r="B397" t="s">
        <v>791</v>
      </c>
      <c r="C397">
        <v>2</v>
      </c>
      <c r="D397" t="s">
        <v>92</v>
      </c>
    </row>
    <row r="398" spans="1:4" x14ac:dyDescent="0.2">
      <c r="A398" t="s">
        <v>792</v>
      </c>
      <c r="B398" t="s">
        <v>793</v>
      </c>
      <c r="C398">
        <v>2</v>
      </c>
      <c r="D398" t="s">
        <v>92</v>
      </c>
    </row>
    <row r="399" spans="1:4" x14ac:dyDescent="0.2">
      <c r="A399" t="s">
        <v>792</v>
      </c>
      <c r="B399" t="s">
        <v>794</v>
      </c>
      <c r="C399">
        <v>2</v>
      </c>
      <c r="D399" t="s">
        <v>92</v>
      </c>
    </row>
    <row r="400" spans="1:4" x14ac:dyDescent="0.2">
      <c r="A400" t="s">
        <v>795</v>
      </c>
      <c r="B400" t="s">
        <v>796</v>
      </c>
      <c r="C400">
        <v>2</v>
      </c>
      <c r="D400" t="s">
        <v>92</v>
      </c>
    </row>
    <row r="401" spans="1:4" x14ac:dyDescent="0.2">
      <c r="A401" t="s">
        <v>797</v>
      </c>
      <c r="B401" t="s">
        <v>798</v>
      </c>
      <c r="C401">
        <v>2</v>
      </c>
      <c r="D401" t="s">
        <v>92</v>
      </c>
    </row>
    <row r="402" spans="1:4" x14ac:dyDescent="0.2">
      <c r="A402" t="s">
        <v>799</v>
      </c>
      <c r="B402" t="s">
        <v>800</v>
      </c>
      <c r="C402">
        <v>2</v>
      </c>
      <c r="D402" t="s">
        <v>92</v>
      </c>
    </row>
    <row r="403" spans="1:4" x14ac:dyDescent="0.2">
      <c r="A403" t="s">
        <v>799</v>
      </c>
      <c r="B403" t="s">
        <v>801</v>
      </c>
      <c r="C403">
        <v>2</v>
      </c>
      <c r="D403" t="s">
        <v>92</v>
      </c>
    </row>
    <row r="404" spans="1:4" x14ac:dyDescent="0.2">
      <c r="A404" t="s">
        <v>802</v>
      </c>
      <c r="B404" t="s">
        <v>803</v>
      </c>
      <c r="C404">
        <v>2</v>
      </c>
      <c r="D404" t="s">
        <v>92</v>
      </c>
    </row>
    <row r="405" spans="1:4" x14ac:dyDescent="0.2">
      <c r="A405" t="s">
        <v>804</v>
      </c>
      <c r="B405" t="s">
        <v>805</v>
      </c>
      <c r="C405">
        <v>2</v>
      </c>
      <c r="D405" t="s">
        <v>92</v>
      </c>
    </row>
    <row r="406" spans="1:4" x14ac:dyDescent="0.2">
      <c r="A406" t="s">
        <v>806</v>
      </c>
      <c r="B406" t="s">
        <v>807</v>
      </c>
      <c r="C406">
        <v>2</v>
      </c>
      <c r="D406" t="s">
        <v>92</v>
      </c>
    </row>
    <row r="407" spans="1:4" x14ac:dyDescent="0.2">
      <c r="A407" t="s">
        <v>808</v>
      </c>
      <c r="B407" t="s">
        <v>809</v>
      </c>
      <c r="C407">
        <v>2</v>
      </c>
      <c r="D407" t="s">
        <v>92</v>
      </c>
    </row>
    <row r="408" spans="1:4" x14ac:dyDescent="0.2">
      <c r="A408" t="s">
        <v>808</v>
      </c>
      <c r="B408" t="s">
        <v>810</v>
      </c>
      <c r="C408">
        <v>2</v>
      </c>
      <c r="D408" t="s">
        <v>92</v>
      </c>
    </row>
    <row r="409" spans="1:4" x14ac:dyDescent="0.2">
      <c r="A409" t="s">
        <v>811</v>
      </c>
      <c r="B409" t="s">
        <v>812</v>
      </c>
      <c r="C409">
        <v>2</v>
      </c>
      <c r="D409" t="s">
        <v>92</v>
      </c>
    </row>
    <row r="410" spans="1:4" x14ac:dyDescent="0.2">
      <c r="A410" t="s">
        <v>813</v>
      </c>
      <c r="B410" t="s">
        <v>814</v>
      </c>
      <c r="C410">
        <v>2</v>
      </c>
      <c r="D410" t="s">
        <v>92</v>
      </c>
    </row>
    <row r="411" spans="1:4" x14ac:dyDescent="0.2">
      <c r="A411" t="s">
        <v>815</v>
      </c>
      <c r="B411" t="s">
        <v>816</v>
      </c>
      <c r="C411">
        <v>2</v>
      </c>
      <c r="D411" t="s">
        <v>92</v>
      </c>
    </row>
    <row r="412" spans="1:4" x14ac:dyDescent="0.2">
      <c r="A412" t="s">
        <v>817</v>
      </c>
      <c r="B412" t="s">
        <v>818</v>
      </c>
      <c r="C412">
        <v>2</v>
      </c>
      <c r="D412" t="s">
        <v>92</v>
      </c>
    </row>
    <row r="413" spans="1:4" x14ac:dyDescent="0.2">
      <c r="A413" t="s">
        <v>819</v>
      </c>
      <c r="B413" t="s">
        <v>820</v>
      </c>
      <c r="C413">
        <v>2</v>
      </c>
      <c r="D413" t="s">
        <v>92</v>
      </c>
    </row>
    <row r="414" spans="1:4" x14ac:dyDescent="0.2">
      <c r="A414" t="s">
        <v>821</v>
      </c>
      <c r="B414" t="s">
        <v>822</v>
      </c>
      <c r="C414">
        <v>2</v>
      </c>
      <c r="D414" t="s">
        <v>92</v>
      </c>
    </row>
    <row r="415" spans="1:4" x14ac:dyDescent="0.2">
      <c r="A415" t="s">
        <v>823</v>
      </c>
      <c r="B415" t="s">
        <v>824</v>
      </c>
      <c r="C415">
        <v>2</v>
      </c>
      <c r="D415" t="s">
        <v>92</v>
      </c>
    </row>
    <row r="416" spans="1:4" x14ac:dyDescent="0.2">
      <c r="A416" t="s">
        <v>825</v>
      </c>
      <c r="B416" t="s">
        <v>826</v>
      </c>
      <c r="C416">
        <v>2</v>
      </c>
      <c r="D416" t="s">
        <v>92</v>
      </c>
    </row>
    <row r="417" spans="1:4" x14ac:dyDescent="0.2">
      <c r="A417" t="s">
        <v>827</v>
      </c>
      <c r="B417" t="s">
        <v>828</v>
      </c>
      <c r="C417">
        <v>2</v>
      </c>
      <c r="D417" t="s">
        <v>92</v>
      </c>
    </row>
    <row r="418" spans="1:4" x14ac:dyDescent="0.2">
      <c r="A418" t="s">
        <v>829</v>
      </c>
      <c r="B418" t="s">
        <v>830</v>
      </c>
      <c r="C418">
        <v>2</v>
      </c>
      <c r="D418" t="s">
        <v>92</v>
      </c>
    </row>
    <row r="419" spans="1:4" x14ac:dyDescent="0.2">
      <c r="A419" t="s">
        <v>831</v>
      </c>
      <c r="B419" t="s">
        <v>832</v>
      </c>
      <c r="C419">
        <v>2</v>
      </c>
      <c r="D419" t="s">
        <v>92</v>
      </c>
    </row>
    <row r="420" spans="1:4" x14ac:dyDescent="0.2">
      <c r="A420" t="s">
        <v>833</v>
      </c>
      <c r="B420" t="s">
        <v>834</v>
      </c>
      <c r="C420">
        <v>2</v>
      </c>
      <c r="D420" t="s">
        <v>92</v>
      </c>
    </row>
    <row r="421" spans="1:4" x14ac:dyDescent="0.2">
      <c r="A421" t="s">
        <v>835</v>
      </c>
      <c r="B421" t="s">
        <v>836</v>
      </c>
      <c r="C421">
        <v>2</v>
      </c>
      <c r="D421" t="s">
        <v>92</v>
      </c>
    </row>
    <row r="422" spans="1:4" x14ac:dyDescent="0.2">
      <c r="A422" t="s">
        <v>837</v>
      </c>
      <c r="B422" t="s">
        <v>838</v>
      </c>
      <c r="C422">
        <v>2</v>
      </c>
      <c r="D422" t="s">
        <v>92</v>
      </c>
    </row>
    <row r="423" spans="1:4" x14ac:dyDescent="0.2">
      <c r="A423" t="s">
        <v>837</v>
      </c>
      <c r="B423" t="s">
        <v>839</v>
      </c>
      <c r="C423">
        <v>2</v>
      </c>
      <c r="D423" t="s">
        <v>92</v>
      </c>
    </row>
    <row r="424" spans="1:4" x14ac:dyDescent="0.2">
      <c r="A424" t="s">
        <v>840</v>
      </c>
      <c r="B424" t="s">
        <v>841</v>
      </c>
      <c r="C424">
        <v>2</v>
      </c>
      <c r="D424" t="s">
        <v>92</v>
      </c>
    </row>
    <row r="425" spans="1:4" x14ac:dyDescent="0.2">
      <c r="A425" t="s">
        <v>842</v>
      </c>
      <c r="B425" t="s">
        <v>843</v>
      </c>
      <c r="C425">
        <v>2</v>
      </c>
      <c r="D425" t="s">
        <v>92</v>
      </c>
    </row>
    <row r="426" spans="1:4" x14ac:dyDescent="0.2">
      <c r="A426" t="s">
        <v>844</v>
      </c>
      <c r="B426" t="s">
        <v>845</v>
      </c>
      <c r="C426">
        <v>2</v>
      </c>
      <c r="D426" t="s">
        <v>92</v>
      </c>
    </row>
    <row r="427" spans="1:4" x14ac:dyDescent="0.2">
      <c r="A427" t="s">
        <v>844</v>
      </c>
      <c r="B427" t="s">
        <v>846</v>
      </c>
      <c r="C427">
        <v>2</v>
      </c>
      <c r="D427" t="s">
        <v>92</v>
      </c>
    </row>
    <row r="428" spans="1:4" x14ac:dyDescent="0.2">
      <c r="A428" t="s">
        <v>847</v>
      </c>
      <c r="B428" t="s">
        <v>848</v>
      </c>
      <c r="C428">
        <v>2</v>
      </c>
      <c r="D428" t="s">
        <v>92</v>
      </c>
    </row>
    <row r="429" spans="1:4" x14ac:dyDescent="0.2">
      <c r="A429" t="s">
        <v>849</v>
      </c>
      <c r="B429" t="s">
        <v>850</v>
      </c>
      <c r="C429">
        <v>2</v>
      </c>
      <c r="D429" t="s">
        <v>92</v>
      </c>
    </row>
    <row r="430" spans="1:4" x14ac:dyDescent="0.2">
      <c r="A430" t="s">
        <v>851</v>
      </c>
      <c r="B430" t="s">
        <v>852</v>
      </c>
      <c r="C430">
        <v>2</v>
      </c>
      <c r="D430" t="s">
        <v>92</v>
      </c>
    </row>
    <row r="431" spans="1:4" x14ac:dyDescent="0.2">
      <c r="A431" t="s">
        <v>853</v>
      </c>
      <c r="B431" t="s">
        <v>854</v>
      </c>
      <c r="C431">
        <v>2</v>
      </c>
      <c r="D431" t="s">
        <v>92</v>
      </c>
    </row>
    <row r="432" spans="1:4" x14ac:dyDescent="0.2">
      <c r="A432" t="s">
        <v>855</v>
      </c>
      <c r="B432" t="s">
        <v>856</v>
      </c>
      <c r="C432">
        <v>2</v>
      </c>
      <c r="D432" t="s">
        <v>92</v>
      </c>
    </row>
    <row r="433" spans="1:4" x14ac:dyDescent="0.2">
      <c r="A433" t="s">
        <v>857</v>
      </c>
      <c r="B433" t="s">
        <v>858</v>
      </c>
      <c r="C433">
        <v>2</v>
      </c>
      <c r="D433" t="s">
        <v>92</v>
      </c>
    </row>
    <row r="434" spans="1:4" x14ac:dyDescent="0.2">
      <c r="A434" t="s">
        <v>859</v>
      </c>
      <c r="B434" t="s">
        <v>860</v>
      </c>
      <c r="C434">
        <v>2</v>
      </c>
      <c r="D434" t="s">
        <v>92</v>
      </c>
    </row>
    <row r="435" spans="1:4" x14ac:dyDescent="0.2">
      <c r="A435" t="s">
        <v>859</v>
      </c>
      <c r="B435" t="s">
        <v>861</v>
      </c>
      <c r="C435">
        <v>2</v>
      </c>
      <c r="D435" t="s">
        <v>92</v>
      </c>
    </row>
    <row r="436" spans="1:4" x14ac:dyDescent="0.2">
      <c r="A436" t="s">
        <v>862</v>
      </c>
      <c r="B436" t="s">
        <v>863</v>
      </c>
      <c r="C436">
        <v>2</v>
      </c>
      <c r="D436" t="s">
        <v>92</v>
      </c>
    </row>
    <row r="437" spans="1:4" x14ac:dyDescent="0.2">
      <c r="A437" t="s">
        <v>864</v>
      </c>
      <c r="B437" t="s">
        <v>865</v>
      </c>
      <c r="C437">
        <v>2</v>
      </c>
      <c r="D437" t="s">
        <v>92</v>
      </c>
    </row>
    <row r="438" spans="1:4" x14ac:dyDescent="0.2">
      <c r="A438" t="s">
        <v>866</v>
      </c>
      <c r="B438" t="s">
        <v>867</v>
      </c>
      <c r="C438">
        <v>2</v>
      </c>
      <c r="D438" t="s">
        <v>92</v>
      </c>
    </row>
    <row r="439" spans="1:4" x14ac:dyDescent="0.2">
      <c r="A439" t="s">
        <v>868</v>
      </c>
      <c r="B439" t="s">
        <v>869</v>
      </c>
      <c r="C439">
        <v>2</v>
      </c>
      <c r="D439" t="s">
        <v>92</v>
      </c>
    </row>
    <row r="440" spans="1:4" x14ac:dyDescent="0.2">
      <c r="A440" t="s">
        <v>870</v>
      </c>
      <c r="B440" t="s">
        <v>871</v>
      </c>
      <c r="C440">
        <v>2</v>
      </c>
      <c r="D440" t="s">
        <v>92</v>
      </c>
    </row>
    <row r="441" spans="1:4" x14ac:dyDescent="0.2">
      <c r="A441" t="s">
        <v>872</v>
      </c>
      <c r="B441" t="s">
        <v>873</v>
      </c>
      <c r="C441">
        <v>2</v>
      </c>
      <c r="D441" t="s">
        <v>92</v>
      </c>
    </row>
    <row r="442" spans="1:4" x14ac:dyDescent="0.2">
      <c r="A442" t="s">
        <v>874</v>
      </c>
      <c r="B442" t="s">
        <v>875</v>
      </c>
      <c r="C442">
        <v>2</v>
      </c>
      <c r="D442" t="s">
        <v>92</v>
      </c>
    </row>
    <row r="443" spans="1:4" x14ac:dyDescent="0.2">
      <c r="A443" t="s">
        <v>876</v>
      </c>
      <c r="B443" t="s">
        <v>877</v>
      </c>
      <c r="C443">
        <v>2</v>
      </c>
      <c r="D443" t="s">
        <v>92</v>
      </c>
    </row>
    <row r="444" spans="1:4" x14ac:dyDescent="0.2">
      <c r="A444" t="s">
        <v>878</v>
      </c>
      <c r="B444" t="s">
        <v>879</v>
      </c>
      <c r="C444">
        <v>2</v>
      </c>
      <c r="D444" t="s">
        <v>92</v>
      </c>
    </row>
    <row r="445" spans="1:4" x14ac:dyDescent="0.2">
      <c r="A445" t="s">
        <v>880</v>
      </c>
      <c r="B445" t="s">
        <v>881</v>
      </c>
      <c r="C445">
        <v>2</v>
      </c>
      <c r="D445" t="s">
        <v>92</v>
      </c>
    </row>
    <row r="446" spans="1:4" x14ac:dyDescent="0.2">
      <c r="A446" t="s">
        <v>882</v>
      </c>
      <c r="B446" t="s">
        <v>883</v>
      </c>
      <c r="C446">
        <v>2</v>
      </c>
      <c r="D446" t="s">
        <v>92</v>
      </c>
    </row>
    <row r="447" spans="1:4" x14ac:dyDescent="0.2">
      <c r="A447" t="s">
        <v>882</v>
      </c>
      <c r="B447" t="s">
        <v>884</v>
      </c>
      <c r="C447">
        <v>2</v>
      </c>
      <c r="D447" t="s">
        <v>92</v>
      </c>
    </row>
    <row r="448" spans="1:4" x14ac:dyDescent="0.2">
      <c r="A448" t="s">
        <v>885</v>
      </c>
      <c r="B448" t="s">
        <v>886</v>
      </c>
      <c r="C448">
        <v>2</v>
      </c>
      <c r="D448" t="s">
        <v>92</v>
      </c>
    </row>
    <row r="449" spans="1:4" x14ac:dyDescent="0.2">
      <c r="A449" t="s">
        <v>887</v>
      </c>
      <c r="B449" t="s">
        <v>884</v>
      </c>
      <c r="C449">
        <v>2</v>
      </c>
      <c r="D449" t="s">
        <v>92</v>
      </c>
    </row>
    <row r="450" spans="1:4" x14ac:dyDescent="0.2">
      <c r="A450" t="s">
        <v>888</v>
      </c>
      <c r="B450" t="s">
        <v>889</v>
      </c>
      <c r="C450">
        <v>2</v>
      </c>
      <c r="D450" t="s">
        <v>92</v>
      </c>
    </row>
    <row r="451" spans="1:4" x14ac:dyDescent="0.2">
      <c r="A451" t="s">
        <v>335</v>
      </c>
      <c r="B451" t="s">
        <v>890</v>
      </c>
      <c r="C451">
        <v>2</v>
      </c>
      <c r="D451" t="s">
        <v>92</v>
      </c>
    </row>
    <row r="452" spans="1:4" x14ac:dyDescent="0.2">
      <c r="A452" t="s">
        <v>891</v>
      </c>
      <c r="B452" t="s">
        <v>892</v>
      </c>
      <c r="C452">
        <v>2</v>
      </c>
      <c r="D452" t="s">
        <v>92</v>
      </c>
    </row>
    <row r="453" spans="1:4" x14ac:dyDescent="0.2">
      <c r="A453" t="s">
        <v>893</v>
      </c>
      <c r="B453" t="s">
        <v>894</v>
      </c>
      <c r="C453">
        <v>2</v>
      </c>
      <c r="D453" t="s">
        <v>92</v>
      </c>
    </row>
    <row r="454" spans="1:4" x14ac:dyDescent="0.2">
      <c r="A454" t="s">
        <v>895</v>
      </c>
      <c r="B454" t="s">
        <v>896</v>
      </c>
      <c r="C454">
        <v>2</v>
      </c>
      <c r="D454" t="s">
        <v>92</v>
      </c>
    </row>
    <row r="455" spans="1:4" x14ac:dyDescent="0.2">
      <c r="A455" t="s">
        <v>895</v>
      </c>
      <c r="B455" t="s">
        <v>897</v>
      </c>
      <c r="C455">
        <v>2</v>
      </c>
      <c r="D455" t="s">
        <v>92</v>
      </c>
    </row>
    <row r="456" spans="1:4" x14ac:dyDescent="0.2">
      <c r="A456" t="s">
        <v>898</v>
      </c>
      <c r="B456" t="s">
        <v>899</v>
      </c>
      <c r="C456">
        <v>2</v>
      </c>
      <c r="D456" t="s">
        <v>92</v>
      </c>
    </row>
    <row r="457" spans="1:4" x14ac:dyDescent="0.2">
      <c r="A457" t="s">
        <v>900</v>
      </c>
      <c r="B457" t="s">
        <v>901</v>
      </c>
      <c r="C457">
        <v>2</v>
      </c>
      <c r="D457" t="s">
        <v>92</v>
      </c>
    </row>
    <row r="458" spans="1:4" x14ac:dyDescent="0.2">
      <c r="A458" t="s">
        <v>902</v>
      </c>
      <c r="B458" t="s">
        <v>903</v>
      </c>
      <c r="C458">
        <v>2</v>
      </c>
      <c r="D458" t="s">
        <v>92</v>
      </c>
    </row>
    <row r="459" spans="1:4" x14ac:dyDescent="0.2">
      <c r="A459" t="s">
        <v>904</v>
      </c>
      <c r="B459" t="s">
        <v>905</v>
      </c>
      <c r="C459">
        <v>2</v>
      </c>
      <c r="D459" t="s">
        <v>92</v>
      </c>
    </row>
    <row r="460" spans="1:4" x14ac:dyDescent="0.2">
      <c r="A460" t="s">
        <v>906</v>
      </c>
      <c r="B460" t="s">
        <v>907</v>
      </c>
      <c r="C460">
        <v>2</v>
      </c>
      <c r="D460" t="s">
        <v>92</v>
      </c>
    </row>
    <row r="461" spans="1:4" x14ac:dyDescent="0.2">
      <c r="A461" t="s">
        <v>908</v>
      </c>
      <c r="B461" t="s">
        <v>909</v>
      </c>
      <c r="C461">
        <v>2</v>
      </c>
      <c r="D461" t="s">
        <v>92</v>
      </c>
    </row>
    <row r="462" spans="1:4" x14ac:dyDescent="0.2">
      <c r="A462" t="s">
        <v>908</v>
      </c>
      <c r="B462" t="s">
        <v>910</v>
      </c>
      <c r="C462">
        <v>2</v>
      </c>
      <c r="D462" t="s">
        <v>92</v>
      </c>
    </row>
    <row r="463" spans="1:4" x14ac:dyDescent="0.2">
      <c r="A463" t="s">
        <v>911</v>
      </c>
      <c r="B463" t="s">
        <v>912</v>
      </c>
      <c r="C463">
        <v>2</v>
      </c>
      <c r="D463" t="s">
        <v>92</v>
      </c>
    </row>
    <row r="464" spans="1:4" x14ac:dyDescent="0.2">
      <c r="A464" t="s">
        <v>913</v>
      </c>
      <c r="B464" t="s">
        <v>914</v>
      </c>
      <c r="C464">
        <v>2</v>
      </c>
      <c r="D464" t="s">
        <v>92</v>
      </c>
    </row>
    <row r="465" spans="1:4" x14ac:dyDescent="0.2">
      <c r="A465" t="s">
        <v>915</v>
      </c>
      <c r="B465" t="s">
        <v>916</v>
      </c>
      <c r="C465">
        <v>2</v>
      </c>
      <c r="D465" t="s">
        <v>92</v>
      </c>
    </row>
    <row r="466" spans="1:4" x14ac:dyDescent="0.2">
      <c r="A466" t="s">
        <v>917</v>
      </c>
      <c r="B466" t="s">
        <v>918</v>
      </c>
      <c r="C466">
        <v>2</v>
      </c>
      <c r="D466" t="s">
        <v>92</v>
      </c>
    </row>
    <row r="467" spans="1:4" x14ac:dyDescent="0.2">
      <c r="A467" t="s">
        <v>917</v>
      </c>
      <c r="B467" t="s">
        <v>919</v>
      </c>
      <c r="C467">
        <v>2</v>
      </c>
      <c r="D467" t="s">
        <v>92</v>
      </c>
    </row>
    <row r="468" spans="1:4" x14ac:dyDescent="0.2">
      <c r="A468" t="s">
        <v>920</v>
      </c>
      <c r="B468" t="s">
        <v>921</v>
      </c>
      <c r="C468">
        <v>2</v>
      </c>
      <c r="D468" t="s">
        <v>92</v>
      </c>
    </row>
    <row r="469" spans="1:4" x14ac:dyDescent="0.2">
      <c r="A469" t="s">
        <v>922</v>
      </c>
      <c r="B469" t="s">
        <v>923</v>
      </c>
      <c r="C469">
        <v>2</v>
      </c>
      <c r="D469" t="s">
        <v>92</v>
      </c>
    </row>
    <row r="470" spans="1:4" x14ac:dyDescent="0.2">
      <c r="A470" t="s">
        <v>922</v>
      </c>
      <c r="B470" t="s">
        <v>924</v>
      </c>
      <c r="C470">
        <v>2</v>
      </c>
      <c r="D470" t="s">
        <v>92</v>
      </c>
    </row>
    <row r="471" spans="1:4" x14ac:dyDescent="0.2">
      <c r="A471" t="s">
        <v>925</v>
      </c>
      <c r="B471" t="s">
        <v>926</v>
      </c>
      <c r="C471">
        <v>2</v>
      </c>
      <c r="D471" t="s">
        <v>92</v>
      </c>
    </row>
    <row r="472" spans="1:4" x14ac:dyDescent="0.2">
      <c r="A472" t="s">
        <v>927</v>
      </c>
      <c r="B472" t="s">
        <v>928</v>
      </c>
      <c r="C472">
        <v>2</v>
      </c>
      <c r="D472" t="s">
        <v>92</v>
      </c>
    </row>
    <row r="473" spans="1:4" x14ac:dyDescent="0.2">
      <c r="A473" t="s">
        <v>929</v>
      </c>
      <c r="B473" t="s">
        <v>930</v>
      </c>
      <c r="C473">
        <v>2</v>
      </c>
      <c r="D473" t="s">
        <v>92</v>
      </c>
    </row>
    <row r="474" spans="1:4" x14ac:dyDescent="0.2">
      <c r="A474" t="s">
        <v>931</v>
      </c>
      <c r="B474" t="s">
        <v>88</v>
      </c>
      <c r="C474">
        <v>2</v>
      </c>
      <c r="D474" t="s">
        <v>92</v>
      </c>
    </row>
    <row r="475" spans="1:4" x14ac:dyDescent="0.2">
      <c r="A475" t="s">
        <v>932</v>
      </c>
      <c r="B475" t="s">
        <v>933</v>
      </c>
      <c r="C475">
        <v>2</v>
      </c>
      <c r="D475" t="s">
        <v>92</v>
      </c>
    </row>
    <row r="476" spans="1:4" x14ac:dyDescent="0.2">
      <c r="A476" t="s">
        <v>934</v>
      </c>
      <c r="B476" t="s">
        <v>935</v>
      </c>
      <c r="C476">
        <v>2</v>
      </c>
      <c r="D476" t="s">
        <v>92</v>
      </c>
    </row>
    <row r="477" spans="1:4" x14ac:dyDescent="0.2">
      <c r="A477" t="s">
        <v>936</v>
      </c>
      <c r="B477" t="s">
        <v>937</v>
      </c>
      <c r="C477">
        <v>2</v>
      </c>
      <c r="D477" t="s">
        <v>92</v>
      </c>
    </row>
    <row r="478" spans="1:4" x14ac:dyDescent="0.2">
      <c r="A478" t="s">
        <v>936</v>
      </c>
      <c r="B478" t="s">
        <v>938</v>
      </c>
      <c r="C478">
        <v>2</v>
      </c>
      <c r="D478" t="s">
        <v>92</v>
      </c>
    </row>
    <row r="479" spans="1:4" x14ac:dyDescent="0.2">
      <c r="A479" t="s">
        <v>939</v>
      </c>
      <c r="B479" t="s">
        <v>940</v>
      </c>
      <c r="C479">
        <v>2</v>
      </c>
      <c r="D479" t="s">
        <v>92</v>
      </c>
    </row>
    <row r="480" spans="1:4" x14ac:dyDescent="0.2">
      <c r="A480" t="s">
        <v>941</v>
      </c>
      <c r="B480" t="s">
        <v>942</v>
      </c>
      <c r="C480">
        <v>2</v>
      </c>
      <c r="D480" t="s">
        <v>92</v>
      </c>
    </row>
    <row r="481" spans="1:4" x14ac:dyDescent="0.2">
      <c r="A481" t="s">
        <v>943</v>
      </c>
      <c r="B481" t="s">
        <v>944</v>
      </c>
      <c r="C481">
        <v>2</v>
      </c>
      <c r="D481" t="s">
        <v>92</v>
      </c>
    </row>
    <row r="482" spans="1:4" x14ac:dyDescent="0.2">
      <c r="A482" t="s">
        <v>945</v>
      </c>
      <c r="B482" t="s">
        <v>946</v>
      </c>
      <c r="C482">
        <v>2</v>
      </c>
      <c r="D482" t="s">
        <v>92</v>
      </c>
    </row>
    <row r="483" spans="1:4" x14ac:dyDescent="0.2">
      <c r="A483" t="s">
        <v>337</v>
      </c>
      <c r="B483" t="s">
        <v>947</v>
      </c>
      <c r="C483">
        <v>2</v>
      </c>
      <c r="D483" t="s">
        <v>92</v>
      </c>
    </row>
    <row r="484" spans="1:4" x14ac:dyDescent="0.2">
      <c r="A484" t="s">
        <v>948</v>
      </c>
      <c r="B484" t="s">
        <v>949</v>
      </c>
      <c r="C484">
        <v>2</v>
      </c>
      <c r="D484" t="s">
        <v>92</v>
      </c>
    </row>
    <row r="485" spans="1:4" x14ac:dyDescent="0.2">
      <c r="A485" t="s">
        <v>950</v>
      </c>
      <c r="B485" t="s">
        <v>951</v>
      </c>
      <c r="C485">
        <v>2</v>
      </c>
      <c r="D485" t="s">
        <v>92</v>
      </c>
    </row>
    <row r="486" spans="1:4" x14ac:dyDescent="0.2">
      <c r="A486" t="s">
        <v>950</v>
      </c>
      <c r="B486" t="s">
        <v>952</v>
      </c>
      <c r="C486">
        <v>2</v>
      </c>
      <c r="D486" t="s">
        <v>92</v>
      </c>
    </row>
    <row r="487" spans="1:4" x14ac:dyDescent="0.2">
      <c r="A487" t="s">
        <v>953</v>
      </c>
      <c r="B487" t="s">
        <v>954</v>
      </c>
      <c r="C487">
        <v>2</v>
      </c>
      <c r="D487" t="s">
        <v>92</v>
      </c>
    </row>
    <row r="488" spans="1:4" x14ac:dyDescent="0.2">
      <c r="A488" t="s">
        <v>955</v>
      </c>
      <c r="B488" t="s">
        <v>956</v>
      </c>
      <c r="C488">
        <v>2</v>
      </c>
      <c r="D488" t="s">
        <v>92</v>
      </c>
    </row>
    <row r="489" spans="1:4" x14ac:dyDescent="0.2">
      <c r="A489" t="s">
        <v>957</v>
      </c>
      <c r="B489" t="s">
        <v>958</v>
      </c>
      <c r="C489">
        <v>2</v>
      </c>
      <c r="D489" t="s">
        <v>92</v>
      </c>
    </row>
    <row r="490" spans="1:4" x14ac:dyDescent="0.2">
      <c r="A490" t="s">
        <v>959</v>
      </c>
      <c r="B490" t="s">
        <v>960</v>
      </c>
      <c r="C490">
        <v>2</v>
      </c>
      <c r="D490" t="s">
        <v>92</v>
      </c>
    </row>
    <row r="491" spans="1:4" x14ac:dyDescent="0.2">
      <c r="A491" t="s">
        <v>961</v>
      </c>
      <c r="B491" t="s">
        <v>962</v>
      </c>
      <c r="C491">
        <v>2</v>
      </c>
      <c r="D491" t="s">
        <v>92</v>
      </c>
    </row>
    <row r="492" spans="1:4" x14ac:dyDescent="0.2">
      <c r="A492" t="s">
        <v>963</v>
      </c>
      <c r="B492" t="s">
        <v>964</v>
      </c>
      <c r="C492">
        <v>2</v>
      </c>
      <c r="D492" t="s">
        <v>92</v>
      </c>
    </row>
    <row r="493" spans="1:4" x14ac:dyDescent="0.2">
      <c r="A493" t="s">
        <v>963</v>
      </c>
      <c r="B493" t="s">
        <v>965</v>
      </c>
      <c r="C493">
        <v>2</v>
      </c>
      <c r="D493" t="s">
        <v>92</v>
      </c>
    </row>
    <row r="494" spans="1:4" x14ac:dyDescent="0.2">
      <c r="A494" t="s">
        <v>966</v>
      </c>
      <c r="B494" t="s">
        <v>967</v>
      </c>
      <c r="C494">
        <v>2</v>
      </c>
      <c r="D494" t="s">
        <v>92</v>
      </c>
    </row>
    <row r="495" spans="1:4" x14ac:dyDescent="0.2">
      <c r="A495" t="s">
        <v>968</v>
      </c>
      <c r="B495" t="s">
        <v>516</v>
      </c>
      <c r="C495">
        <v>2</v>
      </c>
      <c r="D495" t="s">
        <v>92</v>
      </c>
    </row>
    <row r="496" spans="1:4" x14ac:dyDescent="0.2">
      <c r="A496" t="s">
        <v>968</v>
      </c>
      <c r="B496" t="s">
        <v>969</v>
      </c>
      <c r="C496">
        <v>2</v>
      </c>
      <c r="D496" t="s">
        <v>92</v>
      </c>
    </row>
    <row r="497" spans="1:4" x14ac:dyDescent="0.2">
      <c r="A497" t="s">
        <v>970</v>
      </c>
      <c r="B497" t="s">
        <v>971</v>
      </c>
      <c r="C497">
        <v>2</v>
      </c>
      <c r="D497" t="s">
        <v>92</v>
      </c>
    </row>
    <row r="498" spans="1:4" x14ac:dyDescent="0.2">
      <c r="A498" t="s">
        <v>972</v>
      </c>
      <c r="B498" t="s">
        <v>973</v>
      </c>
      <c r="C498">
        <v>2</v>
      </c>
      <c r="D498" t="s">
        <v>92</v>
      </c>
    </row>
    <row r="499" spans="1:4" x14ac:dyDescent="0.2">
      <c r="A499" t="s">
        <v>974</v>
      </c>
      <c r="B499" t="s">
        <v>975</v>
      </c>
      <c r="C499">
        <v>2</v>
      </c>
      <c r="D499" t="s">
        <v>92</v>
      </c>
    </row>
    <row r="500" spans="1:4" x14ac:dyDescent="0.2">
      <c r="A500" t="s">
        <v>976</v>
      </c>
      <c r="B500" t="s">
        <v>977</v>
      </c>
      <c r="C500">
        <v>2</v>
      </c>
      <c r="D500" t="s">
        <v>92</v>
      </c>
    </row>
    <row r="501" spans="1:4" x14ac:dyDescent="0.2">
      <c r="A501" t="s">
        <v>978</v>
      </c>
      <c r="B501" t="s">
        <v>979</v>
      </c>
      <c r="C501">
        <v>2</v>
      </c>
      <c r="D501" t="s">
        <v>92</v>
      </c>
    </row>
    <row r="502" spans="1:4" x14ac:dyDescent="0.2">
      <c r="A502" t="s">
        <v>980</v>
      </c>
      <c r="B502" t="s">
        <v>981</v>
      </c>
      <c r="C502">
        <v>2</v>
      </c>
      <c r="D502" t="s">
        <v>92</v>
      </c>
    </row>
    <row r="503" spans="1:4" x14ac:dyDescent="0.2">
      <c r="A503" t="s">
        <v>980</v>
      </c>
      <c r="B503" t="s">
        <v>982</v>
      </c>
      <c r="C503">
        <v>2</v>
      </c>
      <c r="D503" t="s">
        <v>92</v>
      </c>
    </row>
    <row r="504" spans="1:4" x14ac:dyDescent="0.2">
      <c r="A504" t="s">
        <v>983</v>
      </c>
      <c r="B504" t="s">
        <v>984</v>
      </c>
      <c r="C504">
        <v>2</v>
      </c>
      <c r="D504" t="s">
        <v>92</v>
      </c>
    </row>
    <row r="505" spans="1:4" x14ac:dyDescent="0.2">
      <c r="A505" t="s">
        <v>985</v>
      </c>
      <c r="B505" t="s">
        <v>986</v>
      </c>
      <c r="C505">
        <v>2</v>
      </c>
      <c r="D505" t="s">
        <v>92</v>
      </c>
    </row>
    <row r="506" spans="1:4" x14ac:dyDescent="0.2">
      <c r="A506" t="s">
        <v>987</v>
      </c>
      <c r="B506" t="s">
        <v>988</v>
      </c>
      <c r="C506">
        <v>2</v>
      </c>
      <c r="D506" t="s">
        <v>92</v>
      </c>
    </row>
    <row r="507" spans="1:4" x14ac:dyDescent="0.2">
      <c r="A507" t="s">
        <v>989</v>
      </c>
      <c r="B507" t="s">
        <v>990</v>
      </c>
      <c r="C507">
        <v>2</v>
      </c>
      <c r="D507" t="s">
        <v>92</v>
      </c>
    </row>
    <row r="508" spans="1:4" x14ac:dyDescent="0.2">
      <c r="A508" t="s">
        <v>991</v>
      </c>
      <c r="B508" t="s">
        <v>992</v>
      </c>
      <c r="C508">
        <v>2</v>
      </c>
      <c r="D508" t="s">
        <v>92</v>
      </c>
    </row>
    <row r="509" spans="1:4" x14ac:dyDescent="0.2">
      <c r="A509" t="s">
        <v>991</v>
      </c>
      <c r="B509" t="s">
        <v>993</v>
      </c>
      <c r="C509">
        <v>2</v>
      </c>
      <c r="D509" t="s">
        <v>92</v>
      </c>
    </row>
    <row r="510" spans="1:4" x14ac:dyDescent="0.2">
      <c r="A510" t="s">
        <v>994</v>
      </c>
      <c r="B510" t="s">
        <v>995</v>
      </c>
      <c r="C510">
        <v>2</v>
      </c>
      <c r="D510" t="s">
        <v>92</v>
      </c>
    </row>
    <row r="511" spans="1:4" x14ac:dyDescent="0.2">
      <c r="A511" t="s">
        <v>996</v>
      </c>
      <c r="B511" t="s">
        <v>997</v>
      </c>
      <c r="C511">
        <v>2</v>
      </c>
      <c r="D511" t="s">
        <v>92</v>
      </c>
    </row>
    <row r="512" spans="1:4" x14ac:dyDescent="0.2">
      <c r="A512" t="s">
        <v>998</v>
      </c>
      <c r="B512" t="s">
        <v>999</v>
      </c>
      <c r="C512">
        <v>2</v>
      </c>
      <c r="D512" t="s">
        <v>92</v>
      </c>
    </row>
    <row r="513" spans="1:4" x14ac:dyDescent="0.2">
      <c r="A513" t="s">
        <v>998</v>
      </c>
      <c r="B513" t="s">
        <v>1000</v>
      </c>
      <c r="C513">
        <v>2</v>
      </c>
      <c r="D513" t="s">
        <v>92</v>
      </c>
    </row>
    <row r="514" spans="1:4" x14ac:dyDescent="0.2">
      <c r="A514" t="s">
        <v>1001</v>
      </c>
      <c r="B514" t="s">
        <v>1002</v>
      </c>
      <c r="C514">
        <v>2</v>
      </c>
      <c r="D514" t="s">
        <v>92</v>
      </c>
    </row>
    <row r="515" spans="1:4" x14ac:dyDescent="0.2">
      <c r="A515" t="s">
        <v>1001</v>
      </c>
      <c r="B515" t="s">
        <v>1003</v>
      </c>
      <c r="C515">
        <v>2</v>
      </c>
      <c r="D515" t="s">
        <v>92</v>
      </c>
    </row>
    <row r="516" spans="1:4" x14ac:dyDescent="0.2">
      <c r="A516" t="s">
        <v>1004</v>
      </c>
      <c r="B516" t="s">
        <v>1005</v>
      </c>
      <c r="C516">
        <v>2</v>
      </c>
      <c r="D516" t="s">
        <v>92</v>
      </c>
    </row>
    <row r="517" spans="1:4" x14ac:dyDescent="0.2">
      <c r="A517" t="s">
        <v>1006</v>
      </c>
      <c r="B517" t="s">
        <v>1007</v>
      </c>
      <c r="C517">
        <v>2</v>
      </c>
      <c r="D517" t="s">
        <v>92</v>
      </c>
    </row>
    <row r="518" spans="1:4" x14ac:dyDescent="0.2">
      <c r="A518" t="s">
        <v>1008</v>
      </c>
      <c r="B518" t="s">
        <v>1009</v>
      </c>
      <c r="C518">
        <v>2</v>
      </c>
      <c r="D518" t="s">
        <v>92</v>
      </c>
    </row>
    <row r="519" spans="1:4" x14ac:dyDescent="0.2">
      <c r="A519" t="s">
        <v>1010</v>
      </c>
      <c r="B519" t="s">
        <v>1011</v>
      </c>
      <c r="C519">
        <v>2</v>
      </c>
      <c r="D519" t="s">
        <v>92</v>
      </c>
    </row>
    <row r="520" spans="1:4" x14ac:dyDescent="0.2">
      <c r="A520" t="s">
        <v>1012</v>
      </c>
      <c r="B520" t="s">
        <v>1013</v>
      </c>
      <c r="C520">
        <v>2</v>
      </c>
      <c r="D520" t="s">
        <v>92</v>
      </c>
    </row>
    <row r="521" spans="1:4" x14ac:dyDescent="0.2">
      <c r="A521" t="s">
        <v>1014</v>
      </c>
      <c r="B521" t="s">
        <v>1015</v>
      </c>
      <c r="C521">
        <v>2</v>
      </c>
      <c r="D521" t="s">
        <v>92</v>
      </c>
    </row>
    <row r="522" spans="1:4" x14ac:dyDescent="0.2">
      <c r="A522" t="s">
        <v>1016</v>
      </c>
      <c r="B522" t="s">
        <v>1017</v>
      </c>
      <c r="C522">
        <v>2</v>
      </c>
      <c r="D522" t="s">
        <v>92</v>
      </c>
    </row>
    <row r="523" spans="1:4" x14ac:dyDescent="0.2">
      <c r="A523" t="s">
        <v>1018</v>
      </c>
      <c r="B523" t="s">
        <v>1019</v>
      </c>
      <c r="C523">
        <v>2</v>
      </c>
      <c r="D523" t="s">
        <v>92</v>
      </c>
    </row>
    <row r="524" spans="1:4" x14ac:dyDescent="0.2">
      <c r="A524" t="s">
        <v>1020</v>
      </c>
      <c r="B524" t="s">
        <v>1021</v>
      </c>
      <c r="C524">
        <v>2</v>
      </c>
      <c r="D524" t="s">
        <v>92</v>
      </c>
    </row>
    <row r="525" spans="1:4" x14ac:dyDescent="0.2">
      <c r="A525" t="s">
        <v>1022</v>
      </c>
      <c r="B525" t="s">
        <v>1023</v>
      </c>
      <c r="C525">
        <v>2</v>
      </c>
      <c r="D525" t="s">
        <v>92</v>
      </c>
    </row>
    <row r="526" spans="1:4" x14ac:dyDescent="0.2">
      <c r="A526" t="s">
        <v>1024</v>
      </c>
      <c r="B526" t="s">
        <v>1025</v>
      </c>
      <c r="C526">
        <v>2</v>
      </c>
      <c r="D526" t="s">
        <v>92</v>
      </c>
    </row>
    <row r="527" spans="1:4" x14ac:dyDescent="0.2">
      <c r="A527" t="s">
        <v>1026</v>
      </c>
      <c r="B527" t="s">
        <v>1027</v>
      </c>
      <c r="C527">
        <v>2</v>
      </c>
      <c r="D527" t="s">
        <v>92</v>
      </c>
    </row>
    <row r="528" spans="1:4" x14ac:dyDescent="0.2">
      <c r="A528" t="s">
        <v>1028</v>
      </c>
      <c r="B528" t="s">
        <v>1029</v>
      </c>
      <c r="C528">
        <v>2</v>
      </c>
      <c r="D528" t="s">
        <v>92</v>
      </c>
    </row>
    <row r="529" spans="1:4" x14ac:dyDescent="0.2">
      <c r="A529" t="s">
        <v>1030</v>
      </c>
      <c r="B529" t="s">
        <v>1031</v>
      </c>
      <c r="C529">
        <v>2</v>
      </c>
      <c r="D529" t="s">
        <v>92</v>
      </c>
    </row>
    <row r="530" spans="1:4" x14ac:dyDescent="0.2">
      <c r="A530" t="s">
        <v>1030</v>
      </c>
      <c r="B530" t="s">
        <v>1032</v>
      </c>
      <c r="C530">
        <v>2</v>
      </c>
      <c r="D530" t="s">
        <v>92</v>
      </c>
    </row>
    <row r="531" spans="1:4" x14ac:dyDescent="0.2">
      <c r="A531" t="s">
        <v>1033</v>
      </c>
      <c r="B531" t="s">
        <v>1034</v>
      </c>
      <c r="C531">
        <v>2</v>
      </c>
      <c r="D531" t="s">
        <v>92</v>
      </c>
    </row>
    <row r="532" spans="1:4" x14ac:dyDescent="0.2">
      <c r="A532" t="s">
        <v>1035</v>
      </c>
      <c r="B532" t="s">
        <v>1036</v>
      </c>
      <c r="C532">
        <v>2</v>
      </c>
      <c r="D532" t="s">
        <v>92</v>
      </c>
    </row>
    <row r="533" spans="1:4" x14ac:dyDescent="0.2">
      <c r="A533" t="s">
        <v>1037</v>
      </c>
      <c r="B533" t="s">
        <v>1038</v>
      </c>
      <c r="C533">
        <v>2</v>
      </c>
      <c r="D533" t="s">
        <v>92</v>
      </c>
    </row>
    <row r="534" spans="1:4" x14ac:dyDescent="0.2">
      <c r="A534" t="s">
        <v>1039</v>
      </c>
      <c r="B534" t="s">
        <v>1040</v>
      </c>
      <c r="C534">
        <v>2</v>
      </c>
      <c r="D534" t="s">
        <v>92</v>
      </c>
    </row>
    <row r="535" spans="1:4" x14ac:dyDescent="0.2">
      <c r="A535" t="s">
        <v>1041</v>
      </c>
      <c r="B535" t="s">
        <v>1042</v>
      </c>
      <c r="C535">
        <v>2</v>
      </c>
      <c r="D535" t="s">
        <v>92</v>
      </c>
    </row>
    <row r="536" spans="1:4" x14ac:dyDescent="0.2">
      <c r="A536" t="s">
        <v>1043</v>
      </c>
      <c r="B536" t="s">
        <v>1044</v>
      </c>
      <c r="C536">
        <v>2</v>
      </c>
      <c r="D536" t="s">
        <v>92</v>
      </c>
    </row>
    <row r="537" spans="1:4" x14ac:dyDescent="0.2">
      <c r="A537" t="s">
        <v>1045</v>
      </c>
      <c r="B537" t="s">
        <v>1046</v>
      </c>
      <c r="C537">
        <v>2</v>
      </c>
      <c r="D537" t="s">
        <v>92</v>
      </c>
    </row>
    <row r="538" spans="1:4" x14ac:dyDescent="0.2">
      <c r="A538" t="s">
        <v>1047</v>
      </c>
      <c r="B538" t="s">
        <v>1048</v>
      </c>
      <c r="C538">
        <v>2</v>
      </c>
      <c r="D538" t="s">
        <v>92</v>
      </c>
    </row>
    <row r="539" spans="1:4" x14ac:dyDescent="0.2">
      <c r="A539" t="s">
        <v>1049</v>
      </c>
      <c r="B539" t="s">
        <v>1050</v>
      </c>
      <c r="C539">
        <v>2</v>
      </c>
      <c r="D539" t="s">
        <v>92</v>
      </c>
    </row>
    <row r="540" spans="1:4" x14ac:dyDescent="0.2">
      <c r="A540" t="s">
        <v>1051</v>
      </c>
      <c r="B540" t="s">
        <v>1052</v>
      </c>
      <c r="C540">
        <v>2</v>
      </c>
      <c r="D540" t="s">
        <v>92</v>
      </c>
    </row>
    <row r="541" spans="1:4" x14ac:dyDescent="0.2">
      <c r="A541" t="s">
        <v>1053</v>
      </c>
      <c r="B541" t="s">
        <v>1054</v>
      </c>
      <c r="C541">
        <v>2</v>
      </c>
      <c r="D541" t="s">
        <v>92</v>
      </c>
    </row>
    <row r="542" spans="1:4" x14ac:dyDescent="0.2">
      <c r="A542" t="s">
        <v>1053</v>
      </c>
      <c r="B542" t="s">
        <v>1055</v>
      </c>
      <c r="C542">
        <v>2</v>
      </c>
      <c r="D542" t="s">
        <v>92</v>
      </c>
    </row>
    <row r="543" spans="1:4" x14ac:dyDescent="0.2">
      <c r="A543" t="s">
        <v>1056</v>
      </c>
      <c r="B543" t="s">
        <v>1057</v>
      </c>
      <c r="C543">
        <v>2</v>
      </c>
      <c r="D543" t="s">
        <v>92</v>
      </c>
    </row>
    <row r="544" spans="1:4" x14ac:dyDescent="0.2">
      <c r="A544" t="s">
        <v>1058</v>
      </c>
      <c r="B544" t="s">
        <v>1059</v>
      </c>
      <c r="C544">
        <v>2</v>
      </c>
      <c r="D544" t="s">
        <v>92</v>
      </c>
    </row>
    <row r="545" spans="1:4" x14ac:dyDescent="0.2">
      <c r="A545" t="s">
        <v>1060</v>
      </c>
      <c r="B545" t="s">
        <v>1061</v>
      </c>
      <c r="C545">
        <v>2</v>
      </c>
      <c r="D545" t="s">
        <v>92</v>
      </c>
    </row>
    <row r="546" spans="1:4" x14ac:dyDescent="0.2">
      <c r="A546" t="s">
        <v>1062</v>
      </c>
      <c r="B546" t="s">
        <v>1063</v>
      </c>
      <c r="C546">
        <v>2</v>
      </c>
      <c r="D546" t="s">
        <v>92</v>
      </c>
    </row>
    <row r="547" spans="1:4" x14ac:dyDescent="0.2">
      <c r="A547" t="s">
        <v>1064</v>
      </c>
      <c r="B547" t="s">
        <v>1065</v>
      </c>
      <c r="C547">
        <v>2</v>
      </c>
      <c r="D547" t="s">
        <v>92</v>
      </c>
    </row>
    <row r="548" spans="1:4" x14ac:dyDescent="0.2">
      <c r="A548" t="s">
        <v>1066</v>
      </c>
      <c r="B548" t="s">
        <v>1067</v>
      </c>
      <c r="C548">
        <v>2</v>
      </c>
      <c r="D548" t="s">
        <v>92</v>
      </c>
    </row>
    <row r="549" spans="1:4" x14ac:dyDescent="0.2">
      <c r="A549" t="s">
        <v>1068</v>
      </c>
      <c r="B549" t="s">
        <v>1069</v>
      </c>
      <c r="C549">
        <v>2</v>
      </c>
      <c r="D549" t="s">
        <v>92</v>
      </c>
    </row>
    <row r="550" spans="1:4" x14ac:dyDescent="0.2">
      <c r="A550" t="s">
        <v>1070</v>
      </c>
      <c r="B550" t="s">
        <v>1071</v>
      </c>
      <c r="C550">
        <v>2</v>
      </c>
      <c r="D550" t="s">
        <v>92</v>
      </c>
    </row>
    <row r="551" spans="1:4" x14ac:dyDescent="0.2">
      <c r="A551" t="s">
        <v>1072</v>
      </c>
      <c r="B551" t="s">
        <v>1073</v>
      </c>
      <c r="C551">
        <v>2</v>
      </c>
      <c r="D551" t="s">
        <v>92</v>
      </c>
    </row>
    <row r="552" spans="1:4" x14ac:dyDescent="0.2">
      <c r="A552" t="s">
        <v>1074</v>
      </c>
      <c r="B552" t="s">
        <v>1075</v>
      </c>
      <c r="C552">
        <v>2</v>
      </c>
      <c r="D552" t="s">
        <v>92</v>
      </c>
    </row>
    <row r="553" spans="1:4" x14ac:dyDescent="0.2">
      <c r="A553" t="s">
        <v>1076</v>
      </c>
      <c r="B553" t="s">
        <v>1077</v>
      </c>
      <c r="C553">
        <v>2</v>
      </c>
      <c r="D553" t="s">
        <v>92</v>
      </c>
    </row>
    <row r="554" spans="1:4" x14ac:dyDescent="0.2">
      <c r="A554" t="s">
        <v>1078</v>
      </c>
      <c r="B554" t="s">
        <v>1079</v>
      </c>
      <c r="C554">
        <v>2</v>
      </c>
      <c r="D554" t="s">
        <v>92</v>
      </c>
    </row>
    <row r="555" spans="1:4" x14ac:dyDescent="0.2">
      <c r="A555" t="s">
        <v>1080</v>
      </c>
      <c r="B555" t="s">
        <v>1081</v>
      </c>
      <c r="C555">
        <v>2</v>
      </c>
      <c r="D555" t="s">
        <v>92</v>
      </c>
    </row>
    <row r="556" spans="1:4" x14ac:dyDescent="0.2">
      <c r="A556" t="s">
        <v>1082</v>
      </c>
      <c r="B556" t="s">
        <v>1083</v>
      </c>
      <c r="C556">
        <v>2</v>
      </c>
      <c r="D556" t="s">
        <v>92</v>
      </c>
    </row>
    <row r="557" spans="1:4" x14ac:dyDescent="0.2">
      <c r="A557" t="s">
        <v>1084</v>
      </c>
      <c r="B557" t="s">
        <v>1085</v>
      </c>
      <c r="C557">
        <v>2</v>
      </c>
      <c r="D557" t="s">
        <v>92</v>
      </c>
    </row>
    <row r="558" spans="1:4" x14ac:dyDescent="0.2">
      <c r="A558" t="s">
        <v>1086</v>
      </c>
      <c r="B558" t="s">
        <v>1087</v>
      </c>
      <c r="C558">
        <v>2</v>
      </c>
      <c r="D558" t="s">
        <v>92</v>
      </c>
    </row>
    <row r="559" spans="1:4" x14ac:dyDescent="0.2">
      <c r="A559" t="s">
        <v>1088</v>
      </c>
      <c r="B559" t="s">
        <v>1089</v>
      </c>
      <c r="C559">
        <v>2</v>
      </c>
      <c r="D559" t="s">
        <v>92</v>
      </c>
    </row>
    <row r="560" spans="1:4" x14ac:dyDescent="0.2">
      <c r="A560" t="s">
        <v>1090</v>
      </c>
      <c r="B560" t="s">
        <v>1091</v>
      </c>
      <c r="C560">
        <v>2</v>
      </c>
      <c r="D560" t="s">
        <v>92</v>
      </c>
    </row>
    <row r="561" spans="1:4" x14ac:dyDescent="0.2">
      <c r="A561" t="s">
        <v>1092</v>
      </c>
      <c r="B561" t="s">
        <v>1093</v>
      </c>
      <c r="C561">
        <v>2</v>
      </c>
      <c r="D561" t="s">
        <v>92</v>
      </c>
    </row>
    <row r="562" spans="1:4" x14ac:dyDescent="0.2">
      <c r="A562" t="s">
        <v>1094</v>
      </c>
      <c r="B562" t="s">
        <v>1095</v>
      </c>
      <c r="C562">
        <v>2</v>
      </c>
      <c r="D562" t="s">
        <v>92</v>
      </c>
    </row>
    <row r="563" spans="1:4" x14ac:dyDescent="0.2">
      <c r="A563" t="s">
        <v>1096</v>
      </c>
      <c r="B563" t="s">
        <v>1097</v>
      </c>
      <c r="C563">
        <v>2</v>
      </c>
      <c r="D563" t="s">
        <v>92</v>
      </c>
    </row>
    <row r="564" spans="1:4" x14ac:dyDescent="0.2">
      <c r="A564" t="s">
        <v>1098</v>
      </c>
      <c r="B564" t="s">
        <v>1099</v>
      </c>
      <c r="C564">
        <v>2</v>
      </c>
      <c r="D564" t="s">
        <v>92</v>
      </c>
    </row>
    <row r="565" spans="1:4" x14ac:dyDescent="0.2">
      <c r="A565" t="s">
        <v>1100</v>
      </c>
      <c r="B565" t="s">
        <v>1101</v>
      </c>
      <c r="C565">
        <v>2</v>
      </c>
      <c r="D565" t="s">
        <v>92</v>
      </c>
    </row>
    <row r="566" spans="1:4" x14ac:dyDescent="0.2">
      <c r="A566" t="b">
        <v>0</v>
      </c>
      <c r="B566" t="s">
        <v>1102</v>
      </c>
      <c r="C566">
        <v>2</v>
      </c>
      <c r="D566" t="s">
        <v>92</v>
      </c>
    </row>
    <row r="567" spans="1:4" x14ac:dyDescent="0.2">
      <c r="A567" t="s">
        <v>1103</v>
      </c>
      <c r="B567" t="s">
        <v>1104</v>
      </c>
      <c r="C567">
        <v>2</v>
      </c>
      <c r="D567" t="s">
        <v>92</v>
      </c>
    </row>
    <row r="568" spans="1:4" x14ac:dyDescent="0.2">
      <c r="A568" t="s">
        <v>1105</v>
      </c>
      <c r="B568" t="s">
        <v>1106</v>
      </c>
      <c r="C568">
        <v>2</v>
      </c>
      <c r="D568" t="s">
        <v>92</v>
      </c>
    </row>
    <row r="569" spans="1:4" x14ac:dyDescent="0.2">
      <c r="A569" t="s">
        <v>1107</v>
      </c>
      <c r="B569" t="s">
        <v>1108</v>
      </c>
      <c r="C569">
        <v>2</v>
      </c>
      <c r="D569" t="s">
        <v>92</v>
      </c>
    </row>
    <row r="570" spans="1:4" x14ac:dyDescent="0.2">
      <c r="A570" t="s">
        <v>1109</v>
      </c>
      <c r="B570" t="s">
        <v>1110</v>
      </c>
      <c r="C570">
        <v>2</v>
      </c>
      <c r="D570" t="s">
        <v>92</v>
      </c>
    </row>
    <row r="571" spans="1:4" x14ac:dyDescent="0.2">
      <c r="A571" t="s">
        <v>1111</v>
      </c>
      <c r="B571" t="s">
        <v>1112</v>
      </c>
      <c r="C571">
        <v>2</v>
      </c>
      <c r="D571" t="s">
        <v>92</v>
      </c>
    </row>
    <row r="572" spans="1:4" x14ac:dyDescent="0.2">
      <c r="A572" t="s">
        <v>1113</v>
      </c>
      <c r="B572" t="s">
        <v>1114</v>
      </c>
      <c r="C572">
        <v>2</v>
      </c>
      <c r="D572" t="s">
        <v>92</v>
      </c>
    </row>
    <row r="573" spans="1:4" x14ac:dyDescent="0.2">
      <c r="A573" t="s">
        <v>1115</v>
      </c>
      <c r="B573" t="s">
        <v>1116</v>
      </c>
      <c r="C573">
        <v>2</v>
      </c>
      <c r="D573" t="s">
        <v>92</v>
      </c>
    </row>
    <row r="574" spans="1:4" x14ac:dyDescent="0.2">
      <c r="A574" t="s">
        <v>1117</v>
      </c>
      <c r="B574" t="s">
        <v>1118</v>
      </c>
      <c r="C574">
        <v>2</v>
      </c>
      <c r="D574" t="s">
        <v>92</v>
      </c>
    </row>
    <row r="575" spans="1:4" x14ac:dyDescent="0.2">
      <c r="A575" t="s">
        <v>1119</v>
      </c>
      <c r="B575" t="s">
        <v>1120</v>
      </c>
      <c r="C575">
        <v>2</v>
      </c>
      <c r="D575" t="s">
        <v>92</v>
      </c>
    </row>
    <row r="576" spans="1:4" x14ac:dyDescent="0.2">
      <c r="A576" t="s">
        <v>1121</v>
      </c>
      <c r="B576" t="s">
        <v>1122</v>
      </c>
      <c r="C576">
        <v>2</v>
      </c>
      <c r="D576" t="s">
        <v>92</v>
      </c>
    </row>
    <row r="577" spans="1:4" x14ac:dyDescent="0.2">
      <c r="A577" t="s">
        <v>1123</v>
      </c>
      <c r="B577" t="s">
        <v>1124</v>
      </c>
      <c r="C577">
        <v>2</v>
      </c>
      <c r="D577" t="s">
        <v>92</v>
      </c>
    </row>
    <row r="578" spans="1:4" x14ac:dyDescent="0.2">
      <c r="A578" t="s">
        <v>1125</v>
      </c>
      <c r="B578" t="s">
        <v>1126</v>
      </c>
      <c r="C578">
        <v>2</v>
      </c>
      <c r="D578" t="s">
        <v>92</v>
      </c>
    </row>
    <row r="579" spans="1:4" x14ac:dyDescent="0.2">
      <c r="A579" t="s">
        <v>1125</v>
      </c>
      <c r="B579" t="s">
        <v>1127</v>
      </c>
      <c r="C579">
        <v>2</v>
      </c>
      <c r="D579" t="s">
        <v>92</v>
      </c>
    </row>
    <row r="580" spans="1:4" x14ac:dyDescent="0.2">
      <c r="A580" t="s">
        <v>1125</v>
      </c>
      <c r="B580" t="s">
        <v>1128</v>
      </c>
      <c r="C580">
        <v>2</v>
      </c>
      <c r="D580" t="s">
        <v>92</v>
      </c>
    </row>
    <row r="581" spans="1:4" x14ac:dyDescent="0.2">
      <c r="A581" t="s">
        <v>1129</v>
      </c>
      <c r="B581" t="s">
        <v>992</v>
      </c>
      <c r="C581">
        <v>2</v>
      </c>
      <c r="D581" t="s">
        <v>92</v>
      </c>
    </row>
    <row r="582" spans="1:4" x14ac:dyDescent="0.2">
      <c r="A582" t="s">
        <v>1130</v>
      </c>
      <c r="B582" t="s">
        <v>1131</v>
      </c>
      <c r="C582">
        <v>2</v>
      </c>
      <c r="D582" t="s">
        <v>92</v>
      </c>
    </row>
    <row r="583" spans="1:4" x14ac:dyDescent="0.2">
      <c r="A583" t="s">
        <v>1132</v>
      </c>
      <c r="B583" t="s">
        <v>1133</v>
      </c>
      <c r="C583">
        <v>2</v>
      </c>
      <c r="D583" t="s">
        <v>92</v>
      </c>
    </row>
    <row r="584" spans="1:4" x14ac:dyDescent="0.2">
      <c r="A584" t="s">
        <v>1134</v>
      </c>
      <c r="B584" t="s">
        <v>1135</v>
      </c>
      <c r="C584">
        <v>2</v>
      </c>
      <c r="D584" t="s">
        <v>92</v>
      </c>
    </row>
    <row r="585" spans="1:4" x14ac:dyDescent="0.2">
      <c r="A585" t="s">
        <v>1136</v>
      </c>
      <c r="B585" t="s">
        <v>1137</v>
      </c>
      <c r="C585">
        <v>2</v>
      </c>
      <c r="D585" t="s">
        <v>92</v>
      </c>
    </row>
    <row r="586" spans="1:4" x14ac:dyDescent="0.2">
      <c r="A586" t="s">
        <v>1138</v>
      </c>
      <c r="B586" t="s">
        <v>1139</v>
      </c>
      <c r="C586">
        <v>2</v>
      </c>
      <c r="D586" t="s">
        <v>92</v>
      </c>
    </row>
    <row r="587" spans="1:4" x14ac:dyDescent="0.2">
      <c r="A587" t="s">
        <v>1140</v>
      </c>
      <c r="B587" t="s">
        <v>1141</v>
      </c>
      <c r="C587">
        <v>2</v>
      </c>
      <c r="D587" t="s">
        <v>92</v>
      </c>
    </row>
    <row r="588" spans="1:4" x14ac:dyDescent="0.2">
      <c r="A588" t="s">
        <v>1142</v>
      </c>
      <c r="B588" t="s">
        <v>1143</v>
      </c>
      <c r="C588">
        <v>2</v>
      </c>
      <c r="D588" t="s">
        <v>92</v>
      </c>
    </row>
    <row r="589" spans="1:4" x14ac:dyDescent="0.2">
      <c r="A589" t="s">
        <v>1144</v>
      </c>
      <c r="B589" t="s">
        <v>1145</v>
      </c>
      <c r="C589">
        <v>2</v>
      </c>
      <c r="D589" t="s">
        <v>92</v>
      </c>
    </row>
    <row r="590" spans="1:4" x14ac:dyDescent="0.2">
      <c r="A590" t="s">
        <v>1146</v>
      </c>
      <c r="B590" t="s">
        <v>1147</v>
      </c>
      <c r="C590">
        <v>2</v>
      </c>
      <c r="D590" t="s">
        <v>92</v>
      </c>
    </row>
    <row r="591" spans="1:4" x14ac:dyDescent="0.2">
      <c r="A591" t="s">
        <v>1148</v>
      </c>
      <c r="B591" t="s">
        <v>1149</v>
      </c>
      <c r="C591">
        <v>2</v>
      </c>
      <c r="D591" t="s">
        <v>92</v>
      </c>
    </row>
    <row r="592" spans="1:4" x14ac:dyDescent="0.2">
      <c r="A592" t="s">
        <v>1150</v>
      </c>
      <c r="B592" t="s">
        <v>1151</v>
      </c>
      <c r="C592">
        <v>2</v>
      </c>
      <c r="D592" t="s">
        <v>92</v>
      </c>
    </row>
    <row r="593" spans="1:4" x14ac:dyDescent="0.2">
      <c r="A593" t="s">
        <v>1152</v>
      </c>
      <c r="B593" t="s">
        <v>1153</v>
      </c>
      <c r="C593">
        <v>2</v>
      </c>
      <c r="D593" t="s">
        <v>92</v>
      </c>
    </row>
    <row r="594" spans="1:4" x14ac:dyDescent="0.2">
      <c r="A594" t="s">
        <v>1154</v>
      </c>
      <c r="B594" t="s">
        <v>1155</v>
      </c>
      <c r="C594">
        <v>2</v>
      </c>
      <c r="D594" t="s">
        <v>92</v>
      </c>
    </row>
    <row r="595" spans="1:4" x14ac:dyDescent="0.2">
      <c r="A595" t="s">
        <v>1154</v>
      </c>
      <c r="B595" t="s">
        <v>1156</v>
      </c>
      <c r="C595">
        <v>2</v>
      </c>
      <c r="D595" t="s">
        <v>92</v>
      </c>
    </row>
    <row r="596" spans="1:4" x14ac:dyDescent="0.2">
      <c r="A596" t="s">
        <v>1157</v>
      </c>
      <c r="B596" t="s">
        <v>1158</v>
      </c>
      <c r="C596">
        <v>2</v>
      </c>
      <c r="D596" t="s">
        <v>92</v>
      </c>
    </row>
    <row r="597" spans="1:4" x14ac:dyDescent="0.2">
      <c r="A597" t="s">
        <v>1159</v>
      </c>
      <c r="B597" t="s">
        <v>1160</v>
      </c>
      <c r="C597">
        <v>2</v>
      </c>
      <c r="D597" t="s">
        <v>92</v>
      </c>
    </row>
    <row r="598" spans="1:4" x14ac:dyDescent="0.2">
      <c r="A598" t="s">
        <v>1161</v>
      </c>
      <c r="B598" t="s">
        <v>1162</v>
      </c>
      <c r="C598">
        <v>2</v>
      </c>
      <c r="D598" t="s">
        <v>92</v>
      </c>
    </row>
    <row r="599" spans="1:4" x14ac:dyDescent="0.2">
      <c r="A599" t="s">
        <v>1163</v>
      </c>
      <c r="B599" t="s">
        <v>1164</v>
      </c>
      <c r="C599">
        <v>2</v>
      </c>
      <c r="D599" t="s">
        <v>92</v>
      </c>
    </row>
    <row r="600" spans="1:4" x14ac:dyDescent="0.2">
      <c r="A600" t="s">
        <v>1165</v>
      </c>
      <c r="B600" t="s">
        <v>1166</v>
      </c>
      <c r="C600">
        <v>2</v>
      </c>
      <c r="D600" t="s">
        <v>92</v>
      </c>
    </row>
    <row r="601" spans="1:4" x14ac:dyDescent="0.2">
      <c r="A601" t="s">
        <v>1167</v>
      </c>
      <c r="B601" t="s">
        <v>1168</v>
      </c>
      <c r="C601">
        <v>2</v>
      </c>
      <c r="D601" t="s">
        <v>92</v>
      </c>
    </row>
    <row r="602" spans="1:4" x14ac:dyDescent="0.2">
      <c r="A602" t="s">
        <v>1167</v>
      </c>
      <c r="B602" t="s">
        <v>1169</v>
      </c>
      <c r="C602">
        <v>2</v>
      </c>
      <c r="D602" t="s">
        <v>92</v>
      </c>
    </row>
    <row r="603" spans="1:4" x14ac:dyDescent="0.2">
      <c r="A603" t="s">
        <v>1170</v>
      </c>
      <c r="B603" t="s">
        <v>1171</v>
      </c>
      <c r="C603">
        <v>2</v>
      </c>
      <c r="D603" t="s">
        <v>92</v>
      </c>
    </row>
    <row r="604" spans="1:4" x14ac:dyDescent="0.2">
      <c r="A604" t="s">
        <v>1170</v>
      </c>
      <c r="B604" t="s">
        <v>1172</v>
      </c>
      <c r="C604">
        <v>2</v>
      </c>
      <c r="D604" t="s">
        <v>92</v>
      </c>
    </row>
    <row r="605" spans="1:4" x14ac:dyDescent="0.2">
      <c r="A605" t="s">
        <v>1173</v>
      </c>
      <c r="B605" t="s">
        <v>1174</v>
      </c>
      <c r="C605">
        <v>2</v>
      </c>
      <c r="D605" t="s">
        <v>92</v>
      </c>
    </row>
    <row r="606" spans="1:4" x14ac:dyDescent="0.2">
      <c r="A606" t="s">
        <v>1175</v>
      </c>
      <c r="B606" t="s">
        <v>1176</v>
      </c>
      <c r="C606">
        <v>2</v>
      </c>
      <c r="D606" t="s">
        <v>92</v>
      </c>
    </row>
    <row r="607" spans="1:4" x14ac:dyDescent="0.2">
      <c r="A607" t="s">
        <v>1177</v>
      </c>
      <c r="B607" t="s">
        <v>1178</v>
      </c>
      <c r="C607">
        <v>2</v>
      </c>
      <c r="D607" t="s">
        <v>92</v>
      </c>
    </row>
    <row r="608" spans="1:4" x14ac:dyDescent="0.2">
      <c r="A608" t="s">
        <v>1179</v>
      </c>
      <c r="B608" t="s">
        <v>1180</v>
      </c>
      <c r="C608">
        <v>2</v>
      </c>
      <c r="D608" t="s">
        <v>92</v>
      </c>
    </row>
    <row r="609" spans="1:4" x14ac:dyDescent="0.2">
      <c r="A609" t="s">
        <v>1181</v>
      </c>
      <c r="B609" t="s">
        <v>1182</v>
      </c>
      <c r="C609">
        <v>2</v>
      </c>
      <c r="D609" t="s">
        <v>92</v>
      </c>
    </row>
    <row r="610" spans="1:4" x14ac:dyDescent="0.2">
      <c r="A610" t="s">
        <v>1181</v>
      </c>
      <c r="B610" t="s">
        <v>1183</v>
      </c>
      <c r="C610">
        <v>2</v>
      </c>
      <c r="D610" t="s">
        <v>92</v>
      </c>
    </row>
    <row r="611" spans="1:4" x14ac:dyDescent="0.2">
      <c r="A611" t="s">
        <v>1181</v>
      </c>
      <c r="B611" t="s">
        <v>1184</v>
      </c>
      <c r="C611">
        <v>2</v>
      </c>
      <c r="D611" t="s">
        <v>92</v>
      </c>
    </row>
    <row r="612" spans="1:4" x14ac:dyDescent="0.2">
      <c r="A612" t="s">
        <v>1185</v>
      </c>
      <c r="B612" t="s">
        <v>1186</v>
      </c>
      <c r="C612">
        <v>2</v>
      </c>
      <c r="D612" t="s">
        <v>92</v>
      </c>
    </row>
    <row r="613" spans="1:4" x14ac:dyDescent="0.2">
      <c r="A613" t="s">
        <v>1187</v>
      </c>
      <c r="B613" t="s">
        <v>1188</v>
      </c>
      <c r="C613">
        <v>2</v>
      </c>
      <c r="D613" t="s">
        <v>92</v>
      </c>
    </row>
    <row r="614" spans="1:4" x14ac:dyDescent="0.2">
      <c r="A614" t="s">
        <v>1189</v>
      </c>
      <c r="B614" t="s">
        <v>1190</v>
      </c>
      <c r="C614">
        <v>2</v>
      </c>
      <c r="D614" t="s">
        <v>92</v>
      </c>
    </row>
    <row r="615" spans="1:4" x14ac:dyDescent="0.2">
      <c r="A615" t="s">
        <v>1191</v>
      </c>
      <c r="B615" t="s">
        <v>1192</v>
      </c>
      <c r="C615">
        <v>2</v>
      </c>
      <c r="D615" t="s">
        <v>92</v>
      </c>
    </row>
    <row r="616" spans="1:4" x14ac:dyDescent="0.2">
      <c r="A616" t="s">
        <v>445</v>
      </c>
      <c r="B616" t="s">
        <v>1193</v>
      </c>
      <c r="C616">
        <v>2</v>
      </c>
      <c r="D616" t="s">
        <v>92</v>
      </c>
    </row>
    <row r="617" spans="1:4" x14ac:dyDescent="0.2">
      <c r="A617" t="s">
        <v>1194</v>
      </c>
      <c r="B617" t="s">
        <v>1195</v>
      </c>
      <c r="C617">
        <v>2</v>
      </c>
      <c r="D617" t="s">
        <v>92</v>
      </c>
    </row>
    <row r="618" spans="1:4" x14ac:dyDescent="0.2">
      <c r="A618" t="s">
        <v>1196</v>
      </c>
      <c r="B618" t="s">
        <v>1197</v>
      </c>
      <c r="C618">
        <v>2</v>
      </c>
      <c r="D618" t="s">
        <v>92</v>
      </c>
    </row>
    <row r="619" spans="1:4" x14ac:dyDescent="0.2">
      <c r="A619" t="s">
        <v>1196</v>
      </c>
      <c r="B619" t="s">
        <v>1198</v>
      </c>
      <c r="C619">
        <v>2</v>
      </c>
      <c r="D619" t="s">
        <v>92</v>
      </c>
    </row>
    <row r="620" spans="1:4" x14ac:dyDescent="0.2">
      <c r="A620" t="s">
        <v>608</v>
      </c>
      <c r="B620" t="s">
        <v>1199</v>
      </c>
      <c r="C620">
        <v>2</v>
      </c>
      <c r="D620" t="s">
        <v>92</v>
      </c>
    </row>
    <row r="621" spans="1:4" x14ac:dyDescent="0.2">
      <c r="A621" t="s">
        <v>1200</v>
      </c>
      <c r="B621" t="s">
        <v>1201</v>
      </c>
      <c r="C621">
        <v>2</v>
      </c>
      <c r="D621" t="s">
        <v>92</v>
      </c>
    </row>
    <row r="622" spans="1:4" x14ac:dyDescent="0.2">
      <c r="A622" t="s">
        <v>1202</v>
      </c>
      <c r="B622" t="s">
        <v>1203</v>
      </c>
      <c r="C622">
        <v>2</v>
      </c>
      <c r="D622" t="s">
        <v>92</v>
      </c>
    </row>
    <row r="623" spans="1:4" x14ac:dyDescent="0.2">
      <c r="A623" t="s">
        <v>1204</v>
      </c>
      <c r="B623" t="s">
        <v>1205</v>
      </c>
      <c r="C623">
        <v>2</v>
      </c>
      <c r="D623" t="s">
        <v>92</v>
      </c>
    </row>
    <row r="624" spans="1:4" x14ac:dyDescent="0.2">
      <c r="A624" t="s">
        <v>1206</v>
      </c>
      <c r="B624" t="s">
        <v>1207</v>
      </c>
      <c r="C624">
        <v>2</v>
      </c>
      <c r="D624" t="s">
        <v>92</v>
      </c>
    </row>
    <row r="625" spans="1:4" x14ac:dyDescent="0.2">
      <c r="A625" t="s">
        <v>1208</v>
      </c>
      <c r="B625" t="s">
        <v>1209</v>
      </c>
      <c r="C625">
        <v>2</v>
      </c>
      <c r="D625" t="s">
        <v>92</v>
      </c>
    </row>
    <row r="626" spans="1:4" x14ac:dyDescent="0.2">
      <c r="A626" t="s">
        <v>1210</v>
      </c>
      <c r="B626" t="s">
        <v>1211</v>
      </c>
      <c r="C626">
        <v>2</v>
      </c>
      <c r="D626" t="s">
        <v>92</v>
      </c>
    </row>
    <row r="627" spans="1:4" x14ac:dyDescent="0.2">
      <c r="A627" t="s">
        <v>1212</v>
      </c>
      <c r="B627" t="s">
        <v>1213</v>
      </c>
      <c r="C627">
        <v>2</v>
      </c>
      <c r="D627" t="s">
        <v>92</v>
      </c>
    </row>
    <row r="628" spans="1:4" x14ac:dyDescent="0.2">
      <c r="A628" t="s">
        <v>1214</v>
      </c>
      <c r="B628" t="s">
        <v>1215</v>
      </c>
      <c r="C628">
        <v>2</v>
      </c>
      <c r="D628" t="s">
        <v>92</v>
      </c>
    </row>
    <row r="629" spans="1:4" x14ac:dyDescent="0.2">
      <c r="A629" t="s">
        <v>1216</v>
      </c>
      <c r="B629" t="s">
        <v>1217</v>
      </c>
      <c r="C629">
        <v>2</v>
      </c>
      <c r="D629" t="s">
        <v>92</v>
      </c>
    </row>
    <row r="630" spans="1:4" x14ac:dyDescent="0.2">
      <c r="A630" t="s">
        <v>1218</v>
      </c>
      <c r="B630" t="s">
        <v>1219</v>
      </c>
      <c r="C630">
        <v>2</v>
      </c>
      <c r="D630" t="s">
        <v>92</v>
      </c>
    </row>
    <row r="631" spans="1:4" x14ac:dyDescent="0.2">
      <c r="A631" t="s">
        <v>1220</v>
      </c>
      <c r="B631" t="s">
        <v>1221</v>
      </c>
      <c r="C631">
        <v>2</v>
      </c>
      <c r="D631" t="s">
        <v>92</v>
      </c>
    </row>
    <row r="632" spans="1:4" x14ac:dyDescent="0.2">
      <c r="A632" t="s">
        <v>1222</v>
      </c>
      <c r="B632" t="s">
        <v>1223</v>
      </c>
      <c r="C632">
        <v>2</v>
      </c>
      <c r="D632" t="s">
        <v>92</v>
      </c>
    </row>
    <row r="633" spans="1:4" x14ac:dyDescent="0.2">
      <c r="A633" t="s">
        <v>1224</v>
      </c>
      <c r="B633" t="s">
        <v>1225</v>
      </c>
      <c r="C633">
        <v>2</v>
      </c>
      <c r="D633" t="s">
        <v>92</v>
      </c>
    </row>
    <row r="634" spans="1:4" x14ac:dyDescent="0.2">
      <c r="A634" t="s">
        <v>1226</v>
      </c>
      <c r="B634" t="s">
        <v>1227</v>
      </c>
      <c r="C634">
        <v>2</v>
      </c>
      <c r="D634" t="s">
        <v>92</v>
      </c>
    </row>
    <row r="635" spans="1:4" x14ac:dyDescent="0.2">
      <c r="A635" t="s">
        <v>1228</v>
      </c>
      <c r="B635" t="s">
        <v>1229</v>
      </c>
      <c r="C635">
        <v>2</v>
      </c>
      <c r="D635" t="s">
        <v>92</v>
      </c>
    </row>
    <row r="636" spans="1:4" x14ac:dyDescent="0.2">
      <c r="A636" t="s">
        <v>1230</v>
      </c>
      <c r="B636" t="s">
        <v>1231</v>
      </c>
      <c r="C636">
        <v>2</v>
      </c>
      <c r="D636" t="s">
        <v>92</v>
      </c>
    </row>
    <row r="637" spans="1:4" x14ac:dyDescent="0.2">
      <c r="A637" t="s">
        <v>1232</v>
      </c>
      <c r="B637" t="s">
        <v>1233</v>
      </c>
      <c r="C637">
        <v>2</v>
      </c>
      <c r="D637" t="s">
        <v>92</v>
      </c>
    </row>
    <row r="638" spans="1:4" x14ac:dyDescent="0.2">
      <c r="A638" t="s">
        <v>455</v>
      </c>
      <c r="B638" t="s">
        <v>1234</v>
      </c>
      <c r="C638">
        <v>2</v>
      </c>
      <c r="D638" t="s">
        <v>92</v>
      </c>
    </row>
    <row r="639" spans="1:4" x14ac:dyDescent="0.2">
      <c r="A639" t="s">
        <v>1235</v>
      </c>
      <c r="B639" t="s">
        <v>1236</v>
      </c>
      <c r="C639">
        <v>2</v>
      </c>
      <c r="D639" t="s">
        <v>92</v>
      </c>
    </row>
    <row r="640" spans="1:4" x14ac:dyDescent="0.2">
      <c r="A640" t="s">
        <v>373</v>
      </c>
      <c r="B640" t="s">
        <v>1237</v>
      </c>
      <c r="C640">
        <v>2</v>
      </c>
      <c r="D640" t="s">
        <v>92</v>
      </c>
    </row>
    <row r="641" spans="1:4" x14ac:dyDescent="0.2">
      <c r="A641" t="s">
        <v>1238</v>
      </c>
      <c r="B641" t="s">
        <v>1239</v>
      </c>
      <c r="C641">
        <v>2</v>
      </c>
      <c r="D641" t="s">
        <v>92</v>
      </c>
    </row>
    <row r="642" spans="1:4" x14ac:dyDescent="0.2">
      <c r="A642" t="s">
        <v>1240</v>
      </c>
      <c r="B642" t="s">
        <v>1241</v>
      </c>
      <c r="C642">
        <v>2</v>
      </c>
      <c r="D642" t="s">
        <v>92</v>
      </c>
    </row>
    <row r="643" spans="1:4" x14ac:dyDescent="0.2">
      <c r="A643" t="s">
        <v>1242</v>
      </c>
      <c r="B643" t="s">
        <v>1243</v>
      </c>
      <c r="C643">
        <v>2</v>
      </c>
      <c r="D643" t="s">
        <v>92</v>
      </c>
    </row>
    <row r="644" spans="1:4" x14ac:dyDescent="0.2">
      <c r="A644" t="s">
        <v>1244</v>
      </c>
      <c r="B644" t="s">
        <v>1245</v>
      </c>
      <c r="C644">
        <v>2</v>
      </c>
      <c r="D644" t="s">
        <v>92</v>
      </c>
    </row>
    <row r="645" spans="1:4" x14ac:dyDescent="0.2">
      <c r="A645" t="s">
        <v>1246</v>
      </c>
      <c r="B645" t="s">
        <v>1247</v>
      </c>
      <c r="C645">
        <v>2</v>
      </c>
      <c r="D645" t="s">
        <v>92</v>
      </c>
    </row>
    <row r="646" spans="1:4" x14ac:dyDescent="0.2">
      <c r="A646" t="s">
        <v>1248</v>
      </c>
      <c r="B646" t="s">
        <v>1249</v>
      </c>
      <c r="C646">
        <v>2</v>
      </c>
      <c r="D646" t="s">
        <v>92</v>
      </c>
    </row>
    <row r="647" spans="1:4" x14ac:dyDescent="0.2">
      <c r="A647" t="s">
        <v>1250</v>
      </c>
      <c r="B647" t="s">
        <v>1251</v>
      </c>
      <c r="C647">
        <v>2</v>
      </c>
      <c r="D647" t="s">
        <v>92</v>
      </c>
    </row>
    <row r="648" spans="1:4" x14ac:dyDescent="0.2">
      <c r="A648" t="s">
        <v>1250</v>
      </c>
      <c r="B648" t="s">
        <v>1252</v>
      </c>
      <c r="C648">
        <v>2</v>
      </c>
      <c r="D648" t="s">
        <v>92</v>
      </c>
    </row>
    <row r="649" spans="1:4" x14ac:dyDescent="0.2">
      <c r="A649" t="s">
        <v>1253</v>
      </c>
      <c r="B649" t="s">
        <v>1254</v>
      </c>
      <c r="C649">
        <v>2</v>
      </c>
      <c r="D649" t="s">
        <v>92</v>
      </c>
    </row>
    <row r="650" spans="1:4" x14ac:dyDescent="0.2">
      <c r="A650" t="s">
        <v>1253</v>
      </c>
      <c r="B650" t="s">
        <v>1255</v>
      </c>
      <c r="C650">
        <v>2</v>
      </c>
      <c r="D650" t="s">
        <v>92</v>
      </c>
    </row>
    <row r="651" spans="1:4" x14ac:dyDescent="0.2">
      <c r="A651" t="s">
        <v>1256</v>
      </c>
      <c r="B651" t="s">
        <v>1257</v>
      </c>
      <c r="C651">
        <v>2</v>
      </c>
      <c r="D651" t="s">
        <v>92</v>
      </c>
    </row>
    <row r="652" spans="1:4" x14ac:dyDescent="0.2">
      <c r="A652" t="s">
        <v>1258</v>
      </c>
      <c r="B652" t="s">
        <v>1259</v>
      </c>
      <c r="C652">
        <v>2</v>
      </c>
      <c r="D652" t="s">
        <v>92</v>
      </c>
    </row>
    <row r="653" spans="1:4" x14ac:dyDescent="0.2">
      <c r="A653" t="s">
        <v>1260</v>
      </c>
      <c r="B653" t="s">
        <v>1261</v>
      </c>
      <c r="C653">
        <v>2</v>
      </c>
      <c r="D653" t="s">
        <v>92</v>
      </c>
    </row>
    <row r="654" spans="1:4" x14ac:dyDescent="0.2">
      <c r="A654" t="s">
        <v>1262</v>
      </c>
      <c r="B654" t="s">
        <v>1263</v>
      </c>
      <c r="C654">
        <v>2</v>
      </c>
      <c r="D654" t="s">
        <v>92</v>
      </c>
    </row>
    <row r="655" spans="1:4" x14ac:dyDescent="0.2">
      <c r="A655" t="s">
        <v>1264</v>
      </c>
      <c r="B655" t="s">
        <v>1251</v>
      </c>
      <c r="C655">
        <v>2</v>
      </c>
      <c r="D655" t="s">
        <v>92</v>
      </c>
    </row>
    <row r="656" spans="1:4" x14ac:dyDescent="0.2">
      <c r="A656" t="s">
        <v>1264</v>
      </c>
      <c r="B656" t="s">
        <v>1265</v>
      </c>
      <c r="C656">
        <v>2</v>
      </c>
      <c r="D656" t="s">
        <v>92</v>
      </c>
    </row>
    <row r="657" spans="1:4" x14ac:dyDescent="0.2">
      <c r="A657" t="s">
        <v>1264</v>
      </c>
      <c r="B657" t="s">
        <v>1266</v>
      </c>
      <c r="C657">
        <v>2</v>
      </c>
      <c r="D657" t="s">
        <v>92</v>
      </c>
    </row>
    <row r="658" spans="1:4" x14ac:dyDescent="0.2">
      <c r="A658" t="s">
        <v>1267</v>
      </c>
      <c r="B658" t="s">
        <v>1268</v>
      </c>
      <c r="C658">
        <v>2</v>
      </c>
      <c r="D658" t="s">
        <v>92</v>
      </c>
    </row>
    <row r="659" spans="1:4" x14ac:dyDescent="0.2">
      <c r="A659" t="s">
        <v>87</v>
      </c>
      <c r="B659" t="s">
        <v>1269</v>
      </c>
      <c r="C659">
        <v>2</v>
      </c>
      <c r="D659" t="s">
        <v>92</v>
      </c>
    </row>
    <row r="660" spans="1:4" x14ac:dyDescent="0.2">
      <c r="A660" t="s">
        <v>87</v>
      </c>
      <c r="B660" t="s">
        <v>1270</v>
      </c>
      <c r="C660">
        <v>2</v>
      </c>
      <c r="D660" t="s">
        <v>92</v>
      </c>
    </row>
    <row r="661" spans="1:4" x14ac:dyDescent="0.2">
      <c r="A661" t="s">
        <v>1271</v>
      </c>
      <c r="B661" t="s">
        <v>1272</v>
      </c>
      <c r="C661">
        <v>2</v>
      </c>
      <c r="D661" t="s">
        <v>92</v>
      </c>
    </row>
    <row r="662" spans="1:4" x14ac:dyDescent="0.2">
      <c r="A662" t="s">
        <v>1273</v>
      </c>
      <c r="B662" t="s">
        <v>1274</v>
      </c>
      <c r="C662">
        <v>2</v>
      </c>
      <c r="D662" t="s">
        <v>92</v>
      </c>
    </row>
    <row r="663" spans="1:4" x14ac:dyDescent="0.2">
      <c r="A663" t="s">
        <v>283</v>
      </c>
      <c r="B663" t="s">
        <v>1275</v>
      </c>
      <c r="C663">
        <v>2</v>
      </c>
      <c r="D663" t="s">
        <v>92</v>
      </c>
    </row>
    <row r="664" spans="1:4" x14ac:dyDescent="0.2">
      <c r="A664" t="s">
        <v>1276</v>
      </c>
      <c r="B664" t="s">
        <v>1277</v>
      </c>
      <c r="C664">
        <v>2</v>
      </c>
      <c r="D664" t="s">
        <v>92</v>
      </c>
    </row>
    <row r="665" spans="1:4" x14ac:dyDescent="0.2">
      <c r="A665" t="s">
        <v>1278</v>
      </c>
      <c r="B665" t="s">
        <v>1279</v>
      </c>
      <c r="C665">
        <v>2</v>
      </c>
      <c r="D665" t="s">
        <v>92</v>
      </c>
    </row>
    <row r="666" spans="1:4" x14ac:dyDescent="0.2">
      <c r="A666" t="s">
        <v>1280</v>
      </c>
      <c r="B666" t="s">
        <v>1281</v>
      </c>
      <c r="C666">
        <v>2</v>
      </c>
      <c r="D666" t="s">
        <v>92</v>
      </c>
    </row>
    <row r="667" spans="1:4" x14ac:dyDescent="0.2">
      <c r="A667" t="s">
        <v>1282</v>
      </c>
      <c r="B667" t="s">
        <v>1283</v>
      </c>
      <c r="C667">
        <v>2</v>
      </c>
      <c r="D667" t="s">
        <v>92</v>
      </c>
    </row>
    <row r="668" spans="1:4" x14ac:dyDescent="0.2">
      <c r="A668" t="s">
        <v>1284</v>
      </c>
      <c r="B668" t="s">
        <v>1285</v>
      </c>
      <c r="C668">
        <v>2</v>
      </c>
      <c r="D668" t="s">
        <v>92</v>
      </c>
    </row>
    <row r="669" spans="1:4" x14ac:dyDescent="0.2">
      <c r="A669" t="s">
        <v>1286</v>
      </c>
      <c r="B669" t="s">
        <v>1287</v>
      </c>
      <c r="C669">
        <v>2</v>
      </c>
      <c r="D669" t="s">
        <v>92</v>
      </c>
    </row>
    <row r="670" spans="1:4" x14ac:dyDescent="0.2">
      <c r="A670" t="s">
        <v>1286</v>
      </c>
      <c r="B670" t="s">
        <v>1288</v>
      </c>
      <c r="C670">
        <v>2</v>
      </c>
      <c r="D670" t="s">
        <v>92</v>
      </c>
    </row>
    <row r="671" spans="1:4" x14ac:dyDescent="0.2">
      <c r="A671" t="s">
        <v>1289</v>
      </c>
      <c r="B671" t="s">
        <v>1290</v>
      </c>
      <c r="C671">
        <v>2</v>
      </c>
      <c r="D671" t="s">
        <v>92</v>
      </c>
    </row>
    <row r="672" spans="1:4" x14ac:dyDescent="0.2">
      <c r="A672" t="s">
        <v>395</v>
      </c>
      <c r="B672" t="s">
        <v>1291</v>
      </c>
      <c r="C672">
        <v>2</v>
      </c>
      <c r="D672" t="s">
        <v>92</v>
      </c>
    </row>
    <row r="673" spans="1:4" x14ac:dyDescent="0.2">
      <c r="A673" t="s">
        <v>1292</v>
      </c>
      <c r="B673" t="s">
        <v>1293</v>
      </c>
      <c r="C673">
        <v>2</v>
      </c>
      <c r="D673" t="s">
        <v>92</v>
      </c>
    </row>
    <row r="674" spans="1:4" x14ac:dyDescent="0.2">
      <c r="A674" t="s">
        <v>1294</v>
      </c>
      <c r="B674" t="s">
        <v>1295</v>
      </c>
      <c r="C674">
        <v>2</v>
      </c>
      <c r="D674" t="s">
        <v>92</v>
      </c>
    </row>
    <row r="675" spans="1:4" x14ac:dyDescent="0.2">
      <c r="A675" t="s">
        <v>1296</v>
      </c>
      <c r="B675" t="s">
        <v>1297</v>
      </c>
      <c r="C675">
        <v>2</v>
      </c>
      <c r="D675" t="s">
        <v>92</v>
      </c>
    </row>
    <row r="676" spans="1:4" x14ac:dyDescent="0.2">
      <c r="A676" t="s">
        <v>1298</v>
      </c>
      <c r="B676" t="s">
        <v>1299</v>
      </c>
      <c r="C676">
        <v>2</v>
      </c>
      <c r="D676" t="s">
        <v>92</v>
      </c>
    </row>
    <row r="677" spans="1:4" x14ac:dyDescent="0.2">
      <c r="A677" t="s">
        <v>1300</v>
      </c>
      <c r="B677" t="s">
        <v>1301</v>
      </c>
      <c r="C677">
        <v>2</v>
      </c>
      <c r="D677" t="s">
        <v>92</v>
      </c>
    </row>
    <row r="678" spans="1:4" x14ac:dyDescent="0.2">
      <c r="A678" t="s">
        <v>1302</v>
      </c>
      <c r="B678" t="s">
        <v>1303</v>
      </c>
      <c r="C678">
        <v>2</v>
      </c>
      <c r="D678" t="s">
        <v>92</v>
      </c>
    </row>
    <row r="679" spans="1:4" x14ac:dyDescent="0.2">
      <c r="A679" t="s">
        <v>1304</v>
      </c>
      <c r="B679" t="s">
        <v>1305</v>
      </c>
      <c r="C679">
        <v>2</v>
      </c>
      <c r="D679" t="s">
        <v>92</v>
      </c>
    </row>
    <row r="680" spans="1:4" x14ac:dyDescent="0.2">
      <c r="A680" t="s">
        <v>1306</v>
      </c>
      <c r="B680" t="s">
        <v>1307</v>
      </c>
      <c r="C680">
        <v>2</v>
      </c>
      <c r="D680" t="s">
        <v>92</v>
      </c>
    </row>
    <row r="681" spans="1:4" x14ac:dyDescent="0.2">
      <c r="A681" t="s">
        <v>1308</v>
      </c>
      <c r="B681" t="s">
        <v>1309</v>
      </c>
      <c r="C681">
        <v>2</v>
      </c>
      <c r="D681" t="s">
        <v>92</v>
      </c>
    </row>
    <row r="682" spans="1:4" x14ac:dyDescent="0.2">
      <c r="A682" t="s">
        <v>1310</v>
      </c>
      <c r="B682" t="s">
        <v>1311</v>
      </c>
      <c r="C682">
        <v>2</v>
      </c>
      <c r="D682" t="s">
        <v>92</v>
      </c>
    </row>
    <row r="683" spans="1:4" x14ac:dyDescent="0.2">
      <c r="A683" t="s">
        <v>1312</v>
      </c>
      <c r="B683" t="s">
        <v>1313</v>
      </c>
      <c r="C683">
        <v>2</v>
      </c>
      <c r="D683" t="s">
        <v>92</v>
      </c>
    </row>
    <row r="684" spans="1:4" x14ac:dyDescent="0.2">
      <c r="A684" t="s">
        <v>1314</v>
      </c>
      <c r="B684" t="s">
        <v>1315</v>
      </c>
      <c r="C684">
        <v>2</v>
      </c>
      <c r="D684" t="s">
        <v>92</v>
      </c>
    </row>
    <row r="685" spans="1:4" x14ac:dyDescent="0.2">
      <c r="A685" t="s">
        <v>1316</v>
      </c>
      <c r="B685" t="s">
        <v>1317</v>
      </c>
      <c r="C685">
        <v>2</v>
      </c>
      <c r="D685" t="s">
        <v>92</v>
      </c>
    </row>
    <row r="686" spans="1:4" x14ac:dyDescent="0.2">
      <c r="A686" t="s">
        <v>1318</v>
      </c>
      <c r="B686" t="s">
        <v>1319</v>
      </c>
      <c r="C686">
        <v>2</v>
      </c>
      <c r="D686" t="s">
        <v>92</v>
      </c>
    </row>
    <row r="687" spans="1:4" x14ac:dyDescent="0.2">
      <c r="A687" t="s">
        <v>1320</v>
      </c>
      <c r="B687" t="s">
        <v>1321</v>
      </c>
      <c r="C687">
        <v>2</v>
      </c>
      <c r="D687" t="s">
        <v>92</v>
      </c>
    </row>
    <row r="688" spans="1:4" x14ac:dyDescent="0.2">
      <c r="A688" t="s">
        <v>1322</v>
      </c>
      <c r="B688" t="s">
        <v>1323</v>
      </c>
      <c r="C688">
        <v>2</v>
      </c>
      <c r="D688" t="s">
        <v>92</v>
      </c>
    </row>
    <row r="689" spans="1:4" x14ac:dyDescent="0.2">
      <c r="A689" t="s">
        <v>1324</v>
      </c>
      <c r="B689" t="s">
        <v>1325</v>
      </c>
      <c r="C689">
        <v>2</v>
      </c>
      <c r="D689" t="s">
        <v>92</v>
      </c>
    </row>
    <row r="690" spans="1:4" x14ac:dyDescent="0.2">
      <c r="A690" t="s">
        <v>1324</v>
      </c>
      <c r="B690" t="s">
        <v>1326</v>
      </c>
      <c r="C690">
        <v>2</v>
      </c>
      <c r="D690" t="s">
        <v>92</v>
      </c>
    </row>
    <row r="691" spans="1:4" x14ac:dyDescent="0.2">
      <c r="A691" t="s">
        <v>1327</v>
      </c>
      <c r="B691" t="s">
        <v>1328</v>
      </c>
      <c r="C691">
        <v>2</v>
      </c>
      <c r="D691" t="s">
        <v>92</v>
      </c>
    </row>
    <row r="692" spans="1:4" x14ac:dyDescent="0.2">
      <c r="A692" t="s">
        <v>1329</v>
      </c>
      <c r="B692" t="s">
        <v>1330</v>
      </c>
      <c r="C692">
        <v>2</v>
      </c>
      <c r="D692" t="s">
        <v>92</v>
      </c>
    </row>
    <row r="693" spans="1:4" x14ac:dyDescent="0.2">
      <c r="A693" t="s">
        <v>206</v>
      </c>
      <c r="B693" t="s">
        <v>1331</v>
      </c>
      <c r="C693">
        <v>2</v>
      </c>
      <c r="D693" t="s">
        <v>92</v>
      </c>
    </row>
    <row r="694" spans="1:4" x14ac:dyDescent="0.2">
      <c r="A694" t="s">
        <v>1332</v>
      </c>
      <c r="B694" t="s">
        <v>1333</v>
      </c>
      <c r="C694">
        <v>2</v>
      </c>
      <c r="D694" t="s">
        <v>92</v>
      </c>
    </row>
    <row r="695" spans="1:4" x14ac:dyDescent="0.2">
      <c r="A695" t="s">
        <v>1332</v>
      </c>
      <c r="B695" t="s">
        <v>1334</v>
      </c>
      <c r="C695">
        <v>2</v>
      </c>
      <c r="D695" t="s">
        <v>92</v>
      </c>
    </row>
    <row r="696" spans="1:4" x14ac:dyDescent="0.2">
      <c r="A696" t="s">
        <v>1335</v>
      </c>
      <c r="B696" t="s">
        <v>1336</v>
      </c>
      <c r="C696">
        <v>2</v>
      </c>
      <c r="D696" t="s">
        <v>92</v>
      </c>
    </row>
    <row r="697" spans="1:4" x14ac:dyDescent="0.2">
      <c r="A697" t="s">
        <v>1337</v>
      </c>
      <c r="B697" t="s">
        <v>1338</v>
      </c>
      <c r="C697">
        <v>2</v>
      </c>
      <c r="D697" t="s">
        <v>92</v>
      </c>
    </row>
    <row r="698" spans="1:4" x14ac:dyDescent="0.2">
      <c r="A698" t="s">
        <v>473</v>
      </c>
      <c r="B698" t="s">
        <v>1339</v>
      </c>
      <c r="C698">
        <v>2</v>
      </c>
      <c r="D698" t="s">
        <v>92</v>
      </c>
    </row>
    <row r="699" spans="1:4" x14ac:dyDescent="0.2">
      <c r="A699" t="s">
        <v>1340</v>
      </c>
      <c r="B699" t="s">
        <v>1341</v>
      </c>
      <c r="C699">
        <v>2</v>
      </c>
      <c r="D699" t="s">
        <v>92</v>
      </c>
    </row>
    <row r="700" spans="1:4" x14ac:dyDescent="0.2">
      <c r="A700" t="s">
        <v>1342</v>
      </c>
      <c r="B700" t="s">
        <v>1343</v>
      </c>
      <c r="C700">
        <v>2</v>
      </c>
      <c r="D700" t="s">
        <v>92</v>
      </c>
    </row>
    <row r="701" spans="1:4" x14ac:dyDescent="0.2">
      <c r="A701" t="s">
        <v>1344</v>
      </c>
      <c r="B701" t="s">
        <v>1345</v>
      </c>
      <c r="C701">
        <v>2</v>
      </c>
      <c r="D701" t="s">
        <v>92</v>
      </c>
    </row>
    <row r="702" spans="1:4" x14ac:dyDescent="0.2">
      <c r="A702" t="s">
        <v>1346</v>
      </c>
      <c r="B702" t="s">
        <v>1347</v>
      </c>
      <c r="C702">
        <v>2</v>
      </c>
      <c r="D702" t="s">
        <v>92</v>
      </c>
    </row>
    <row r="703" spans="1:4" x14ac:dyDescent="0.2">
      <c r="A703" t="s">
        <v>1346</v>
      </c>
      <c r="B703" t="s">
        <v>1348</v>
      </c>
      <c r="C703">
        <v>2</v>
      </c>
      <c r="D703" t="s">
        <v>92</v>
      </c>
    </row>
    <row r="704" spans="1:4" x14ac:dyDescent="0.2">
      <c r="A704" t="s">
        <v>1349</v>
      </c>
      <c r="B704" t="s">
        <v>909</v>
      </c>
      <c r="C704">
        <v>2</v>
      </c>
      <c r="D704" t="s">
        <v>92</v>
      </c>
    </row>
    <row r="705" spans="1:4" x14ac:dyDescent="0.2">
      <c r="A705" t="s">
        <v>1350</v>
      </c>
      <c r="B705" t="s">
        <v>1351</v>
      </c>
      <c r="C705">
        <v>2</v>
      </c>
      <c r="D705" t="s">
        <v>92</v>
      </c>
    </row>
    <row r="706" spans="1:4" x14ac:dyDescent="0.2">
      <c r="A706" t="s">
        <v>1352</v>
      </c>
      <c r="B706" t="s">
        <v>1353</v>
      </c>
      <c r="C706">
        <v>2</v>
      </c>
      <c r="D706" t="s">
        <v>92</v>
      </c>
    </row>
    <row r="707" spans="1:4" x14ac:dyDescent="0.2">
      <c r="A707" t="s">
        <v>1354</v>
      </c>
      <c r="B707" t="s">
        <v>1355</v>
      </c>
      <c r="C707">
        <v>2</v>
      </c>
      <c r="D707" t="s">
        <v>92</v>
      </c>
    </row>
    <row r="708" spans="1:4" x14ac:dyDescent="0.2">
      <c r="A708" t="s">
        <v>1356</v>
      </c>
      <c r="B708" t="s">
        <v>530</v>
      </c>
      <c r="C708">
        <v>2</v>
      </c>
      <c r="D708" t="s">
        <v>92</v>
      </c>
    </row>
    <row r="709" spans="1:4" x14ac:dyDescent="0.2">
      <c r="A709" t="s">
        <v>1357</v>
      </c>
      <c r="B709" t="s">
        <v>1358</v>
      </c>
      <c r="C709">
        <v>2</v>
      </c>
      <c r="D709" t="s">
        <v>92</v>
      </c>
    </row>
    <row r="710" spans="1:4" x14ac:dyDescent="0.2">
      <c r="A710" t="s">
        <v>1359</v>
      </c>
      <c r="B710" t="s">
        <v>1360</v>
      </c>
      <c r="C710">
        <v>2</v>
      </c>
      <c r="D710" t="s">
        <v>92</v>
      </c>
    </row>
    <row r="711" spans="1:4" x14ac:dyDescent="0.2">
      <c r="A711" t="s">
        <v>1361</v>
      </c>
      <c r="B711" t="s">
        <v>1362</v>
      </c>
      <c r="C711">
        <v>2</v>
      </c>
      <c r="D711" t="s">
        <v>92</v>
      </c>
    </row>
    <row r="712" spans="1:4" x14ac:dyDescent="0.2">
      <c r="A712" t="s">
        <v>1363</v>
      </c>
      <c r="B712" t="s">
        <v>1364</v>
      </c>
      <c r="C712">
        <v>2</v>
      </c>
      <c r="D712" t="s">
        <v>92</v>
      </c>
    </row>
    <row r="713" spans="1:4" x14ac:dyDescent="0.2">
      <c r="A713" t="s">
        <v>1363</v>
      </c>
      <c r="B713" t="s">
        <v>1365</v>
      </c>
      <c r="C713">
        <v>2</v>
      </c>
      <c r="D713" t="s">
        <v>92</v>
      </c>
    </row>
    <row r="714" spans="1:4" x14ac:dyDescent="0.2">
      <c r="A714" t="s">
        <v>1363</v>
      </c>
      <c r="B714" t="s">
        <v>1366</v>
      </c>
      <c r="C714">
        <v>2</v>
      </c>
      <c r="D714" t="s">
        <v>92</v>
      </c>
    </row>
    <row r="715" spans="1:4" x14ac:dyDescent="0.2">
      <c r="A715" t="s">
        <v>1367</v>
      </c>
      <c r="B715" t="s">
        <v>1368</v>
      </c>
      <c r="C715">
        <v>2</v>
      </c>
      <c r="D715" t="s">
        <v>92</v>
      </c>
    </row>
    <row r="716" spans="1:4" x14ac:dyDescent="0.2">
      <c r="A716" t="s">
        <v>1369</v>
      </c>
      <c r="B716" t="s">
        <v>1370</v>
      </c>
      <c r="C716">
        <v>2</v>
      </c>
      <c r="D716" t="s">
        <v>92</v>
      </c>
    </row>
    <row r="717" spans="1:4" x14ac:dyDescent="0.2">
      <c r="A717" t="s">
        <v>1371</v>
      </c>
      <c r="B717" t="s">
        <v>1372</v>
      </c>
      <c r="C717">
        <v>2</v>
      </c>
      <c r="D717" t="s">
        <v>92</v>
      </c>
    </row>
    <row r="718" spans="1:4" x14ac:dyDescent="0.2">
      <c r="A718" t="s">
        <v>1373</v>
      </c>
      <c r="B718" t="s">
        <v>1374</v>
      </c>
      <c r="C718">
        <v>2</v>
      </c>
      <c r="D718" t="s">
        <v>92</v>
      </c>
    </row>
    <row r="719" spans="1:4" x14ac:dyDescent="0.2">
      <c r="A719" t="s">
        <v>1375</v>
      </c>
      <c r="B719" t="s">
        <v>1376</v>
      </c>
      <c r="C719">
        <v>2</v>
      </c>
      <c r="D719" t="s">
        <v>92</v>
      </c>
    </row>
    <row r="720" spans="1:4" x14ac:dyDescent="0.2">
      <c r="A720" t="s">
        <v>1377</v>
      </c>
      <c r="B720" t="s">
        <v>1378</v>
      </c>
      <c r="C720">
        <v>2</v>
      </c>
      <c r="D720" t="s">
        <v>92</v>
      </c>
    </row>
    <row r="721" spans="1:4" x14ac:dyDescent="0.2">
      <c r="A721" t="s">
        <v>1377</v>
      </c>
      <c r="B721" t="s">
        <v>1379</v>
      </c>
      <c r="C721">
        <v>2</v>
      </c>
      <c r="D721" t="s">
        <v>92</v>
      </c>
    </row>
    <row r="722" spans="1:4" x14ac:dyDescent="0.2">
      <c r="A722" t="s">
        <v>1380</v>
      </c>
      <c r="B722" t="s">
        <v>1381</v>
      </c>
      <c r="C722">
        <v>2</v>
      </c>
      <c r="D722" t="s">
        <v>92</v>
      </c>
    </row>
    <row r="723" spans="1:4" x14ac:dyDescent="0.2">
      <c r="A723" t="s">
        <v>1382</v>
      </c>
      <c r="B723" t="s">
        <v>1383</v>
      </c>
      <c r="C723">
        <v>2</v>
      </c>
      <c r="D723" t="s">
        <v>92</v>
      </c>
    </row>
    <row r="724" spans="1:4" x14ac:dyDescent="0.2">
      <c r="A724" t="s">
        <v>1384</v>
      </c>
      <c r="B724" t="s">
        <v>1385</v>
      </c>
      <c r="C724">
        <v>2</v>
      </c>
      <c r="D724" t="s">
        <v>92</v>
      </c>
    </row>
    <row r="725" spans="1:4" x14ac:dyDescent="0.2">
      <c r="A725" t="s">
        <v>1386</v>
      </c>
      <c r="B725" t="s">
        <v>1387</v>
      </c>
      <c r="C725">
        <v>2</v>
      </c>
      <c r="D725" t="s">
        <v>92</v>
      </c>
    </row>
    <row r="726" spans="1:4" x14ac:dyDescent="0.2">
      <c r="A726" t="s">
        <v>1388</v>
      </c>
      <c r="B726" t="s">
        <v>1389</v>
      </c>
      <c r="C726">
        <v>2</v>
      </c>
      <c r="D726" t="s">
        <v>92</v>
      </c>
    </row>
    <row r="727" spans="1:4" x14ac:dyDescent="0.2">
      <c r="A727" t="s">
        <v>1390</v>
      </c>
      <c r="B727" t="s">
        <v>1297</v>
      </c>
      <c r="C727">
        <v>2</v>
      </c>
      <c r="D727" t="s">
        <v>92</v>
      </c>
    </row>
    <row r="728" spans="1:4" x14ac:dyDescent="0.2">
      <c r="A728" t="s">
        <v>1391</v>
      </c>
      <c r="B728" t="s">
        <v>1392</v>
      </c>
      <c r="C728">
        <v>2</v>
      </c>
      <c r="D728" t="s">
        <v>92</v>
      </c>
    </row>
    <row r="729" spans="1:4" x14ac:dyDescent="0.2">
      <c r="A729" t="s">
        <v>1393</v>
      </c>
      <c r="B729" t="s">
        <v>1394</v>
      </c>
      <c r="C729">
        <v>3</v>
      </c>
      <c r="D729" t="s">
        <v>92</v>
      </c>
    </row>
    <row r="730" spans="1:4" x14ac:dyDescent="0.2">
      <c r="A730" t="s">
        <v>1395</v>
      </c>
      <c r="B730" t="s">
        <v>1027</v>
      </c>
      <c r="C730">
        <v>3</v>
      </c>
      <c r="D730" t="s">
        <v>92</v>
      </c>
    </row>
    <row r="731" spans="1:4" x14ac:dyDescent="0.2">
      <c r="A731" t="s">
        <v>1396</v>
      </c>
      <c r="B731" t="s">
        <v>1397</v>
      </c>
      <c r="C731">
        <v>3</v>
      </c>
      <c r="D731" t="s">
        <v>92</v>
      </c>
    </row>
    <row r="732" spans="1:4" x14ac:dyDescent="0.2">
      <c r="A732" t="s">
        <v>1398</v>
      </c>
      <c r="B732" t="s">
        <v>1399</v>
      </c>
      <c r="C732">
        <v>3</v>
      </c>
      <c r="D732" t="s">
        <v>92</v>
      </c>
    </row>
    <row r="733" spans="1:4" x14ac:dyDescent="0.2">
      <c r="A733" t="s">
        <v>1400</v>
      </c>
      <c r="B733" t="s">
        <v>1401</v>
      </c>
      <c r="C733">
        <v>3</v>
      </c>
      <c r="D733" t="s">
        <v>92</v>
      </c>
    </row>
    <row r="734" spans="1:4" x14ac:dyDescent="0.2">
      <c r="A734" t="s">
        <v>1402</v>
      </c>
      <c r="B734" t="s">
        <v>1403</v>
      </c>
      <c r="C734">
        <v>3</v>
      </c>
      <c r="D734" t="s">
        <v>92</v>
      </c>
    </row>
    <row r="735" spans="1:4" x14ac:dyDescent="0.2">
      <c r="A735" t="s">
        <v>1404</v>
      </c>
      <c r="B735" t="s">
        <v>1405</v>
      </c>
      <c r="C735">
        <v>3</v>
      </c>
      <c r="D735" t="s">
        <v>92</v>
      </c>
    </row>
    <row r="736" spans="1:4" x14ac:dyDescent="0.2">
      <c r="A736" t="s">
        <v>1404</v>
      </c>
      <c r="B736" t="s">
        <v>1406</v>
      </c>
      <c r="C736">
        <v>3</v>
      </c>
      <c r="D736" t="s">
        <v>92</v>
      </c>
    </row>
    <row r="737" spans="1:4" x14ac:dyDescent="0.2">
      <c r="A737" t="s">
        <v>1407</v>
      </c>
      <c r="B737" t="s">
        <v>1408</v>
      </c>
      <c r="C737">
        <v>3</v>
      </c>
      <c r="D737" t="s">
        <v>92</v>
      </c>
    </row>
    <row r="738" spans="1:4" x14ac:dyDescent="0.2">
      <c r="A738" t="s">
        <v>1409</v>
      </c>
      <c r="B738" t="s">
        <v>1089</v>
      </c>
      <c r="C738">
        <v>3</v>
      </c>
      <c r="D738" t="s">
        <v>92</v>
      </c>
    </row>
    <row r="739" spans="1:4" x14ac:dyDescent="0.2">
      <c r="A739" t="s">
        <v>1410</v>
      </c>
      <c r="B739" t="s">
        <v>1411</v>
      </c>
      <c r="C739">
        <v>3</v>
      </c>
      <c r="D739" t="s">
        <v>92</v>
      </c>
    </row>
    <row r="740" spans="1:4" x14ac:dyDescent="0.2">
      <c r="A740" t="s">
        <v>1412</v>
      </c>
      <c r="B740" t="s">
        <v>1413</v>
      </c>
      <c r="C740">
        <v>3</v>
      </c>
      <c r="D740" t="s">
        <v>92</v>
      </c>
    </row>
    <row r="741" spans="1:4" x14ac:dyDescent="0.2">
      <c r="A741" t="s">
        <v>1412</v>
      </c>
      <c r="B741" t="s">
        <v>1414</v>
      </c>
      <c r="C741">
        <v>3</v>
      </c>
      <c r="D741" t="s">
        <v>92</v>
      </c>
    </row>
    <row r="742" spans="1:4" x14ac:dyDescent="0.2">
      <c r="A742" t="s">
        <v>1412</v>
      </c>
      <c r="B742" t="s">
        <v>1415</v>
      </c>
      <c r="C742">
        <v>3</v>
      </c>
      <c r="D742" t="s">
        <v>92</v>
      </c>
    </row>
    <row r="743" spans="1:4" x14ac:dyDescent="0.2">
      <c r="A743" t="s">
        <v>1416</v>
      </c>
      <c r="B743" t="s">
        <v>1417</v>
      </c>
      <c r="C743">
        <v>3</v>
      </c>
      <c r="D743" t="s">
        <v>92</v>
      </c>
    </row>
    <row r="744" spans="1:4" x14ac:dyDescent="0.2">
      <c r="A744" t="s">
        <v>1416</v>
      </c>
      <c r="B744" t="s">
        <v>1418</v>
      </c>
      <c r="C744">
        <v>3</v>
      </c>
      <c r="D744" t="s">
        <v>92</v>
      </c>
    </row>
    <row r="745" spans="1:4" x14ac:dyDescent="0.2">
      <c r="A745" t="s">
        <v>1419</v>
      </c>
      <c r="B745" t="s">
        <v>1420</v>
      </c>
      <c r="C745">
        <v>3</v>
      </c>
      <c r="D745" t="s">
        <v>92</v>
      </c>
    </row>
    <row r="746" spans="1:4" x14ac:dyDescent="0.2">
      <c r="A746" t="s">
        <v>1421</v>
      </c>
      <c r="B746" t="s">
        <v>1422</v>
      </c>
      <c r="C746">
        <v>3</v>
      </c>
      <c r="D746" t="s">
        <v>92</v>
      </c>
    </row>
    <row r="747" spans="1:4" x14ac:dyDescent="0.2">
      <c r="A747" t="s">
        <v>1421</v>
      </c>
      <c r="B747" t="s">
        <v>1423</v>
      </c>
      <c r="C747">
        <v>3</v>
      </c>
      <c r="D747" t="s">
        <v>92</v>
      </c>
    </row>
    <row r="748" spans="1:4" x14ac:dyDescent="0.2">
      <c r="A748" t="s">
        <v>1424</v>
      </c>
      <c r="B748" t="s">
        <v>1425</v>
      </c>
      <c r="C748">
        <v>3</v>
      </c>
      <c r="D748" t="s">
        <v>92</v>
      </c>
    </row>
    <row r="749" spans="1:4" x14ac:dyDescent="0.2">
      <c r="A749" t="s">
        <v>1426</v>
      </c>
      <c r="B749" t="s">
        <v>1427</v>
      </c>
      <c r="C749">
        <v>3</v>
      </c>
      <c r="D749" t="s">
        <v>92</v>
      </c>
    </row>
    <row r="750" spans="1:4" x14ac:dyDescent="0.2">
      <c r="A750" t="s">
        <v>1428</v>
      </c>
      <c r="B750" t="s">
        <v>1429</v>
      </c>
      <c r="C750">
        <v>3</v>
      </c>
      <c r="D750" t="s">
        <v>92</v>
      </c>
    </row>
    <row r="751" spans="1:4" x14ac:dyDescent="0.2">
      <c r="A751" t="s">
        <v>1430</v>
      </c>
      <c r="B751" t="s">
        <v>1431</v>
      </c>
      <c r="C751">
        <v>3</v>
      </c>
      <c r="D751" t="s">
        <v>92</v>
      </c>
    </row>
    <row r="752" spans="1:4" x14ac:dyDescent="0.2">
      <c r="A752" t="s">
        <v>1430</v>
      </c>
      <c r="B752" t="s">
        <v>1432</v>
      </c>
      <c r="C752">
        <v>3</v>
      </c>
      <c r="D752" t="s">
        <v>92</v>
      </c>
    </row>
    <row r="753" spans="1:4" x14ac:dyDescent="0.2">
      <c r="A753" t="s">
        <v>1433</v>
      </c>
      <c r="B753" t="s">
        <v>1434</v>
      </c>
      <c r="C753">
        <v>3</v>
      </c>
      <c r="D753" t="s">
        <v>92</v>
      </c>
    </row>
    <row r="754" spans="1:4" x14ac:dyDescent="0.2">
      <c r="A754" t="s">
        <v>1435</v>
      </c>
      <c r="B754" t="s">
        <v>1436</v>
      </c>
      <c r="C754">
        <v>3</v>
      </c>
      <c r="D754" t="s">
        <v>92</v>
      </c>
    </row>
    <row r="755" spans="1:4" x14ac:dyDescent="0.2">
      <c r="A755" t="s">
        <v>1437</v>
      </c>
      <c r="B755" t="s">
        <v>1438</v>
      </c>
      <c r="C755">
        <v>3</v>
      </c>
      <c r="D755" t="s">
        <v>92</v>
      </c>
    </row>
    <row r="756" spans="1:4" x14ac:dyDescent="0.2">
      <c r="A756" t="s">
        <v>1439</v>
      </c>
      <c r="B756" t="s">
        <v>1440</v>
      </c>
      <c r="C756">
        <v>3</v>
      </c>
      <c r="D756" t="s">
        <v>92</v>
      </c>
    </row>
    <row r="757" spans="1:4" x14ac:dyDescent="0.2">
      <c r="A757" t="s">
        <v>1441</v>
      </c>
      <c r="B757" t="s">
        <v>1442</v>
      </c>
      <c r="C757">
        <v>3</v>
      </c>
      <c r="D757" t="s">
        <v>92</v>
      </c>
    </row>
    <row r="758" spans="1:4" x14ac:dyDescent="0.2">
      <c r="A758" t="s">
        <v>1443</v>
      </c>
      <c r="B758" t="s">
        <v>1444</v>
      </c>
      <c r="C758">
        <v>3</v>
      </c>
      <c r="D758" t="s">
        <v>92</v>
      </c>
    </row>
    <row r="759" spans="1:4" x14ac:dyDescent="0.2">
      <c r="A759" t="s">
        <v>1445</v>
      </c>
      <c r="B759" t="s">
        <v>1446</v>
      </c>
      <c r="C759">
        <v>3</v>
      </c>
      <c r="D759" t="s">
        <v>92</v>
      </c>
    </row>
    <row r="760" spans="1:4" x14ac:dyDescent="0.2">
      <c r="A760" t="s">
        <v>1447</v>
      </c>
      <c r="B760" t="s">
        <v>1448</v>
      </c>
      <c r="C760">
        <v>3</v>
      </c>
      <c r="D760" t="s">
        <v>92</v>
      </c>
    </row>
    <row r="761" spans="1:4" x14ac:dyDescent="0.2">
      <c r="A761" t="s">
        <v>1449</v>
      </c>
      <c r="B761" t="s">
        <v>1450</v>
      </c>
      <c r="C761">
        <v>3</v>
      </c>
      <c r="D761" t="s">
        <v>92</v>
      </c>
    </row>
    <row r="762" spans="1:4" x14ac:dyDescent="0.2">
      <c r="A762" t="s">
        <v>1451</v>
      </c>
      <c r="B762" t="s">
        <v>765</v>
      </c>
      <c r="C762">
        <v>3</v>
      </c>
      <c r="D762" t="s">
        <v>92</v>
      </c>
    </row>
    <row r="763" spans="1:4" x14ac:dyDescent="0.2">
      <c r="A763" t="s">
        <v>1452</v>
      </c>
      <c r="B763" t="s">
        <v>1453</v>
      </c>
      <c r="C763">
        <v>3</v>
      </c>
      <c r="D763" t="s">
        <v>92</v>
      </c>
    </row>
    <row r="764" spans="1:4" x14ac:dyDescent="0.2">
      <c r="A764" t="s">
        <v>1454</v>
      </c>
      <c r="B764" t="s">
        <v>1455</v>
      </c>
      <c r="C764">
        <v>3</v>
      </c>
      <c r="D764" t="s">
        <v>92</v>
      </c>
    </row>
    <row r="765" spans="1:4" x14ac:dyDescent="0.2">
      <c r="A765" t="s">
        <v>1456</v>
      </c>
      <c r="B765" t="s">
        <v>1457</v>
      </c>
      <c r="C765">
        <v>3</v>
      </c>
      <c r="D765" t="s">
        <v>92</v>
      </c>
    </row>
    <row r="766" spans="1:4" x14ac:dyDescent="0.2">
      <c r="A766" t="s">
        <v>1458</v>
      </c>
      <c r="B766" t="s">
        <v>1459</v>
      </c>
      <c r="C766">
        <v>3</v>
      </c>
      <c r="D766" t="s">
        <v>92</v>
      </c>
    </row>
    <row r="767" spans="1:4" x14ac:dyDescent="0.2">
      <c r="A767" t="s">
        <v>1458</v>
      </c>
      <c r="B767" t="s">
        <v>1460</v>
      </c>
      <c r="C767">
        <v>3</v>
      </c>
      <c r="D767" t="s">
        <v>92</v>
      </c>
    </row>
    <row r="768" spans="1:4" x14ac:dyDescent="0.2">
      <c r="A768" t="s">
        <v>1461</v>
      </c>
      <c r="B768" t="s">
        <v>1462</v>
      </c>
      <c r="C768">
        <v>3</v>
      </c>
      <c r="D768" t="s">
        <v>92</v>
      </c>
    </row>
    <row r="769" spans="1:4" x14ac:dyDescent="0.2">
      <c r="A769" t="s">
        <v>1463</v>
      </c>
      <c r="B769" t="s">
        <v>1464</v>
      </c>
      <c r="C769">
        <v>3</v>
      </c>
      <c r="D769" t="s">
        <v>92</v>
      </c>
    </row>
    <row r="770" spans="1:4" x14ac:dyDescent="0.2">
      <c r="A770" t="s">
        <v>1463</v>
      </c>
      <c r="B770" t="s">
        <v>1465</v>
      </c>
      <c r="C770">
        <v>3</v>
      </c>
      <c r="D770" t="s">
        <v>92</v>
      </c>
    </row>
    <row r="771" spans="1:4" x14ac:dyDescent="0.2">
      <c r="A771" t="s">
        <v>1466</v>
      </c>
      <c r="B771" t="s">
        <v>1467</v>
      </c>
      <c r="C771">
        <v>3</v>
      </c>
      <c r="D771" t="s">
        <v>92</v>
      </c>
    </row>
    <row r="772" spans="1:4" x14ac:dyDescent="0.2">
      <c r="A772" t="s">
        <v>1468</v>
      </c>
      <c r="B772" t="s">
        <v>1469</v>
      </c>
      <c r="C772">
        <v>3</v>
      </c>
      <c r="D772" t="s">
        <v>92</v>
      </c>
    </row>
    <row r="773" spans="1:4" x14ac:dyDescent="0.2">
      <c r="A773" t="s">
        <v>1470</v>
      </c>
      <c r="B773" t="s">
        <v>1471</v>
      </c>
      <c r="C773">
        <v>3</v>
      </c>
      <c r="D773" t="s">
        <v>92</v>
      </c>
    </row>
    <row r="774" spans="1:4" x14ac:dyDescent="0.2">
      <c r="A774" t="s">
        <v>1472</v>
      </c>
      <c r="B774" t="s">
        <v>1473</v>
      </c>
      <c r="C774">
        <v>3</v>
      </c>
      <c r="D774" t="s">
        <v>92</v>
      </c>
    </row>
    <row r="775" spans="1:4" x14ac:dyDescent="0.2">
      <c r="A775" t="s">
        <v>1474</v>
      </c>
      <c r="B775" t="s">
        <v>1475</v>
      </c>
      <c r="C775">
        <v>3</v>
      </c>
      <c r="D775" t="s">
        <v>92</v>
      </c>
    </row>
    <row r="776" spans="1:4" x14ac:dyDescent="0.2">
      <c r="A776" t="s">
        <v>1476</v>
      </c>
      <c r="B776" t="s">
        <v>1477</v>
      </c>
      <c r="C776">
        <v>3</v>
      </c>
      <c r="D776" t="s">
        <v>92</v>
      </c>
    </row>
    <row r="777" spans="1:4" x14ac:dyDescent="0.2">
      <c r="A777" t="s">
        <v>1478</v>
      </c>
      <c r="B777" t="s">
        <v>1479</v>
      </c>
      <c r="C777">
        <v>3</v>
      </c>
      <c r="D777" t="s">
        <v>92</v>
      </c>
    </row>
    <row r="778" spans="1:4" x14ac:dyDescent="0.2">
      <c r="A778" t="s">
        <v>1480</v>
      </c>
      <c r="B778" t="s">
        <v>1481</v>
      </c>
      <c r="C778">
        <v>3</v>
      </c>
      <c r="D778" t="s">
        <v>92</v>
      </c>
    </row>
    <row r="779" spans="1:4" x14ac:dyDescent="0.2">
      <c r="A779" t="s">
        <v>1482</v>
      </c>
      <c r="B779" t="s">
        <v>1483</v>
      </c>
      <c r="C779">
        <v>3</v>
      </c>
      <c r="D779" t="s">
        <v>92</v>
      </c>
    </row>
    <row r="780" spans="1:4" x14ac:dyDescent="0.2">
      <c r="A780" t="s">
        <v>1484</v>
      </c>
      <c r="B780" t="s">
        <v>482</v>
      </c>
      <c r="C780">
        <v>3</v>
      </c>
      <c r="D780" t="s">
        <v>92</v>
      </c>
    </row>
    <row r="781" spans="1:4" x14ac:dyDescent="0.2">
      <c r="A781" t="s">
        <v>1485</v>
      </c>
      <c r="B781" t="s">
        <v>1486</v>
      </c>
      <c r="C781">
        <v>3</v>
      </c>
      <c r="D781" t="s">
        <v>92</v>
      </c>
    </row>
    <row r="782" spans="1:4" x14ac:dyDescent="0.2">
      <c r="A782" t="s">
        <v>1487</v>
      </c>
      <c r="B782" t="s">
        <v>1488</v>
      </c>
      <c r="C782">
        <v>3</v>
      </c>
      <c r="D782" t="s">
        <v>92</v>
      </c>
    </row>
    <row r="783" spans="1:4" x14ac:dyDescent="0.2">
      <c r="A783" t="s">
        <v>1487</v>
      </c>
      <c r="B783" t="s">
        <v>1489</v>
      </c>
      <c r="C783">
        <v>3</v>
      </c>
      <c r="D783" t="s">
        <v>92</v>
      </c>
    </row>
    <row r="784" spans="1:4" x14ac:dyDescent="0.2">
      <c r="A784" t="s">
        <v>1490</v>
      </c>
      <c r="B784" t="s">
        <v>1491</v>
      </c>
      <c r="C784">
        <v>3</v>
      </c>
      <c r="D784" t="s">
        <v>92</v>
      </c>
    </row>
    <row r="785" spans="1:4" x14ac:dyDescent="0.2">
      <c r="A785" t="s">
        <v>1490</v>
      </c>
      <c r="B785" t="s">
        <v>1492</v>
      </c>
      <c r="C785">
        <v>3</v>
      </c>
      <c r="D785" t="s">
        <v>92</v>
      </c>
    </row>
    <row r="786" spans="1:4" x14ac:dyDescent="0.2">
      <c r="A786" t="s">
        <v>1490</v>
      </c>
      <c r="B786" t="s">
        <v>1493</v>
      </c>
      <c r="C786">
        <v>3</v>
      </c>
      <c r="D786" t="s">
        <v>92</v>
      </c>
    </row>
    <row r="787" spans="1:4" x14ac:dyDescent="0.2">
      <c r="A787" t="s">
        <v>1490</v>
      </c>
      <c r="B787" t="s">
        <v>1494</v>
      </c>
      <c r="C787">
        <v>3</v>
      </c>
      <c r="D787" t="s">
        <v>92</v>
      </c>
    </row>
    <row r="788" spans="1:4" x14ac:dyDescent="0.2">
      <c r="A788" t="s">
        <v>1495</v>
      </c>
      <c r="B788" t="s">
        <v>1496</v>
      </c>
      <c r="C788">
        <v>3</v>
      </c>
      <c r="D788" t="s">
        <v>92</v>
      </c>
    </row>
    <row r="789" spans="1:4" x14ac:dyDescent="0.2">
      <c r="A789" t="s">
        <v>1497</v>
      </c>
      <c r="B789" t="s">
        <v>1365</v>
      </c>
      <c r="C789">
        <v>3</v>
      </c>
      <c r="D789" t="s">
        <v>92</v>
      </c>
    </row>
    <row r="790" spans="1:4" x14ac:dyDescent="0.2">
      <c r="A790" t="s">
        <v>1498</v>
      </c>
      <c r="B790" t="s">
        <v>1299</v>
      </c>
      <c r="C790">
        <v>3</v>
      </c>
      <c r="D790" t="s">
        <v>92</v>
      </c>
    </row>
    <row r="791" spans="1:4" x14ac:dyDescent="0.2">
      <c r="A791" t="s">
        <v>1498</v>
      </c>
      <c r="B791" t="s">
        <v>1499</v>
      </c>
      <c r="C791">
        <v>3</v>
      </c>
      <c r="D791" t="s">
        <v>92</v>
      </c>
    </row>
    <row r="792" spans="1:4" x14ac:dyDescent="0.2">
      <c r="A792" t="s">
        <v>1500</v>
      </c>
      <c r="B792" t="s">
        <v>1501</v>
      </c>
      <c r="C792">
        <v>3</v>
      </c>
      <c r="D792" t="s">
        <v>92</v>
      </c>
    </row>
    <row r="793" spans="1:4" x14ac:dyDescent="0.2">
      <c r="A793" t="s">
        <v>1502</v>
      </c>
      <c r="B793" t="s">
        <v>1503</v>
      </c>
      <c r="C793">
        <v>3</v>
      </c>
      <c r="D793" t="s">
        <v>92</v>
      </c>
    </row>
    <row r="794" spans="1:4" x14ac:dyDescent="0.2">
      <c r="A794" t="s">
        <v>1502</v>
      </c>
      <c r="B794" t="s">
        <v>1504</v>
      </c>
      <c r="C794">
        <v>3</v>
      </c>
      <c r="D794" t="s">
        <v>92</v>
      </c>
    </row>
    <row r="795" spans="1:4" x14ac:dyDescent="0.2">
      <c r="A795" t="s">
        <v>1502</v>
      </c>
      <c r="B795" t="s">
        <v>1505</v>
      </c>
      <c r="C795">
        <v>3</v>
      </c>
      <c r="D795" t="s">
        <v>92</v>
      </c>
    </row>
    <row r="796" spans="1:4" x14ac:dyDescent="0.2">
      <c r="A796" t="s">
        <v>1506</v>
      </c>
      <c r="B796" t="s">
        <v>1507</v>
      </c>
      <c r="C796">
        <v>3</v>
      </c>
      <c r="D796" t="s">
        <v>92</v>
      </c>
    </row>
    <row r="797" spans="1:4" x14ac:dyDescent="0.2">
      <c r="A797" t="s">
        <v>1508</v>
      </c>
      <c r="B797" t="s">
        <v>1509</v>
      </c>
      <c r="C797">
        <v>3</v>
      </c>
      <c r="D797" t="s">
        <v>92</v>
      </c>
    </row>
    <row r="798" spans="1:4" x14ac:dyDescent="0.2">
      <c r="A798" t="s">
        <v>1510</v>
      </c>
      <c r="B798" t="s">
        <v>1311</v>
      </c>
      <c r="C798">
        <v>3</v>
      </c>
      <c r="D798" t="s">
        <v>92</v>
      </c>
    </row>
    <row r="799" spans="1:4" x14ac:dyDescent="0.2">
      <c r="A799" t="s">
        <v>1511</v>
      </c>
      <c r="B799" t="s">
        <v>1512</v>
      </c>
      <c r="C799">
        <v>3</v>
      </c>
      <c r="D799" t="s">
        <v>92</v>
      </c>
    </row>
    <row r="800" spans="1:4" x14ac:dyDescent="0.2">
      <c r="A800" t="s">
        <v>1513</v>
      </c>
      <c r="B800" t="s">
        <v>1514</v>
      </c>
      <c r="C800">
        <v>3</v>
      </c>
      <c r="D800" t="s">
        <v>92</v>
      </c>
    </row>
    <row r="801" spans="1:4" x14ac:dyDescent="0.2">
      <c r="A801" t="s">
        <v>1513</v>
      </c>
      <c r="B801" t="s">
        <v>1515</v>
      </c>
      <c r="C801">
        <v>3</v>
      </c>
      <c r="D801" t="s">
        <v>92</v>
      </c>
    </row>
    <row r="802" spans="1:4" x14ac:dyDescent="0.2">
      <c r="A802" t="s">
        <v>1516</v>
      </c>
      <c r="B802" t="s">
        <v>1517</v>
      </c>
      <c r="C802">
        <v>3</v>
      </c>
      <c r="D802" t="s">
        <v>92</v>
      </c>
    </row>
    <row r="803" spans="1:4" x14ac:dyDescent="0.2">
      <c r="A803" t="s">
        <v>1516</v>
      </c>
      <c r="B803" t="s">
        <v>1518</v>
      </c>
      <c r="C803">
        <v>3</v>
      </c>
      <c r="D803" t="s">
        <v>92</v>
      </c>
    </row>
    <row r="804" spans="1:4" x14ac:dyDescent="0.2">
      <c r="A804" t="s">
        <v>1516</v>
      </c>
      <c r="B804" t="s">
        <v>1519</v>
      </c>
      <c r="C804">
        <v>3</v>
      </c>
      <c r="D804" t="s">
        <v>92</v>
      </c>
    </row>
    <row r="805" spans="1:4" x14ac:dyDescent="0.2">
      <c r="A805" t="s">
        <v>1520</v>
      </c>
      <c r="B805" t="s">
        <v>1521</v>
      </c>
      <c r="C805">
        <v>3</v>
      </c>
      <c r="D805" t="s">
        <v>92</v>
      </c>
    </row>
    <row r="806" spans="1:4" x14ac:dyDescent="0.2">
      <c r="A806" t="s">
        <v>1522</v>
      </c>
      <c r="B806" t="s">
        <v>1523</v>
      </c>
      <c r="C806">
        <v>3</v>
      </c>
      <c r="D806" t="s">
        <v>92</v>
      </c>
    </row>
    <row r="807" spans="1:4" x14ac:dyDescent="0.2">
      <c r="A807" t="s">
        <v>1524</v>
      </c>
      <c r="B807" t="s">
        <v>1525</v>
      </c>
      <c r="C807">
        <v>3</v>
      </c>
      <c r="D807" t="s">
        <v>92</v>
      </c>
    </row>
    <row r="808" spans="1:4" x14ac:dyDescent="0.2">
      <c r="A808" t="s">
        <v>1526</v>
      </c>
      <c r="B808" t="s">
        <v>1527</v>
      </c>
      <c r="C808">
        <v>3</v>
      </c>
      <c r="D808" t="s">
        <v>92</v>
      </c>
    </row>
    <row r="809" spans="1:4" x14ac:dyDescent="0.2">
      <c r="A809" t="s">
        <v>1528</v>
      </c>
      <c r="B809" t="s">
        <v>1529</v>
      </c>
      <c r="C809">
        <v>3</v>
      </c>
      <c r="D809" t="s">
        <v>92</v>
      </c>
    </row>
    <row r="810" spans="1:4" x14ac:dyDescent="0.2">
      <c r="A810" t="s">
        <v>1530</v>
      </c>
      <c r="B810" t="s">
        <v>1531</v>
      </c>
      <c r="C810">
        <v>3</v>
      </c>
      <c r="D810" t="s">
        <v>92</v>
      </c>
    </row>
    <row r="811" spans="1:4" x14ac:dyDescent="0.2">
      <c r="A811" t="s">
        <v>1532</v>
      </c>
      <c r="B811" t="s">
        <v>1533</v>
      </c>
      <c r="C811">
        <v>3</v>
      </c>
      <c r="D811" t="s">
        <v>92</v>
      </c>
    </row>
    <row r="812" spans="1:4" x14ac:dyDescent="0.2">
      <c r="A812" t="s">
        <v>1534</v>
      </c>
      <c r="B812" t="s">
        <v>1535</v>
      </c>
      <c r="C812">
        <v>3</v>
      </c>
      <c r="D812" t="s">
        <v>92</v>
      </c>
    </row>
    <row r="813" spans="1:4" x14ac:dyDescent="0.2">
      <c r="A813" t="s">
        <v>1536</v>
      </c>
      <c r="B813" t="s">
        <v>1537</v>
      </c>
      <c r="C813">
        <v>3</v>
      </c>
      <c r="D813" t="s">
        <v>92</v>
      </c>
    </row>
    <row r="814" spans="1:4" x14ac:dyDescent="0.2">
      <c r="A814" t="s">
        <v>1538</v>
      </c>
      <c r="B814" t="s">
        <v>1539</v>
      </c>
      <c r="C814">
        <v>3</v>
      </c>
      <c r="D814" t="s">
        <v>92</v>
      </c>
    </row>
    <row r="815" spans="1:4" x14ac:dyDescent="0.2">
      <c r="A815" t="s">
        <v>1540</v>
      </c>
      <c r="B815" t="s">
        <v>1541</v>
      </c>
      <c r="C815">
        <v>3</v>
      </c>
      <c r="D815" t="s">
        <v>92</v>
      </c>
    </row>
    <row r="816" spans="1:4" x14ac:dyDescent="0.2">
      <c r="A816" t="s">
        <v>1542</v>
      </c>
      <c r="B816" t="s">
        <v>1360</v>
      </c>
      <c r="C816">
        <v>3</v>
      </c>
      <c r="D816" t="s">
        <v>92</v>
      </c>
    </row>
    <row r="817" spans="1:4" x14ac:dyDescent="0.2">
      <c r="A817" t="s">
        <v>1543</v>
      </c>
      <c r="B817" t="s">
        <v>1544</v>
      </c>
      <c r="C817">
        <v>3</v>
      </c>
      <c r="D817" t="s">
        <v>92</v>
      </c>
    </row>
    <row r="818" spans="1:4" x14ac:dyDescent="0.2">
      <c r="A818" t="s">
        <v>1545</v>
      </c>
      <c r="B818" t="s">
        <v>1546</v>
      </c>
      <c r="C818">
        <v>3</v>
      </c>
      <c r="D818" t="s">
        <v>92</v>
      </c>
    </row>
    <row r="819" spans="1:4" x14ac:dyDescent="0.2">
      <c r="A819" t="s">
        <v>1547</v>
      </c>
      <c r="B819" t="s">
        <v>1548</v>
      </c>
      <c r="C819">
        <v>3</v>
      </c>
      <c r="D819" t="s">
        <v>92</v>
      </c>
    </row>
    <row r="820" spans="1:4" x14ac:dyDescent="0.2">
      <c r="A820" t="s">
        <v>1547</v>
      </c>
      <c r="B820" t="s">
        <v>1549</v>
      </c>
      <c r="C820">
        <v>3</v>
      </c>
      <c r="D820" t="s">
        <v>92</v>
      </c>
    </row>
    <row r="821" spans="1:4" x14ac:dyDescent="0.2">
      <c r="A821" t="s">
        <v>1550</v>
      </c>
      <c r="B821" t="s">
        <v>1551</v>
      </c>
      <c r="C821">
        <v>3</v>
      </c>
      <c r="D821" t="s">
        <v>92</v>
      </c>
    </row>
    <row r="822" spans="1:4" x14ac:dyDescent="0.2">
      <c r="A822" t="s">
        <v>1552</v>
      </c>
      <c r="B822" t="s">
        <v>1553</v>
      </c>
      <c r="C822">
        <v>3</v>
      </c>
      <c r="D822" t="s">
        <v>92</v>
      </c>
    </row>
    <row r="823" spans="1:4" x14ac:dyDescent="0.2">
      <c r="A823" t="s">
        <v>1554</v>
      </c>
      <c r="B823" t="s">
        <v>1555</v>
      </c>
      <c r="C823">
        <v>3</v>
      </c>
      <c r="D823" t="s">
        <v>92</v>
      </c>
    </row>
    <row r="824" spans="1:4" x14ac:dyDescent="0.2">
      <c r="A824" t="s">
        <v>1556</v>
      </c>
      <c r="B824" t="s">
        <v>1557</v>
      </c>
      <c r="C824">
        <v>3</v>
      </c>
      <c r="D824" t="s">
        <v>92</v>
      </c>
    </row>
    <row r="825" spans="1:4" x14ac:dyDescent="0.2">
      <c r="A825" t="s">
        <v>1558</v>
      </c>
      <c r="B825" t="s">
        <v>1559</v>
      </c>
      <c r="C825">
        <v>3</v>
      </c>
      <c r="D825" t="s">
        <v>92</v>
      </c>
    </row>
    <row r="826" spans="1:4" x14ac:dyDescent="0.2">
      <c r="A826" t="s">
        <v>1560</v>
      </c>
      <c r="B826" t="s">
        <v>1561</v>
      </c>
      <c r="C826">
        <v>3</v>
      </c>
      <c r="D826" t="s">
        <v>92</v>
      </c>
    </row>
    <row r="827" spans="1:4" x14ac:dyDescent="0.2">
      <c r="A827" t="s">
        <v>1562</v>
      </c>
      <c r="B827" t="s">
        <v>1563</v>
      </c>
      <c r="C827">
        <v>3</v>
      </c>
      <c r="D827" t="s">
        <v>92</v>
      </c>
    </row>
    <row r="828" spans="1:4" x14ac:dyDescent="0.2">
      <c r="A828" t="s">
        <v>1564</v>
      </c>
      <c r="B828" t="s">
        <v>1565</v>
      </c>
      <c r="C828">
        <v>3</v>
      </c>
      <c r="D828" t="s">
        <v>92</v>
      </c>
    </row>
    <row r="829" spans="1:4" x14ac:dyDescent="0.2">
      <c r="A829" t="s">
        <v>1566</v>
      </c>
      <c r="B829" t="s">
        <v>1567</v>
      </c>
      <c r="C829">
        <v>3</v>
      </c>
      <c r="D829" t="s">
        <v>92</v>
      </c>
    </row>
    <row r="830" spans="1:4" x14ac:dyDescent="0.2">
      <c r="A830" t="s">
        <v>1568</v>
      </c>
      <c r="B830" t="s">
        <v>1569</v>
      </c>
      <c r="C830">
        <v>3</v>
      </c>
      <c r="D830" t="s">
        <v>92</v>
      </c>
    </row>
    <row r="831" spans="1:4" x14ac:dyDescent="0.2">
      <c r="A831" t="s">
        <v>1568</v>
      </c>
      <c r="B831" t="s">
        <v>1285</v>
      </c>
      <c r="C831">
        <v>3</v>
      </c>
      <c r="D831" t="s">
        <v>92</v>
      </c>
    </row>
    <row r="832" spans="1:4" x14ac:dyDescent="0.2">
      <c r="A832" t="s">
        <v>1568</v>
      </c>
      <c r="B832" t="s">
        <v>1570</v>
      </c>
      <c r="C832">
        <v>3</v>
      </c>
      <c r="D832" t="s">
        <v>92</v>
      </c>
    </row>
    <row r="833" spans="1:4" x14ac:dyDescent="0.2">
      <c r="A833" t="s">
        <v>1571</v>
      </c>
      <c r="B833" t="s">
        <v>1572</v>
      </c>
      <c r="C833">
        <v>3</v>
      </c>
      <c r="D833" t="s">
        <v>92</v>
      </c>
    </row>
    <row r="834" spans="1:4" x14ac:dyDescent="0.2">
      <c r="A834" t="s">
        <v>1571</v>
      </c>
      <c r="B834" t="s">
        <v>1573</v>
      </c>
      <c r="C834">
        <v>3</v>
      </c>
      <c r="D834" t="s">
        <v>92</v>
      </c>
    </row>
    <row r="835" spans="1:4" x14ac:dyDescent="0.2">
      <c r="A835" t="s">
        <v>1574</v>
      </c>
      <c r="B835" t="s">
        <v>1549</v>
      </c>
      <c r="C835">
        <v>3</v>
      </c>
      <c r="D835" t="s">
        <v>92</v>
      </c>
    </row>
    <row r="836" spans="1:4" x14ac:dyDescent="0.2">
      <c r="A836" t="s">
        <v>1575</v>
      </c>
      <c r="B836" t="s">
        <v>1576</v>
      </c>
      <c r="C836">
        <v>3</v>
      </c>
      <c r="D836" t="s">
        <v>92</v>
      </c>
    </row>
    <row r="837" spans="1:4" x14ac:dyDescent="0.2">
      <c r="A837" t="s">
        <v>1577</v>
      </c>
      <c r="B837" t="s">
        <v>1578</v>
      </c>
      <c r="C837">
        <v>3</v>
      </c>
      <c r="D837" t="s">
        <v>92</v>
      </c>
    </row>
    <row r="838" spans="1:4" x14ac:dyDescent="0.2">
      <c r="A838" t="s">
        <v>1577</v>
      </c>
      <c r="B838" t="s">
        <v>1579</v>
      </c>
      <c r="C838">
        <v>3</v>
      </c>
      <c r="D838" t="s">
        <v>92</v>
      </c>
    </row>
    <row r="839" spans="1:4" x14ac:dyDescent="0.2">
      <c r="A839" t="s">
        <v>1580</v>
      </c>
      <c r="B839" t="s">
        <v>1581</v>
      </c>
      <c r="C839">
        <v>3</v>
      </c>
      <c r="D839" t="s">
        <v>92</v>
      </c>
    </row>
    <row r="840" spans="1:4" x14ac:dyDescent="0.2">
      <c r="A840" t="s">
        <v>1582</v>
      </c>
      <c r="B840" t="s">
        <v>1583</v>
      </c>
      <c r="C840">
        <v>3</v>
      </c>
      <c r="D840" t="s">
        <v>92</v>
      </c>
    </row>
    <row r="841" spans="1:4" x14ac:dyDescent="0.2">
      <c r="A841" t="s">
        <v>1584</v>
      </c>
      <c r="B841" t="s">
        <v>1585</v>
      </c>
      <c r="C841">
        <v>3</v>
      </c>
      <c r="D841" t="s">
        <v>92</v>
      </c>
    </row>
    <row r="842" spans="1:4" x14ac:dyDescent="0.2">
      <c r="A842" t="s">
        <v>1586</v>
      </c>
      <c r="B842" t="s">
        <v>1587</v>
      </c>
      <c r="C842">
        <v>3</v>
      </c>
      <c r="D842" t="s">
        <v>92</v>
      </c>
    </row>
    <row r="843" spans="1:4" x14ac:dyDescent="0.2">
      <c r="A843" t="s">
        <v>1588</v>
      </c>
      <c r="B843" t="s">
        <v>1589</v>
      </c>
      <c r="C843">
        <v>3</v>
      </c>
      <c r="D843" t="s">
        <v>92</v>
      </c>
    </row>
    <row r="844" spans="1:4" x14ac:dyDescent="0.2">
      <c r="A844" t="s">
        <v>1590</v>
      </c>
      <c r="B844" t="s">
        <v>1591</v>
      </c>
      <c r="C844">
        <v>3</v>
      </c>
      <c r="D844" t="s">
        <v>92</v>
      </c>
    </row>
    <row r="845" spans="1:4" x14ac:dyDescent="0.2">
      <c r="A845" t="s">
        <v>1592</v>
      </c>
      <c r="B845" t="s">
        <v>1593</v>
      </c>
      <c r="C845">
        <v>3</v>
      </c>
      <c r="D845" t="s">
        <v>92</v>
      </c>
    </row>
    <row r="846" spans="1:4" x14ac:dyDescent="0.2">
      <c r="A846" t="s">
        <v>1594</v>
      </c>
      <c r="B846" t="s">
        <v>1595</v>
      </c>
      <c r="C846">
        <v>3</v>
      </c>
      <c r="D846" t="s">
        <v>92</v>
      </c>
    </row>
    <row r="847" spans="1:4" x14ac:dyDescent="0.2">
      <c r="A847" t="s">
        <v>1594</v>
      </c>
      <c r="B847" t="s">
        <v>1596</v>
      </c>
      <c r="C847">
        <v>3</v>
      </c>
      <c r="D847" t="s">
        <v>92</v>
      </c>
    </row>
    <row r="848" spans="1:4" x14ac:dyDescent="0.2">
      <c r="A848" t="s">
        <v>1594</v>
      </c>
      <c r="B848" t="s">
        <v>1597</v>
      </c>
      <c r="C848">
        <v>3</v>
      </c>
      <c r="D848" t="s">
        <v>92</v>
      </c>
    </row>
    <row r="849" spans="1:4" x14ac:dyDescent="0.2">
      <c r="A849" t="s">
        <v>1598</v>
      </c>
      <c r="B849" t="s">
        <v>1599</v>
      </c>
      <c r="C849">
        <v>3</v>
      </c>
      <c r="D849" t="s">
        <v>92</v>
      </c>
    </row>
    <row r="850" spans="1:4" x14ac:dyDescent="0.2">
      <c r="A850" t="s">
        <v>1600</v>
      </c>
      <c r="B850" t="s">
        <v>1601</v>
      </c>
      <c r="C850">
        <v>3</v>
      </c>
      <c r="D850" t="s">
        <v>92</v>
      </c>
    </row>
    <row r="851" spans="1:4" x14ac:dyDescent="0.2">
      <c r="A851" t="s">
        <v>1602</v>
      </c>
      <c r="B851" t="s">
        <v>1603</v>
      </c>
      <c r="C851">
        <v>3</v>
      </c>
      <c r="D851" t="s">
        <v>92</v>
      </c>
    </row>
    <row r="852" spans="1:4" x14ac:dyDescent="0.2">
      <c r="A852" t="s">
        <v>1604</v>
      </c>
      <c r="B852" t="s">
        <v>1605</v>
      </c>
      <c r="C852">
        <v>3</v>
      </c>
      <c r="D852" t="s">
        <v>92</v>
      </c>
    </row>
    <row r="853" spans="1:4" x14ac:dyDescent="0.2">
      <c r="A853" t="s">
        <v>1606</v>
      </c>
      <c r="B853" t="s">
        <v>1607</v>
      </c>
      <c r="C853">
        <v>3</v>
      </c>
      <c r="D853" t="s">
        <v>92</v>
      </c>
    </row>
    <row r="854" spans="1:4" x14ac:dyDescent="0.2">
      <c r="A854" t="s">
        <v>1608</v>
      </c>
      <c r="B854" t="s">
        <v>1609</v>
      </c>
      <c r="C854">
        <v>3</v>
      </c>
      <c r="D854" t="s">
        <v>92</v>
      </c>
    </row>
    <row r="855" spans="1:4" x14ac:dyDescent="0.2">
      <c r="A855" t="s">
        <v>1610</v>
      </c>
      <c r="B855" t="s">
        <v>1611</v>
      </c>
      <c r="C855">
        <v>3</v>
      </c>
      <c r="D855" t="s">
        <v>92</v>
      </c>
    </row>
    <row r="856" spans="1:4" x14ac:dyDescent="0.2">
      <c r="A856" t="s">
        <v>1612</v>
      </c>
      <c r="B856" t="s">
        <v>1613</v>
      </c>
      <c r="C856">
        <v>3</v>
      </c>
      <c r="D856" t="s">
        <v>92</v>
      </c>
    </row>
    <row r="857" spans="1:4" x14ac:dyDescent="0.2">
      <c r="A857" t="s">
        <v>1614</v>
      </c>
      <c r="B857" t="s">
        <v>1615</v>
      </c>
      <c r="C857">
        <v>3</v>
      </c>
      <c r="D857" t="s">
        <v>92</v>
      </c>
    </row>
    <row r="858" spans="1:4" x14ac:dyDescent="0.2">
      <c r="A858" t="s">
        <v>1616</v>
      </c>
      <c r="B858" t="s">
        <v>1617</v>
      </c>
      <c r="C858">
        <v>3</v>
      </c>
      <c r="D858" t="s">
        <v>92</v>
      </c>
    </row>
    <row r="859" spans="1:4" x14ac:dyDescent="0.2">
      <c r="A859" t="s">
        <v>1618</v>
      </c>
      <c r="B859" t="s">
        <v>1044</v>
      </c>
      <c r="C859">
        <v>3</v>
      </c>
      <c r="D859" t="s">
        <v>92</v>
      </c>
    </row>
    <row r="860" spans="1:4" x14ac:dyDescent="0.2">
      <c r="A860" t="s">
        <v>1619</v>
      </c>
      <c r="B860" t="s">
        <v>1620</v>
      </c>
      <c r="C860">
        <v>3</v>
      </c>
      <c r="D860" t="s">
        <v>92</v>
      </c>
    </row>
    <row r="861" spans="1:4" x14ac:dyDescent="0.2">
      <c r="A861" t="s">
        <v>1621</v>
      </c>
      <c r="B861" t="s">
        <v>1622</v>
      </c>
      <c r="C861">
        <v>3</v>
      </c>
      <c r="D861" t="s">
        <v>92</v>
      </c>
    </row>
    <row r="862" spans="1:4" x14ac:dyDescent="0.2">
      <c r="A862" t="s">
        <v>1623</v>
      </c>
      <c r="B862" t="s">
        <v>1624</v>
      </c>
      <c r="C862">
        <v>3</v>
      </c>
      <c r="D862" t="s">
        <v>92</v>
      </c>
    </row>
    <row r="863" spans="1:4" x14ac:dyDescent="0.2">
      <c r="A863" t="s">
        <v>1625</v>
      </c>
      <c r="B863" t="s">
        <v>1626</v>
      </c>
      <c r="C863">
        <v>3</v>
      </c>
      <c r="D863" t="s">
        <v>92</v>
      </c>
    </row>
    <row r="864" spans="1:4" x14ac:dyDescent="0.2">
      <c r="A864" t="s">
        <v>1627</v>
      </c>
      <c r="B864" t="s">
        <v>1628</v>
      </c>
      <c r="C864">
        <v>3</v>
      </c>
      <c r="D864" t="s">
        <v>92</v>
      </c>
    </row>
    <row r="865" spans="1:4" x14ac:dyDescent="0.2">
      <c r="A865" t="s">
        <v>1629</v>
      </c>
      <c r="B865" t="s">
        <v>1630</v>
      </c>
      <c r="C865">
        <v>3</v>
      </c>
      <c r="D865" t="s">
        <v>92</v>
      </c>
    </row>
    <row r="866" spans="1:4" x14ac:dyDescent="0.2">
      <c r="A866" t="s">
        <v>1631</v>
      </c>
      <c r="B866" t="s">
        <v>1632</v>
      </c>
      <c r="C866">
        <v>3</v>
      </c>
      <c r="D866" t="s">
        <v>92</v>
      </c>
    </row>
    <row r="867" spans="1:4" x14ac:dyDescent="0.2">
      <c r="A867" t="s">
        <v>1633</v>
      </c>
      <c r="B867" t="s">
        <v>1634</v>
      </c>
      <c r="C867">
        <v>3</v>
      </c>
      <c r="D867" t="s">
        <v>92</v>
      </c>
    </row>
    <row r="868" spans="1:4" x14ac:dyDescent="0.2">
      <c r="A868" t="s">
        <v>1635</v>
      </c>
      <c r="B868" t="s">
        <v>1636</v>
      </c>
      <c r="C868">
        <v>3</v>
      </c>
      <c r="D868" t="s">
        <v>92</v>
      </c>
    </row>
    <row r="869" spans="1:4" x14ac:dyDescent="0.2">
      <c r="A869" t="s">
        <v>1637</v>
      </c>
      <c r="B869" t="s">
        <v>1638</v>
      </c>
      <c r="C869">
        <v>3</v>
      </c>
      <c r="D869" t="s">
        <v>92</v>
      </c>
    </row>
    <row r="870" spans="1:4" x14ac:dyDescent="0.2">
      <c r="A870" t="s">
        <v>1639</v>
      </c>
      <c r="B870" t="s">
        <v>1640</v>
      </c>
      <c r="C870">
        <v>3</v>
      </c>
      <c r="D870" t="s">
        <v>92</v>
      </c>
    </row>
    <row r="871" spans="1:4" x14ac:dyDescent="0.2">
      <c r="A871" t="s">
        <v>1641</v>
      </c>
      <c r="B871" t="s">
        <v>1642</v>
      </c>
      <c r="C871">
        <v>3</v>
      </c>
      <c r="D871" t="s">
        <v>92</v>
      </c>
    </row>
    <row r="872" spans="1:4" x14ac:dyDescent="0.2">
      <c r="A872" t="s">
        <v>1643</v>
      </c>
      <c r="B872" t="s">
        <v>1644</v>
      </c>
      <c r="C872">
        <v>3</v>
      </c>
      <c r="D872" t="s">
        <v>92</v>
      </c>
    </row>
    <row r="873" spans="1:4" x14ac:dyDescent="0.2">
      <c r="A873" t="s">
        <v>1645</v>
      </c>
      <c r="B873" t="s">
        <v>1646</v>
      </c>
      <c r="C873">
        <v>3</v>
      </c>
      <c r="D873" t="s">
        <v>92</v>
      </c>
    </row>
    <row r="874" spans="1:4" x14ac:dyDescent="0.2">
      <c r="A874" t="s">
        <v>1647</v>
      </c>
      <c r="B874" t="s">
        <v>1648</v>
      </c>
      <c r="C874">
        <v>3</v>
      </c>
      <c r="D874" t="s">
        <v>92</v>
      </c>
    </row>
    <row r="875" spans="1:4" x14ac:dyDescent="0.2">
      <c r="A875" t="s">
        <v>1647</v>
      </c>
      <c r="B875" t="s">
        <v>1649</v>
      </c>
      <c r="C875">
        <v>3</v>
      </c>
      <c r="D875" t="s">
        <v>92</v>
      </c>
    </row>
    <row r="876" spans="1:4" x14ac:dyDescent="0.2">
      <c r="A876" t="s">
        <v>1647</v>
      </c>
      <c r="B876" t="s">
        <v>1650</v>
      </c>
      <c r="C876">
        <v>3</v>
      </c>
      <c r="D876" t="s">
        <v>92</v>
      </c>
    </row>
    <row r="877" spans="1:4" x14ac:dyDescent="0.2">
      <c r="A877" t="s">
        <v>1651</v>
      </c>
      <c r="B877" t="s">
        <v>1652</v>
      </c>
      <c r="C877">
        <v>3</v>
      </c>
      <c r="D877" t="s">
        <v>92</v>
      </c>
    </row>
    <row r="878" spans="1:4" x14ac:dyDescent="0.2">
      <c r="A878" t="s">
        <v>1653</v>
      </c>
      <c r="B878" t="s">
        <v>1654</v>
      </c>
      <c r="C878">
        <v>3</v>
      </c>
      <c r="D878" t="s">
        <v>92</v>
      </c>
    </row>
    <row r="879" spans="1:4" x14ac:dyDescent="0.2">
      <c r="A879" t="s">
        <v>1655</v>
      </c>
      <c r="B879" t="s">
        <v>1656</v>
      </c>
      <c r="C879">
        <v>3</v>
      </c>
      <c r="D879" t="s">
        <v>92</v>
      </c>
    </row>
    <row r="880" spans="1:4" x14ac:dyDescent="0.2">
      <c r="A880" t="s">
        <v>1655</v>
      </c>
      <c r="B880" t="s">
        <v>1657</v>
      </c>
      <c r="C880">
        <v>3</v>
      </c>
      <c r="D880" t="s">
        <v>92</v>
      </c>
    </row>
    <row r="881" spans="1:4" x14ac:dyDescent="0.2">
      <c r="A881" t="s">
        <v>1655</v>
      </c>
      <c r="B881" t="s">
        <v>1658</v>
      </c>
      <c r="C881">
        <v>3</v>
      </c>
      <c r="D881" t="s">
        <v>92</v>
      </c>
    </row>
    <row r="882" spans="1:4" x14ac:dyDescent="0.2">
      <c r="A882" t="s">
        <v>1659</v>
      </c>
      <c r="B882" t="s">
        <v>1660</v>
      </c>
      <c r="C882">
        <v>3</v>
      </c>
      <c r="D882" t="s">
        <v>92</v>
      </c>
    </row>
    <row r="883" spans="1:4" x14ac:dyDescent="0.2">
      <c r="A883" t="s">
        <v>1661</v>
      </c>
      <c r="B883" t="s">
        <v>1662</v>
      </c>
      <c r="C883">
        <v>3</v>
      </c>
      <c r="D883" t="s">
        <v>92</v>
      </c>
    </row>
    <row r="884" spans="1:4" x14ac:dyDescent="0.2">
      <c r="A884" t="s">
        <v>1663</v>
      </c>
      <c r="B884" t="s">
        <v>1664</v>
      </c>
      <c r="C884">
        <v>3</v>
      </c>
      <c r="D884" t="s">
        <v>92</v>
      </c>
    </row>
    <row r="885" spans="1:4" x14ac:dyDescent="0.2">
      <c r="A885" t="s">
        <v>1665</v>
      </c>
      <c r="B885" t="s">
        <v>1666</v>
      </c>
      <c r="C885">
        <v>3</v>
      </c>
      <c r="D885" t="s">
        <v>92</v>
      </c>
    </row>
    <row r="886" spans="1:4" x14ac:dyDescent="0.2">
      <c r="A886" t="s">
        <v>1667</v>
      </c>
      <c r="B886" t="s">
        <v>1668</v>
      </c>
      <c r="C886">
        <v>3</v>
      </c>
      <c r="D886" t="s">
        <v>92</v>
      </c>
    </row>
    <row r="887" spans="1:4" x14ac:dyDescent="0.2">
      <c r="A887" t="s">
        <v>1667</v>
      </c>
      <c r="B887" t="s">
        <v>1669</v>
      </c>
      <c r="C887">
        <v>3</v>
      </c>
      <c r="D887" t="s">
        <v>92</v>
      </c>
    </row>
    <row r="888" spans="1:4" x14ac:dyDescent="0.2">
      <c r="A888" t="s">
        <v>1670</v>
      </c>
      <c r="B888" t="s">
        <v>1671</v>
      </c>
      <c r="C888">
        <v>3</v>
      </c>
      <c r="D888" t="s">
        <v>92</v>
      </c>
    </row>
    <row r="889" spans="1:4" x14ac:dyDescent="0.2">
      <c r="A889" t="s">
        <v>1672</v>
      </c>
      <c r="B889" t="s">
        <v>1673</v>
      </c>
      <c r="C889">
        <v>3</v>
      </c>
      <c r="D889" t="s">
        <v>92</v>
      </c>
    </row>
    <row r="890" spans="1:4" x14ac:dyDescent="0.2">
      <c r="A890" t="s">
        <v>1674</v>
      </c>
      <c r="B890" t="s">
        <v>1675</v>
      </c>
      <c r="C890">
        <v>3</v>
      </c>
      <c r="D890" t="s">
        <v>92</v>
      </c>
    </row>
    <row r="891" spans="1:4" x14ac:dyDescent="0.2">
      <c r="A891" t="s">
        <v>1674</v>
      </c>
      <c r="B891" t="s">
        <v>1676</v>
      </c>
      <c r="C891">
        <v>3</v>
      </c>
      <c r="D891" t="s">
        <v>92</v>
      </c>
    </row>
    <row r="892" spans="1:4" x14ac:dyDescent="0.2">
      <c r="A892" t="s">
        <v>1677</v>
      </c>
      <c r="B892" t="s">
        <v>1678</v>
      </c>
      <c r="C892">
        <v>3</v>
      </c>
      <c r="D892" t="s">
        <v>92</v>
      </c>
    </row>
    <row r="893" spans="1:4" x14ac:dyDescent="0.2">
      <c r="A893" t="s">
        <v>1679</v>
      </c>
      <c r="B893" t="s">
        <v>1680</v>
      </c>
      <c r="C893">
        <v>3</v>
      </c>
      <c r="D893" t="s">
        <v>92</v>
      </c>
    </row>
    <row r="894" spans="1:4" x14ac:dyDescent="0.2">
      <c r="A894" t="s">
        <v>1681</v>
      </c>
      <c r="B894" t="s">
        <v>1682</v>
      </c>
      <c r="C894">
        <v>3</v>
      </c>
      <c r="D894" t="s">
        <v>92</v>
      </c>
    </row>
    <row r="895" spans="1:4" x14ac:dyDescent="0.2">
      <c r="A895" t="s">
        <v>1683</v>
      </c>
      <c r="B895" t="s">
        <v>1684</v>
      </c>
      <c r="C895">
        <v>3</v>
      </c>
      <c r="D895" t="s">
        <v>92</v>
      </c>
    </row>
    <row r="896" spans="1:4" x14ac:dyDescent="0.2">
      <c r="A896" t="s">
        <v>1683</v>
      </c>
      <c r="B896" t="s">
        <v>1685</v>
      </c>
      <c r="C896">
        <v>3</v>
      </c>
      <c r="D896" t="s">
        <v>92</v>
      </c>
    </row>
    <row r="897" spans="1:4" x14ac:dyDescent="0.2">
      <c r="A897" t="s">
        <v>1686</v>
      </c>
      <c r="B897" t="s">
        <v>1687</v>
      </c>
      <c r="C897">
        <v>3</v>
      </c>
      <c r="D897" t="s">
        <v>92</v>
      </c>
    </row>
    <row r="898" spans="1:4" x14ac:dyDescent="0.2">
      <c r="A898" t="s">
        <v>1688</v>
      </c>
      <c r="B898" t="s">
        <v>1689</v>
      </c>
      <c r="C898">
        <v>3</v>
      </c>
      <c r="D898" t="s">
        <v>92</v>
      </c>
    </row>
    <row r="899" spans="1:4" x14ac:dyDescent="0.2">
      <c r="A899" t="s">
        <v>1690</v>
      </c>
      <c r="B899" t="s">
        <v>1691</v>
      </c>
      <c r="C899">
        <v>3</v>
      </c>
      <c r="D899" t="s">
        <v>92</v>
      </c>
    </row>
    <row r="900" spans="1:4" x14ac:dyDescent="0.2">
      <c r="A900" t="s">
        <v>1692</v>
      </c>
      <c r="B900" t="s">
        <v>1693</v>
      </c>
      <c r="C900">
        <v>3</v>
      </c>
      <c r="D900" t="s">
        <v>92</v>
      </c>
    </row>
    <row r="901" spans="1:4" x14ac:dyDescent="0.2">
      <c r="A901" t="s">
        <v>1694</v>
      </c>
      <c r="B901" t="s">
        <v>545</v>
      </c>
      <c r="C901">
        <v>3</v>
      </c>
      <c r="D901" t="s">
        <v>92</v>
      </c>
    </row>
    <row r="902" spans="1:4" x14ac:dyDescent="0.2">
      <c r="A902" t="s">
        <v>1695</v>
      </c>
      <c r="B902" t="s">
        <v>1696</v>
      </c>
      <c r="C902">
        <v>3</v>
      </c>
      <c r="D902" t="s">
        <v>92</v>
      </c>
    </row>
    <row r="903" spans="1:4" x14ac:dyDescent="0.2">
      <c r="A903" t="s">
        <v>1695</v>
      </c>
      <c r="B903" t="s">
        <v>1697</v>
      </c>
      <c r="C903">
        <v>3</v>
      </c>
      <c r="D903" t="s">
        <v>92</v>
      </c>
    </row>
    <row r="904" spans="1:4" x14ac:dyDescent="0.2">
      <c r="A904" t="s">
        <v>1698</v>
      </c>
      <c r="B904" t="s">
        <v>1699</v>
      </c>
      <c r="C904">
        <v>3</v>
      </c>
      <c r="D904" t="s">
        <v>92</v>
      </c>
    </row>
    <row r="905" spans="1:4" x14ac:dyDescent="0.2">
      <c r="A905" t="s">
        <v>1700</v>
      </c>
      <c r="B905" t="s">
        <v>1701</v>
      </c>
      <c r="C905">
        <v>3</v>
      </c>
      <c r="D905" t="s">
        <v>92</v>
      </c>
    </row>
    <row r="906" spans="1:4" x14ac:dyDescent="0.2">
      <c r="A906" t="s">
        <v>1702</v>
      </c>
      <c r="B906" t="s">
        <v>1703</v>
      </c>
      <c r="C906">
        <v>3</v>
      </c>
      <c r="D906" t="s">
        <v>92</v>
      </c>
    </row>
    <row r="907" spans="1:4" x14ac:dyDescent="0.2">
      <c r="A907" t="s">
        <v>1704</v>
      </c>
      <c r="B907" t="s">
        <v>1705</v>
      </c>
      <c r="C907">
        <v>3</v>
      </c>
      <c r="D907" t="s">
        <v>92</v>
      </c>
    </row>
    <row r="908" spans="1:4" x14ac:dyDescent="0.2">
      <c r="A908" t="s">
        <v>1706</v>
      </c>
      <c r="B908" t="s">
        <v>1023</v>
      </c>
      <c r="C908">
        <v>3</v>
      </c>
      <c r="D908" t="s">
        <v>92</v>
      </c>
    </row>
    <row r="909" spans="1:4" x14ac:dyDescent="0.2">
      <c r="A909" t="s">
        <v>1707</v>
      </c>
      <c r="B909" t="s">
        <v>1708</v>
      </c>
      <c r="C909">
        <v>3</v>
      </c>
      <c r="D909" t="s">
        <v>92</v>
      </c>
    </row>
    <row r="910" spans="1:4" x14ac:dyDescent="0.2">
      <c r="A910" t="s">
        <v>1709</v>
      </c>
      <c r="B910" t="s">
        <v>1710</v>
      </c>
      <c r="C910">
        <v>3</v>
      </c>
      <c r="D910" t="s">
        <v>92</v>
      </c>
    </row>
    <row r="911" spans="1:4" x14ac:dyDescent="0.2">
      <c r="A911" t="s">
        <v>1711</v>
      </c>
      <c r="B911" t="s">
        <v>1712</v>
      </c>
      <c r="C911">
        <v>3</v>
      </c>
      <c r="D911" t="s">
        <v>92</v>
      </c>
    </row>
    <row r="912" spans="1:4" x14ac:dyDescent="0.2">
      <c r="A912" t="s">
        <v>1713</v>
      </c>
      <c r="B912" t="s">
        <v>1714</v>
      </c>
      <c r="C912">
        <v>3</v>
      </c>
      <c r="D912" t="s">
        <v>92</v>
      </c>
    </row>
    <row r="913" spans="1:4" x14ac:dyDescent="0.2">
      <c r="A913" t="s">
        <v>1715</v>
      </c>
      <c r="B913" t="s">
        <v>1716</v>
      </c>
      <c r="C913">
        <v>3</v>
      </c>
      <c r="D913" t="s">
        <v>92</v>
      </c>
    </row>
    <row r="914" spans="1:4" x14ac:dyDescent="0.2">
      <c r="A914" t="s">
        <v>1717</v>
      </c>
      <c r="B914" t="s">
        <v>1718</v>
      </c>
      <c r="C914">
        <v>3</v>
      </c>
      <c r="D914" t="s">
        <v>92</v>
      </c>
    </row>
    <row r="915" spans="1:4" x14ac:dyDescent="0.2">
      <c r="A915" t="s">
        <v>1719</v>
      </c>
      <c r="B915" t="s">
        <v>1720</v>
      </c>
      <c r="C915">
        <v>3</v>
      </c>
      <c r="D915" t="s">
        <v>92</v>
      </c>
    </row>
    <row r="916" spans="1:4" x14ac:dyDescent="0.2">
      <c r="A916" t="s">
        <v>1721</v>
      </c>
      <c r="B916" t="s">
        <v>1722</v>
      </c>
      <c r="C916">
        <v>3</v>
      </c>
      <c r="D916" t="s">
        <v>92</v>
      </c>
    </row>
    <row r="917" spans="1:4" x14ac:dyDescent="0.2">
      <c r="A917" t="s">
        <v>1723</v>
      </c>
      <c r="B917" t="s">
        <v>1724</v>
      </c>
      <c r="C917">
        <v>3</v>
      </c>
      <c r="D917" t="s">
        <v>92</v>
      </c>
    </row>
    <row r="918" spans="1:4" x14ac:dyDescent="0.2">
      <c r="A918" t="s">
        <v>1725</v>
      </c>
      <c r="B918" t="s">
        <v>1726</v>
      </c>
      <c r="C918">
        <v>3</v>
      </c>
      <c r="D918" t="s">
        <v>92</v>
      </c>
    </row>
    <row r="919" spans="1:4" x14ac:dyDescent="0.2">
      <c r="A919" t="s">
        <v>1727</v>
      </c>
      <c r="B919" t="s">
        <v>1728</v>
      </c>
      <c r="C919">
        <v>3</v>
      </c>
      <c r="D919" t="s">
        <v>92</v>
      </c>
    </row>
    <row r="920" spans="1:4" x14ac:dyDescent="0.2">
      <c r="A920" t="s">
        <v>1729</v>
      </c>
      <c r="B920" t="s">
        <v>1730</v>
      </c>
      <c r="C920">
        <v>3</v>
      </c>
      <c r="D920" t="s">
        <v>92</v>
      </c>
    </row>
    <row r="921" spans="1:4" x14ac:dyDescent="0.2">
      <c r="A921" t="s">
        <v>1731</v>
      </c>
      <c r="B921" t="s">
        <v>1732</v>
      </c>
      <c r="C921">
        <v>3</v>
      </c>
      <c r="D921" t="s">
        <v>92</v>
      </c>
    </row>
    <row r="922" spans="1:4" x14ac:dyDescent="0.2">
      <c r="A922" t="s">
        <v>1733</v>
      </c>
      <c r="B922" t="s">
        <v>1734</v>
      </c>
      <c r="C922">
        <v>3</v>
      </c>
      <c r="D922" t="s">
        <v>92</v>
      </c>
    </row>
    <row r="923" spans="1:4" x14ac:dyDescent="0.2">
      <c r="A923" t="s">
        <v>1735</v>
      </c>
      <c r="B923" t="s">
        <v>1736</v>
      </c>
      <c r="C923">
        <v>3</v>
      </c>
      <c r="D923" t="s">
        <v>92</v>
      </c>
    </row>
    <row r="924" spans="1:4" x14ac:dyDescent="0.2">
      <c r="A924" t="s">
        <v>1737</v>
      </c>
      <c r="B924" t="s">
        <v>1738</v>
      </c>
      <c r="C924">
        <v>3</v>
      </c>
      <c r="D924" t="s">
        <v>92</v>
      </c>
    </row>
    <row r="925" spans="1:4" x14ac:dyDescent="0.2">
      <c r="A925" t="s">
        <v>1739</v>
      </c>
      <c r="B925" t="s">
        <v>1740</v>
      </c>
      <c r="C925">
        <v>3</v>
      </c>
      <c r="D925" t="s">
        <v>92</v>
      </c>
    </row>
    <row r="926" spans="1:4" x14ac:dyDescent="0.2">
      <c r="A926" t="s">
        <v>1739</v>
      </c>
      <c r="B926" t="s">
        <v>1741</v>
      </c>
      <c r="C926">
        <v>3</v>
      </c>
      <c r="D926" t="s">
        <v>92</v>
      </c>
    </row>
    <row r="927" spans="1:4" x14ac:dyDescent="0.2">
      <c r="A927" t="s">
        <v>1742</v>
      </c>
      <c r="B927" t="s">
        <v>1743</v>
      </c>
      <c r="C927">
        <v>3</v>
      </c>
      <c r="D927" t="s">
        <v>92</v>
      </c>
    </row>
    <row r="928" spans="1:4" x14ac:dyDescent="0.2">
      <c r="A928" t="s">
        <v>1744</v>
      </c>
      <c r="B928" t="s">
        <v>1745</v>
      </c>
      <c r="C928">
        <v>3</v>
      </c>
      <c r="D928" t="s">
        <v>92</v>
      </c>
    </row>
    <row r="929" spans="1:4" x14ac:dyDescent="0.2">
      <c r="A929" t="s">
        <v>1746</v>
      </c>
      <c r="B929" t="s">
        <v>1747</v>
      </c>
      <c r="C929">
        <v>3</v>
      </c>
      <c r="D929" t="s">
        <v>92</v>
      </c>
    </row>
    <row r="930" spans="1:4" x14ac:dyDescent="0.2">
      <c r="A930" t="s">
        <v>1748</v>
      </c>
      <c r="B930" t="s">
        <v>1747</v>
      </c>
      <c r="C930">
        <v>3</v>
      </c>
      <c r="D930" t="s">
        <v>92</v>
      </c>
    </row>
    <row r="931" spans="1:4" x14ac:dyDescent="0.2">
      <c r="A931" t="s">
        <v>1749</v>
      </c>
      <c r="B931" t="s">
        <v>1750</v>
      </c>
      <c r="C931">
        <v>3</v>
      </c>
      <c r="D931" t="s">
        <v>92</v>
      </c>
    </row>
    <row r="932" spans="1:4" x14ac:dyDescent="0.2">
      <c r="A932" t="s">
        <v>1749</v>
      </c>
      <c r="B932" t="s">
        <v>1751</v>
      </c>
      <c r="C932">
        <v>3</v>
      </c>
      <c r="D932" t="s">
        <v>92</v>
      </c>
    </row>
    <row r="933" spans="1:4" x14ac:dyDescent="0.2">
      <c r="A933" t="s">
        <v>1749</v>
      </c>
      <c r="B933" t="s">
        <v>1752</v>
      </c>
      <c r="C933">
        <v>3</v>
      </c>
      <c r="D933" t="s">
        <v>92</v>
      </c>
    </row>
    <row r="934" spans="1:4" x14ac:dyDescent="0.2">
      <c r="A934" t="s">
        <v>1753</v>
      </c>
      <c r="B934" t="s">
        <v>1754</v>
      </c>
      <c r="C934">
        <v>3</v>
      </c>
      <c r="D934" t="s">
        <v>92</v>
      </c>
    </row>
    <row r="935" spans="1:4" x14ac:dyDescent="0.2">
      <c r="A935" t="s">
        <v>1755</v>
      </c>
      <c r="B935" t="s">
        <v>1756</v>
      </c>
      <c r="C935">
        <v>3</v>
      </c>
      <c r="D935" t="s">
        <v>92</v>
      </c>
    </row>
    <row r="936" spans="1:4" x14ac:dyDescent="0.2">
      <c r="A936" t="s">
        <v>1757</v>
      </c>
      <c r="B936" t="s">
        <v>1758</v>
      </c>
      <c r="C936">
        <v>3</v>
      </c>
      <c r="D936" t="s">
        <v>92</v>
      </c>
    </row>
    <row r="937" spans="1:4" x14ac:dyDescent="0.2">
      <c r="A937" t="s">
        <v>1757</v>
      </c>
      <c r="B937" t="s">
        <v>1759</v>
      </c>
      <c r="C937">
        <v>3</v>
      </c>
      <c r="D937" t="s">
        <v>92</v>
      </c>
    </row>
    <row r="938" spans="1:4" x14ac:dyDescent="0.2">
      <c r="A938" t="s">
        <v>1760</v>
      </c>
      <c r="B938" t="s">
        <v>1761</v>
      </c>
      <c r="C938">
        <v>3</v>
      </c>
      <c r="D938" t="s">
        <v>92</v>
      </c>
    </row>
    <row r="939" spans="1:4" x14ac:dyDescent="0.2">
      <c r="A939" t="s">
        <v>1760</v>
      </c>
      <c r="B939" t="s">
        <v>1762</v>
      </c>
      <c r="C939">
        <v>3</v>
      </c>
      <c r="D939" t="s">
        <v>92</v>
      </c>
    </row>
    <row r="940" spans="1:4" x14ac:dyDescent="0.2">
      <c r="A940" t="s">
        <v>1763</v>
      </c>
      <c r="B940" t="s">
        <v>1321</v>
      </c>
      <c r="C940">
        <v>3</v>
      </c>
      <c r="D940" t="s">
        <v>92</v>
      </c>
    </row>
    <row r="941" spans="1:4" x14ac:dyDescent="0.2">
      <c r="A941" t="s">
        <v>1764</v>
      </c>
      <c r="B941" t="s">
        <v>1765</v>
      </c>
      <c r="C941">
        <v>3</v>
      </c>
      <c r="D941" t="s">
        <v>92</v>
      </c>
    </row>
    <row r="942" spans="1:4" x14ac:dyDescent="0.2">
      <c r="A942" t="s">
        <v>1766</v>
      </c>
      <c r="B942" t="s">
        <v>1767</v>
      </c>
      <c r="C942">
        <v>3</v>
      </c>
      <c r="D942" t="s">
        <v>92</v>
      </c>
    </row>
    <row r="943" spans="1:4" x14ac:dyDescent="0.2">
      <c r="A943" t="s">
        <v>1768</v>
      </c>
      <c r="B943" t="s">
        <v>1769</v>
      </c>
      <c r="C943">
        <v>3</v>
      </c>
      <c r="D943" t="s">
        <v>92</v>
      </c>
    </row>
    <row r="944" spans="1:4" x14ac:dyDescent="0.2">
      <c r="A944" t="s">
        <v>1770</v>
      </c>
      <c r="B944" t="s">
        <v>1771</v>
      </c>
      <c r="C944">
        <v>3</v>
      </c>
      <c r="D944" t="s">
        <v>92</v>
      </c>
    </row>
    <row r="945" spans="1:4" x14ac:dyDescent="0.2">
      <c r="A945" t="s">
        <v>1772</v>
      </c>
      <c r="B945" t="s">
        <v>1773</v>
      </c>
      <c r="C945">
        <v>3</v>
      </c>
      <c r="D945" t="s">
        <v>92</v>
      </c>
    </row>
    <row r="946" spans="1:4" x14ac:dyDescent="0.2">
      <c r="A946" t="s">
        <v>1774</v>
      </c>
      <c r="B946" t="s">
        <v>1775</v>
      </c>
      <c r="C946">
        <v>3</v>
      </c>
      <c r="D946" t="s">
        <v>92</v>
      </c>
    </row>
    <row r="947" spans="1:4" x14ac:dyDescent="0.2">
      <c r="A947" t="s">
        <v>1774</v>
      </c>
      <c r="B947" t="s">
        <v>1776</v>
      </c>
      <c r="C947">
        <v>3</v>
      </c>
      <c r="D947" t="s">
        <v>92</v>
      </c>
    </row>
    <row r="948" spans="1:4" x14ac:dyDescent="0.2">
      <c r="A948" t="s">
        <v>1777</v>
      </c>
      <c r="B948" t="s">
        <v>1778</v>
      </c>
      <c r="C948">
        <v>3</v>
      </c>
      <c r="D948" t="s">
        <v>92</v>
      </c>
    </row>
    <row r="949" spans="1:4" x14ac:dyDescent="0.2">
      <c r="A949" t="s">
        <v>1779</v>
      </c>
      <c r="B949" t="s">
        <v>1780</v>
      </c>
      <c r="C949">
        <v>3</v>
      </c>
      <c r="D949" t="s">
        <v>92</v>
      </c>
    </row>
    <row r="950" spans="1:4" x14ac:dyDescent="0.2">
      <c r="A950" t="s">
        <v>1781</v>
      </c>
      <c r="B950" t="s">
        <v>1782</v>
      </c>
      <c r="C950">
        <v>3</v>
      </c>
      <c r="D950" t="s">
        <v>92</v>
      </c>
    </row>
    <row r="951" spans="1:4" x14ac:dyDescent="0.2">
      <c r="A951" t="s">
        <v>1783</v>
      </c>
      <c r="B951" t="s">
        <v>1784</v>
      </c>
      <c r="C951">
        <v>3</v>
      </c>
      <c r="D951" t="s">
        <v>92</v>
      </c>
    </row>
    <row r="952" spans="1:4" x14ac:dyDescent="0.2">
      <c r="A952" t="s">
        <v>1783</v>
      </c>
      <c r="B952" t="s">
        <v>1785</v>
      </c>
      <c r="C952">
        <v>3</v>
      </c>
      <c r="D952" t="s">
        <v>92</v>
      </c>
    </row>
    <row r="953" spans="1:4" x14ac:dyDescent="0.2">
      <c r="A953" t="s">
        <v>1786</v>
      </c>
      <c r="B953" t="s">
        <v>1787</v>
      </c>
      <c r="C953">
        <v>3</v>
      </c>
      <c r="D953" t="s">
        <v>92</v>
      </c>
    </row>
    <row r="954" spans="1:4" x14ac:dyDescent="0.2">
      <c r="A954" t="s">
        <v>1788</v>
      </c>
      <c r="B954" t="s">
        <v>1789</v>
      </c>
      <c r="C954">
        <v>3</v>
      </c>
      <c r="D954" t="s">
        <v>92</v>
      </c>
    </row>
    <row r="955" spans="1:4" x14ac:dyDescent="0.2">
      <c r="A955" t="s">
        <v>1790</v>
      </c>
      <c r="B955" t="s">
        <v>1791</v>
      </c>
      <c r="C955">
        <v>3</v>
      </c>
      <c r="D955" t="s">
        <v>92</v>
      </c>
    </row>
    <row r="956" spans="1:4" x14ac:dyDescent="0.2">
      <c r="A956" t="s">
        <v>23</v>
      </c>
      <c r="B956" t="s">
        <v>1792</v>
      </c>
      <c r="C956">
        <v>3</v>
      </c>
      <c r="D956" t="s">
        <v>92</v>
      </c>
    </row>
    <row r="957" spans="1:4" x14ac:dyDescent="0.2">
      <c r="A957" t="s">
        <v>1793</v>
      </c>
      <c r="B957" t="s">
        <v>1794</v>
      </c>
      <c r="C957">
        <v>3</v>
      </c>
      <c r="D957" t="s">
        <v>92</v>
      </c>
    </row>
    <row r="958" spans="1:4" x14ac:dyDescent="0.2">
      <c r="A958" t="s">
        <v>1795</v>
      </c>
      <c r="B958" t="s">
        <v>1796</v>
      </c>
      <c r="C958">
        <v>3</v>
      </c>
      <c r="D958" t="s">
        <v>92</v>
      </c>
    </row>
    <row r="959" spans="1:4" x14ac:dyDescent="0.2">
      <c r="A959" t="s">
        <v>1797</v>
      </c>
      <c r="B959" t="s">
        <v>1798</v>
      </c>
      <c r="C959">
        <v>3</v>
      </c>
      <c r="D959" t="s">
        <v>92</v>
      </c>
    </row>
    <row r="960" spans="1:4" x14ac:dyDescent="0.2">
      <c r="A960" t="s">
        <v>1799</v>
      </c>
      <c r="B960" t="s">
        <v>1800</v>
      </c>
      <c r="C960">
        <v>3</v>
      </c>
      <c r="D960" t="s">
        <v>92</v>
      </c>
    </row>
    <row r="961" spans="1:4" x14ac:dyDescent="0.2">
      <c r="A961" t="s">
        <v>1801</v>
      </c>
      <c r="B961" t="s">
        <v>1802</v>
      </c>
      <c r="C961">
        <v>3</v>
      </c>
      <c r="D961" t="s">
        <v>92</v>
      </c>
    </row>
    <row r="962" spans="1:4" x14ac:dyDescent="0.2">
      <c r="A962" t="s">
        <v>1803</v>
      </c>
      <c r="B962" t="s">
        <v>1802</v>
      </c>
      <c r="C962">
        <v>3</v>
      </c>
      <c r="D962" t="s">
        <v>92</v>
      </c>
    </row>
    <row r="963" spans="1:4" x14ac:dyDescent="0.2">
      <c r="A963" t="s">
        <v>1804</v>
      </c>
      <c r="B963" t="s">
        <v>1805</v>
      </c>
      <c r="C963">
        <v>3</v>
      </c>
      <c r="D963" t="s">
        <v>92</v>
      </c>
    </row>
    <row r="964" spans="1:4" x14ac:dyDescent="0.2">
      <c r="A964" t="s">
        <v>1806</v>
      </c>
      <c r="B964" t="s">
        <v>1782</v>
      </c>
      <c r="C964">
        <v>3</v>
      </c>
      <c r="D964" t="s">
        <v>92</v>
      </c>
    </row>
    <row r="965" spans="1:4" x14ac:dyDescent="0.2">
      <c r="A965" t="s">
        <v>1806</v>
      </c>
      <c r="B965" t="s">
        <v>1807</v>
      </c>
      <c r="C965">
        <v>3</v>
      </c>
      <c r="D965" t="s">
        <v>92</v>
      </c>
    </row>
    <row r="966" spans="1:4" x14ac:dyDescent="0.2">
      <c r="A966" t="s">
        <v>1808</v>
      </c>
      <c r="B966" t="s">
        <v>1809</v>
      </c>
      <c r="C966">
        <v>3</v>
      </c>
      <c r="D966" t="s">
        <v>92</v>
      </c>
    </row>
    <row r="967" spans="1:4" x14ac:dyDescent="0.2">
      <c r="A967" t="s">
        <v>1810</v>
      </c>
      <c r="B967" t="s">
        <v>1811</v>
      </c>
      <c r="C967">
        <v>3</v>
      </c>
      <c r="D967" t="s">
        <v>92</v>
      </c>
    </row>
    <row r="968" spans="1:4" x14ac:dyDescent="0.2">
      <c r="A968" t="s">
        <v>1810</v>
      </c>
      <c r="B968" t="s">
        <v>1812</v>
      </c>
      <c r="C968">
        <v>3</v>
      </c>
      <c r="D968" t="s">
        <v>92</v>
      </c>
    </row>
    <row r="969" spans="1:4" x14ac:dyDescent="0.2">
      <c r="A969" t="s">
        <v>1813</v>
      </c>
      <c r="B969" t="s">
        <v>1814</v>
      </c>
      <c r="C969">
        <v>3</v>
      </c>
      <c r="D969" t="s">
        <v>92</v>
      </c>
    </row>
    <row r="970" spans="1:4" x14ac:dyDescent="0.2">
      <c r="A970" t="s">
        <v>1815</v>
      </c>
      <c r="B970" t="s">
        <v>1816</v>
      </c>
      <c r="C970">
        <v>3</v>
      </c>
      <c r="D970" t="s">
        <v>92</v>
      </c>
    </row>
    <row r="971" spans="1:4" x14ac:dyDescent="0.2">
      <c r="A971" t="s">
        <v>1817</v>
      </c>
      <c r="B971" t="s">
        <v>1818</v>
      </c>
      <c r="C971">
        <v>3</v>
      </c>
      <c r="D971" t="s">
        <v>92</v>
      </c>
    </row>
    <row r="972" spans="1:4" x14ac:dyDescent="0.2">
      <c r="A972" t="s">
        <v>1819</v>
      </c>
      <c r="B972" t="s">
        <v>1820</v>
      </c>
      <c r="C972">
        <v>3</v>
      </c>
      <c r="D972" t="s">
        <v>92</v>
      </c>
    </row>
    <row r="973" spans="1:4" x14ac:dyDescent="0.2">
      <c r="A973" t="s">
        <v>1821</v>
      </c>
      <c r="B973" t="s">
        <v>1822</v>
      </c>
      <c r="C973">
        <v>3</v>
      </c>
      <c r="D973" t="s">
        <v>92</v>
      </c>
    </row>
    <row r="974" spans="1:4" x14ac:dyDescent="0.2">
      <c r="A974" t="s">
        <v>1823</v>
      </c>
      <c r="B974" t="s">
        <v>1824</v>
      </c>
      <c r="C974">
        <v>3</v>
      </c>
      <c r="D974" t="s">
        <v>92</v>
      </c>
    </row>
    <row r="975" spans="1:4" x14ac:dyDescent="0.2">
      <c r="A975" t="s">
        <v>1825</v>
      </c>
      <c r="B975" t="s">
        <v>1826</v>
      </c>
      <c r="C975">
        <v>3</v>
      </c>
      <c r="D975" t="s">
        <v>92</v>
      </c>
    </row>
    <row r="976" spans="1:4" x14ac:dyDescent="0.2">
      <c r="A976" t="s">
        <v>1827</v>
      </c>
      <c r="B976" t="s">
        <v>1828</v>
      </c>
      <c r="C976">
        <v>3</v>
      </c>
      <c r="D976" t="s">
        <v>92</v>
      </c>
    </row>
    <row r="977" spans="1:4" x14ac:dyDescent="0.2">
      <c r="A977" t="s">
        <v>1829</v>
      </c>
      <c r="B977" t="s">
        <v>1830</v>
      </c>
      <c r="C977">
        <v>3</v>
      </c>
      <c r="D977" t="s">
        <v>92</v>
      </c>
    </row>
    <row r="978" spans="1:4" x14ac:dyDescent="0.2">
      <c r="A978" t="s">
        <v>1831</v>
      </c>
      <c r="B978" t="s">
        <v>1832</v>
      </c>
      <c r="C978">
        <v>3</v>
      </c>
      <c r="D978" t="s">
        <v>92</v>
      </c>
    </row>
    <row r="979" spans="1:4" x14ac:dyDescent="0.2">
      <c r="A979" t="s">
        <v>1833</v>
      </c>
      <c r="B979" t="s">
        <v>1834</v>
      </c>
      <c r="C979">
        <v>3</v>
      </c>
      <c r="D979" t="s">
        <v>92</v>
      </c>
    </row>
    <row r="980" spans="1:4" x14ac:dyDescent="0.2">
      <c r="A980" t="s">
        <v>1835</v>
      </c>
      <c r="B980" t="s">
        <v>1836</v>
      </c>
      <c r="C980">
        <v>3</v>
      </c>
      <c r="D980" t="s">
        <v>92</v>
      </c>
    </row>
    <row r="981" spans="1:4" x14ac:dyDescent="0.2">
      <c r="A981" t="s">
        <v>1837</v>
      </c>
      <c r="B981" t="s">
        <v>1838</v>
      </c>
      <c r="C981">
        <v>3</v>
      </c>
      <c r="D981" t="s">
        <v>92</v>
      </c>
    </row>
    <row r="982" spans="1:4" x14ac:dyDescent="0.2">
      <c r="A982" t="s">
        <v>1839</v>
      </c>
      <c r="B982" t="s">
        <v>1840</v>
      </c>
      <c r="C982">
        <v>3</v>
      </c>
      <c r="D982" t="s">
        <v>92</v>
      </c>
    </row>
    <row r="983" spans="1:4" x14ac:dyDescent="0.2">
      <c r="A983" t="s">
        <v>1839</v>
      </c>
      <c r="B983" t="s">
        <v>1841</v>
      </c>
      <c r="C983">
        <v>3</v>
      </c>
      <c r="D983" t="s">
        <v>92</v>
      </c>
    </row>
    <row r="984" spans="1:4" x14ac:dyDescent="0.2">
      <c r="A984" t="s">
        <v>1842</v>
      </c>
      <c r="B984" t="s">
        <v>1843</v>
      </c>
      <c r="C984">
        <v>3</v>
      </c>
      <c r="D984" t="s">
        <v>92</v>
      </c>
    </row>
    <row r="985" spans="1:4" x14ac:dyDescent="0.2">
      <c r="A985" t="s">
        <v>1844</v>
      </c>
      <c r="B985" t="s">
        <v>1845</v>
      </c>
      <c r="C985">
        <v>3</v>
      </c>
      <c r="D985" t="s">
        <v>92</v>
      </c>
    </row>
    <row r="986" spans="1:4" x14ac:dyDescent="0.2">
      <c r="A986" t="s">
        <v>1846</v>
      </c>
      <c r="B986" t="s">
        <v>1847</v>
      </c>
      <c r="C986">
        <v>3</v>
      </c>
      <c r="D986" t="s">
        <v>92</v>
      </c>
    </row>
    <row r="987" spans="1:4" x14ac:dyDescent="0.2">
      <c r="A987" t="s">
        <v>1848</v>
      </c>
      <c r="B987" t="s">
        <v>1849</v>
      </c>
      <c r="C987">
        <v>3</v>
      </c>
      <c r="D987" t="s">
        <v>92</v>
      </c>
    </row>
    <row r="988" spans="1:4" x14ac:dyDescent="0.2">
      <c r="A988" t="s">
        <v>1850</v>
      </c>
      <c r="B988" t="s">
        <v>1851</v>
      </c>
      <c r="C988">
        <v>3</v>
      </c>
      <c r="D988" t="s">
        <v>92</v>
      </c>
    </row>
    <row r="989" spans="1:4" x14ac:dyDescent="0.2">
      <c r="A989" t="s">
        <v>1852</v>
      </c>
      <c r="B989" t="s">
        <v>1853</v>
      </c>
      <c r="C989">
        <v>3</v>
      </c>
      <c r="D989" t="s">
        <v>92</v>
      </c>
    </row>
    <row r="990" spans="1:4" x14ac:dyDescent="0.2">
      <c r="A990" t="s">
        <v>1854</v>
      </c>
      <c r="B990" t="s">
        <v>1855</v>
      </c>
      <c r="C990">
        <v>3</v>
      </c>
      <c r="D990" t="s">
        <v>92</v>
      </c>
    </row>
    <row r="991" spans="1:4" x14ac:dyDescent="0.2">
      <c r="A991" t="s">
        <v>1856</v>
      </c>
      <c r="B991" t="s">
        <v>1857</v>
      </c>
      <c r="C991">
        <v>3</v>
      </c>
      <c r="D991" t="s">
        <v>92</v>
      </c>
    </row>
    <row r="992" spans="1:4" x14ac:dyDescent="0.2">
      <c r="A992" t="s">
        <v>1858</v>
      </c>
      <c r="B992" t="s">
        <v>1859</v>
      </c>
      <c r="C992">
        <v>3</v>
      </c>
      <c r="D992" t="s">
        <v>92</v>
      </c>
    </row>
    <row r="993" spans="1:4" x14ac:dyDescent="0.2">
      <c r="A993" t="s">
        <v>1860</v>
      </c>
      <c r="B993" t="s">
        <v>1861</v>
      </c>
      <c r="C993">
        <v>3</v>
      </c>
      <c r="D993" t="s">
        <v>92</v>
      </c>
    </row>
    <row r="994" spans="1:4" x14ac:dyDescent="0.2">
      <c r="A994" t="s">
        <v>1862</v>
      </c>
      <c r="B994" t="s">
        <v>979</v>
      </c>
      <c r="C994">
        <v>3</v>
      </c>
      <c r="D994" t="s">
        <v>92</v>
      </c>
    </row>
    <row r="995" spans="1:4" x14ac:dyDescent="0.2">
      <c r="A995" t="s">
        <v>1863</v>
      </c>
      <c r="B995" t="s">
        <v>1864</v>
      </c>
      <c r="C995">
        <v>3</v>
      </c>
      <c r="D995" t="s">
        <v>92</v>
      </c>
    </row>
    <row r="996" spans="1:4" x14ac:dyDescent="0.2">
      <c r="A996" t="s">
        <v>1865</v>
      </c>
      <c r="B996" t="s">
        <v>1866</v>
      </c>
      <c r="C996">
        <v>3</v>
      </c>
      <c r="D996" t="s">
        <v>92</v>
      </c>
    </row>
    <row r="997" spans="1:4" x14ac:dyDescent="0.2">
      <c r="A997" t="s">
        <v>1865</v>
      </c>
      <c r="B997" t="s">
        <v>1867</v>
      </c>
      <c r="C997">
        <v>3</v>
      </c>
      <c r="D997" t="s">
        <v>92</v>
      </c>
    </row>
    <row r="998" spans="1:4" x14ac:dyDescent="0.2">
      <c r="A998" t="s">
        <v>1865</v>
      </c>
      <c r="B998" t="s">
        <v>1868</v>
      </c>
      <c r="C998">
        <v>3</v>
      </c>
      <c r="D998" t="s">
        <v>92</v>
      </c>
    </row>
    <row r="999" spans="1:4" x14ac:dyDescent="0.2">
      <c r="A999" t="s">
        <v>1869</v>
      </c>
      <c r="B999" t="s">
        <v>1870</v>
      </c>
      <c r="C999">
        <v>3</v>
      </c>
      <c r="D999" t="s">
        <v>92</v>
      </c>
    </row>
    <row r="1000" spans="1:4" x14ac:dyDescent="0.2">
      <c r="A1000" t="s">
        <v>1871</v>
      </c>
      <c r="B1000" t="s">
        <v>1872</v>
      </c>
      <c r="C1000">
        <v>3</v>
      </c>
      <c r="D1000" t="s">
        <v>92</v>
      </c>
    </row>
    <row r="1001" spans="1:4" x14ac:dyDescent="0.2">
      <c r="A1001" t="s">
        <v>1873</v>
      </c>
      <c r="B1001" t="s">
        <v>1874</v>
      </c>
      <c r="C1001">
        <v>3</v>
      </c>
      <c r="D1001" t="s">
        <v>92</v>
      </c>
    </row>
    <row r="1002" spans="1:4" x14ac:dyDescent="0.2">
      <c r="A1002" t="s">
        <v>1875</v>
      </c>
      <c r="B1002" t="s">
        <v>1876</v>
      </c>
      <c r="C1002">
        <v>3</v>
      </c>
      <c r="D1002" t="s">
        <v>92</v>
      </c>
    </row>
    <row r="1003" spans="1:4" x14ac:dyDescent="0.2">
      <c r="A1003" t="s">
        <v>1877</v>
      </c>
      <c r="B1003" t="s">
        <v>1878</v>
      </c>
      <c r="C1003">
        <v>3</v>
      </c>
      <c r="D1003" t="s">
        <v>92</v>
      </c>
    </row>
    <row r="1004" spans="1:4" x14ac:dyDescent="0.2">
      <c r="A1004" t="s">
        <v>1879</v>
      </c>
      <c r="B1004" t="s">
        <v>1880</v>
      </c>
      <c r="C1004">
        <v>3</v>
      </c>
      <c r="D1004" t="s">
        <v>92</v>
      </c>
    </row>
    <row r="1005" spans="1:4" x14ac:dyDescent="0.2">
      <c r="A1005" t="s">
        <v>1881</v>
      </c>
      <c r="B1005" t="s">
        <v>1882</v>
      </c>
      <c r="C1005">
        <v>3</v>
      </c>
      <c r="D1005" t="s">
        <v>92</v>
      </c>
    </row>
    <row r="1006" spans="1:4" x14ac:dyDescent="0.2">
      <c r="A1006" t="s">
        <v>1883</v>
      </c>
      <c r="B1006" t="s">
        <v>1884</v>
      </c>
      <c r="C1006">
        <v>3</v>
      </c>
      <c r="D1006" t="s">
        <v>92</v>
      </c>
    </row>
    <row r="1007" spans="1:4" x14ac:dyDescent="0.2">
      <c r="A1007" t="s">
        <v>1885</v>
      </c>
      <c r="B1007" t="s">
        <v>1886</v>
      </c>
      <c r="C1007">
        <v>3</v>
      </c>
      <c r="D1007" t="s">
        <v>92</v>
      </c>
    </row>
    <row r="1008" spans="1:4" x14ac:dyDescent="0.2">
      <c r="A1008" t="s">
        <v>1887</v>
      </c>
      <c r="B1008" t="s">
        <v>1888</v>
      </c>
      <c r="C1008">
        <v>3</v>
      </c>
      <c r="D1008" t="s">
        <v>92</v>
      </c>
    </row>
    <row r="1009" spans="1:4" x14ac:dyDescent="0.2">
      <c r="A1009" t="s">
        <v>1889</v>
      </c>
      <c r="B1009" t="s">
        <v>1890</v>
      </c>
      <c r="C1009">
        <v>3</v>
      </c>
      <c r="D1009" t="s">
        <v>92</v>
      </c>
    </row>
    <row r="1010" spans="1:4" x14ac:dyDescent="0.2">
      <c r="A1010" t="s">
        <v>1889</v>
      </c>
      <c r="B1010" t="s">
        <v>1891</v>
      </c>
      <c r="C1010">
        <v>3</v>
      </c>
      <c r="D1010" t="s">
        <v>92</v>
      </c>
    </row>
    <row r="1011" spans="1:4" x14ac:dyDescent="0.2">
      <c r="A1011" t="s">
        <v>1892</v>
      </c>
      <c r="B1011" t="s">
        <v>1893</v>
      </c>
      <c r="C1011">
        <v>3</v>
      </c>
      <c r="D1011" t="s">
        <v>92</v>
      </c>
    </row>
    <row r="1012" spans="1:4" x14ac:dyDescent="0.2">
      <c r="A1012" t="s">
        <v>1894</v>
      </c>
      <c r="B1012" t="s">
        <v>1895</v>
      </c>
      <c r="C1012">
        <v>3</v>
      </c>
      <c r="D1012" t="s">
        <v>92</v>
      </c>
    </row>
    <row r="1013" spans="1:4" x14ac:dyDescent="0.2">
      <c r="A1013" t="s">
        <v>1896</v>
      </c>
      <c r="B1013" t="s">
        <v>1897</v>
      </c>
      <c r="C1013">
        <v>3</v>
      </c>
      <c r="D1013" t="s">
        <v>92</v>
      </c>
    </row>
    <row r="1014" spans="1:4" x14ac:dyDescent="0.2">
      <c r="A1014" t="s">
        <v>1896</v>
      </c>
      <c r="B1014" t="s">
        <v>1898</v>
      </c>
      <c r="C1014">
        <v>3</v>
      </c>
      <c r="D1014" t="s">
        <v>92</v>
      </c>
    </row>
    <row r="1015" spans="1:4" x14ac:dyDescent="0.2">
      <c r="A1015" t="s">
        <v>1899</v>
      </c>
      <c r="B1015" t="s">
        <v>1900</v>
      </c>
      <c r="C1015">
        <v>3</v>
      </c>
      <c r="D1015" t="s">
        <v>92</v>
      </c>
    </row>
    <row r="1016" spans="1:4" x14ac:dyDescent="0.2">
      <c r="A1016" t="s">
        <v>1901</v>
      </c>
      <c r="B1016" t="s">
        <v>1902</v>
      </c>
      <c r="C1016">
        <v>3</v>
      </c>
      <c r="D1016" t="s">
        <v>92</v>
      </c>
    </row>
    <row r="1017" spans="1:4" x14ac:dyDescent="0.2">
      <c r="A1017" t="s">
        <v>1903</v>
      </c>
      <c r="B1017" t="s">
        <v>1904</v>
      </c>
      <c r="C1017">
        <v>3</v>
      </c>
      <c r="D1017" t="s">
        <v>92</v>
      </c>
    </row>
    <row r="1018" spans="1:4" x14ac:dyDescent="0.2">
      <c r="A1018" t="s">
        <v>1905</v>
      </c>
      <c r="B1018" t="s">
        <v>1906</v>
      </c>
      <c r="C1018">
        <v>3</v>
      </c>
      <c r="D1018" t="s">
        <v>92</v>
      </c>
    </row>
    <row r="1019" spans="1:4" x14ac:dyDescent="0.2">
      <c r="A1019" t="s">
        <v>1907</v>
      </c>
      <c r="B1019" t="s">
        <v>1089</v>
      </c>
      <c r="C1019">
        <v>3</v>
      </c>
      <c r="D1019" t="s">
        <v>92</v>
      </c>
    </row>
    <row r="1020" spans="1:4" x14ac:dyDescent="0.2">
      <c r="A1020" t="s">
        <v>1908</v>
      </c>
      <c r="B1020" t="s">
        <v>1408</v>
      </c>
      <c r="C1020">
        <v>3</v>
      </c>
      <c r="D1020" t="s">
        <v>92</v>
      </c>
    </row>
    <row r="1021" spans="1:4" x14ac:dyDescent="0.2">
      <c r="A1021" t="s">
        <v>1909</v>
      </c>
      <c r="B1021" t="s">
        <v>1910</v>
      </c>
      <c r="C1021">
        <v>3</v>
      </c>
      <c r="D1021" t="s">
        <v>92</v>
      </c>
    </row>
    <row r="1022" spans="1:4" x14ac:dyDescent="0.2">
      <c r="A1022" t="s">
        <v>1911</v>
      </c>
      <c r="B1022" t="s">
        <v>1912</v>
      </c>
      <c r="C1022">
        <v>3</v>
      </c>
      <c r="D1022" t="s">
        <v>92</v>
      </c>
    </row>
    <row r="1023" spans="1:4" x14ac:dyDescent="0.2">
      <c r="A1023" t="s">
        <v>1911</v>
      </c>
      <c r="B1023" t="s">
        <v>1913</v>
      </c>
      <c r="C1023">
        <v>3</v>
      </c>
      <c r="D1023" t="s">
        <v>92</v>
      </c>
    </row>
    <row r="1024" spans="1:4" x14ac:dyDescent="0.2">
      <c r="A1024" t="s">
        <v>1911</v>
      </c>
      <c r="B1024" t="s">
        <v>1914</v>
      </c>
      <c r="C1024">
        <v>3</v>
      </c>
      <c r="D1024" t="s">
        <v>92</v>
      </c>
    </row>
    <row r="1025" spans="1:4" x14ac:dyDescent="0.2">
      <c r="A1025" t="s">
        <v>1915</v>
      </c>
      <c r="B1025" t="s">
        <v>1916</v>
      </c>
      <c r="C1025">
        <v>3</v>
      </c>
      <c r="D1025" t="s">
        <v>92</v>
      </c>
    </row>
    <row r="1026" spans="1:4" x14ac:dyDescent="0.2">
      <c r="A1026" t="s">
        <v>1917</v>
      </c>
      <c r="B1026" t="s">
        <v>1918</v>
      </c>
      <c r="C1026">
        <v>3</v>
      </c>
      <c r="D1026" t="s">
        <v>92</v>
      </c>
    </row>
    <row r="1027" spans="1:4" x14ac:dyDescent="0.2">
      <c r="A1027" t="s">
        <v>1919</v>
      </c>
      <c r="B1027" t="s">
        <v>1920</v>
      </c>
      <c r="C1027">
        <v>3</v>
      </c>
      <c r="D1027" t="s">
        <v>92</v>
      </c>
    </row>
    <row r="1028" spans="1:4" x14ac:dyDescent="0.2">
      <c r="A1028" t="s">
        <v>1921</v>
      </c>
      <c r="B1028" t="s">
        <v>1922</v>
      </c>
      <c r="C1028">
        <v>3</v>
      </c>
      <c r="D1028" t="s">
        <v>92</v>
      </c>
    </row>
    <row r="1029" spans="1:4" x14ac:dyDescent="0.2">
      <c r="A1029" t="s">
        <v>1923</v>
      </c>
      <c r="B1029" t="s">
        <v>1924</v>
      </c>
      <c r="C1029">
        <v>3</v>
      </c>
      <c r="D1029" t="s">
        <v>92</v>
      </c>
    </row>
    <row r="1030" spans="1:4" x14ac:dyDescent="0.2">
      <c r="A1030" t="s">
        <v>1925</v>
      </c>
      <c r="B1030" t="s">
        <v>1926</v>
      </c>
      <c r="C1030">
        <v>3</v>
      </c>
      <c r="D1030" t="s">
        <v>92</v>
      </c>
    </row>
    <row r="1031" spans="1:4" x14ac:dyDescent="0.2">
      <c r="A1031" t="s">
        <v>1927</v>
      </c>
      <c r="B1031" t="s">
        <v>1928</v>
      </c>
      <c r="C1031">
        <v>3</v>
      </c>
      <c r="D1031" t="s">
        <v>92</v>
      </c>
    </row>
    <row r="1032" spans="1:4" x14ac:dyDescent="0.2">
      <c r="A1032" t="s">
        <v>1929</v>
      </c>
      <c r="B1032" t="s">
        <v>1930</v>
      </c>
      <c r="C1032">
        <v>3</v>
      </c>
      <c r="D1032" t="s">
        <v>92</v>
      </c>
    </row>
    <row r="1033" spans="1:4" x14ac:dyDescent="0.2">
      <c r="A1033" t="s">
        <v>1931</v>
      </c>
      <c r="B1033" t="s">
        <v>1932</v>
      </c>
      <c r="C1033">
        <v>3</v>
      </c>
      <c r="D1033" t="s">
        <v>92</v>
      </c>
    </row>
    <row r="1034" spans="1:4" x14ac:dyDescent="0.2">
      <c r="A1034" t="s">
        <v>1933</v>
      </c>
      <c r="B1034" t="s">
        <v>1934</v>
      </c>
      <c r="C1034">
        <v>3</v>
      </c>
      <c r="D1034" t="s">
        <v>92</v>
      </c>
    </row>
    <row r="1035" spans="1:4" x14ac:dyDescent="0.2">
      <c r="A1035" t="s">
        <v>1933</v>
      </c>
      <c r="B1035" t="s">
        <v>1935</v>
      </c>
      <c r="C1035">
        <v>3</v>
      </c>
      <c r="D1035" t="s">
        <v>92</v>
      </c>
    </row>
    <row r="1036" spans="1:4" x14ac:dyDescent="0.2">
      <c r="A1036" t="s">
        <v>1936</v>
      </c>
      <c r="B1036" t="s">
        <v>1937</v>
      </c>
      <c r="C1036">
        <v>3</v>
      </c>
      <c r="D1036" t="s">
        <v>92</v>
      </c>
    </row>
    <row r="1037" spans="1:4" x14ac:dyDescent="0.2">
      <c r="A1037" t="s">
        <v>1938</v>
      </c>
      <c r="B1037" t="s">
        <v>1939</v>
      </c>
      <c r="C1037">
        <v>3</v>
      </c>
      <c r="D1037" t="s">
        <v>92</v>
      </c>
    </row>
    <row r="1038" spans="1:4" x14ac:dyDescent="0.2">
      <c r="A1038" t="s">
        <v>1940</v>
      </c>
      <c r="B1038" t="s">
        <v>1941</v>
      </c>
      <c r="C1038">
        <v>3</v>
      </c>
      <c r="D1038" t="s">
        <v>92</v>
      </c>
    </row>
    <row r="1039" spans="1:4" x14ac:dyDescent="0.2">
      <c r="A1039" t="s">
        <v>1942</v>
      </c>
      <c r="B1039" t="s">
        <v>1275</v>
      </c>
      <c r="C1039">
        <v>3</v>
      </c>
      <c r="D1039" t="s">
        <v>92</v>
      </c>
    </row>
    <row r="1040" spans="1:4" x14ac:dyDescent="0.2">
      <c r="A1040" t="s">
        <v>1943</v>
      </c>
      <c r="B1040" t="s">
        <v>1944</v>
      </c>
      <c r="C1040">
        <v>3</v>
      </c>
      <c r="D1040" t="s">
        <v>92</v>
      </c>
    </row>
    <row r="1041" spans="1:4" x14ac:dyDescent="0.2">
      <c r="A1041" t="s">
        <v>1945</v>
      </c>
      <c r="B1041" t="s">
        <v>1946</v>
      </c>
      <c r="C1041">
        <v>3</v>
      </c>
      <c r="D1041" t="s">
        <v>92</v>
      </c>
    </row>
    <row r="1042" spans="1:4" x14ac:dyDescent="0.2">
      <c r="A1042" t="s">
        <v>59</v>
      </c>
      <c r="B1042" t="s">
        <v>1947</v>
      </c>
      <c r="C1042">
        <v>3</v>
      </c>
      <c r="D1042" t="s">
        <v>92</v>
      </c>
    </row>
    <row r="1043" spans="1:4" x14ac:dyDescent="0.2">
      <c r="A1043" t="s">
        <v>59</v>
      </c>
      <c r="B1043" t="s">
        <v>1948</v>
      </c>
      <c r="C1043">
        <v>3</v>
      </c>
      <c r="D1043" t="s">
        <v>92</v>
      </c>
    </row>
    <row r="1044" spans="1:4" x14ac:dyDescent="0.2">
      <c r="A1044" t="s">
        <v>59</v>
      </c>
      <c r="B1044" t="s">
        <v>1949</v>
      </c>
      <c r="C1044">
        <v>3</v>
      </c>
      <c r="D1044" t="s">
        <v>92</v>
      </c>
    </row>
    <row r="1045" spans="1:4" x14ac:dyDescent="0.2">
      <c r="A1045" t="s">
        <v>1950</v>
      </c>
      <c r="B1045" t="s">
        <v>1951</v>
      </c>
      <c r="C1045">
        <v>3</v>
      </c>
      <c r="D1045" t="s">
        <v>92</v>
      </c>
    </row>
    <row r="1046" spans="1:4" x14ac:dyDescent="0.2">
      <c r="A1046" t="s">
        <v>1952</v>
      </c>
      <c r="B1046" t="s">
        <v>1953</v>
      </c>
      <c r="C1046">
        <v>3</v>
      </c>
      <c r="D1046" t="s">
        <v>92</v>
      </c>
    </row>
    <row r="1047" spans="1:4" x14ac:dyDescent="0.2">
      <c r="A1047" t="s">
        <v>1954</v>
      </c>
      <c r="B1047" t="s">
        <v>1955</v>
      </c>
      <c r="C1047">
        <v>3</v>
      </c>
      <c r="D1047" t="s">
        <v>92</v>
      </c>
    </row>
    <row r="1048" spans="1:4" x14ac:dyDescent="0.2">
      <c r="A1048" t="s">
        <v>1956</v>
      </c>
      <c r="B1048" t="s">
        <v>1957</v>
      </c>
      <c r="C1048">
        <v>3</v>
      </c>
      <c r="D1048" t="s">
        <v>92</v>
      </c>
    </row>
    <row r="1049" spans="1:4" x14ac:dyDescent="0.2">
      <c r="A1049" t="s">
        <v>1956</v>
      </c>
      <c r="B1049" t="s">
        <v>1205</v>
      </c>
      <c r="C1049">
        <v>3</v>
      </c>
      <c r="D1049" t="s">
        <v>92</v>
      </c>
    </row>
    <row r="1050" spans="1:4" x14ac:dyDescent="0.2">
      <c r="A1050" t="s">
        <v>1958</v>
      </c>
      <c r="B1050" t="s">
        <v>1959</v>
      </c>
      <c r="C1050">
        <v>3</v>
      </c>
      <c r="D1050" t="s">
        <v>92</v>
      </c>
    </row>
    <row r="1051" spans="1:4" x14ac:dyDescent="0.2">
      <c r="A1051" t="s">
        <v>1960</v>
      </c>
      <c r="B1051" t="s">
        <v>1961</v>
      </c>
      <c r="C1051">
        <v>3</v>
      </c>
      <c r="D1051" t="s">
        <v>92</v>
      </c>
    </row>
    <row r="1052" spans="1:4" x14ac:dyDescent="0.2">
      <c r="A1052" t="s">
        <v>1962</v>
      </c>
      <c r="B1052" t="s">
        <v>1963</v>
      </c>
      <c r="C1052">
        <v>3</v>
      </c>
      <c r="D1052" t="s">
        <v>92</v>
      </c>
    </row>
    <row r="1053" spans="1:4" x14ac:dyDescent="0.2">
      <c r="A1053" t="s">
        <v>1964</v>
      </c>
      <c r="B1053" t="s">
        <v>1965</v>
      </c>
      <c r="C1053">
        <v>3</v>
      </c>
      <c r="D1053" t="s">
        <v>92</v>
      </c>
    </row>
    <row r="1054" spans="1:4" x14ac:dyDescent="0.2">
      <c r="A1054" t="s">
        <v>1966</v>
      </c>
      <c r="B1054" t="s">
        <v>1967</v>
      </c>
      <c r="C1054">
        <v>3</v>
      </c>
      <c r="D1054" t="s">
        <v>92</v>
      </c>
    </row>
    <row r="1055" spans="1:4" x14ac:dyDescent="0.2">
      <c r="A1055" t="s">
        <v>1968</v>
      </c>
      <c r="B1055" t="s">
        <v>1969</v>
      </c>
      <c r="C1055">
        <v>3</v>
      </c>
      <c r="D1055" t="s">
        <v>92</v>
      </c>
    </row>
    <row r="1056" spans="1:4" x14ac:dyDescent="0.2">
      <c r="A1056" t="s">
        <v>1970</v>
      </c>
      <c r="B1056" t="s">
        <v>1971</v>
      </c>
      <c r="C1056">
        <v>3</v>
      </c>
      <c r="D1056" t="s">
        <v>92</v>
      </c>
    </row>
    <row r="1057" spans="1:4" x14ac:dyDescent="0.2">
      <c r="A1057" t="s">
        <v>1972</v>
      </c>
      <c r="B1057" t="s">
        <v>1973</v>
      </c>
      <c r="C1057">
        <v>3</v>
      </c>
      <c r="D1057" t="s">
        <v>92</v>
      </c>
    </row>
    <row r="1058" spans="1:4" x14ac:dyDescent="0.2">
      <c r="A1058" t="s">
        <v>1972</v>
      </c>
      <c r="B1058" t="s">
        <v>1578</v>
      </c>
      <c r="C1058">
        <v>3</v>
      </c>
      <c r="D1058" t="s">
        <v>92</v>
      </c>
    </row>
    <row r="1059" spans="1:4" x14ac:dyDescent="0.2">
      <c r="A1059" t="s">
        <v>1974</v>
      </c>
      <c r="B1059" t="s">
        <v>1975</v>
      </c>
      <c r="C1059">
        <v>3</v>
      </c>
      <c r="D1059" t="s">
        <v>92</v>
      </c>
    </row>
    <row r="1060" spans="1:4" x14ac:dyDescent="0.2">
      <c r="A1060" t="s">
        <v>1976</v>
      </c>
      <c r="B1060" t="s">
        <v>1977</v>
      </c>
      <c r="C1060">
        <v>3</v>
      </c>
      <c r="D1060" t="s">
        <v>92</v>
      </c>
    </row>
    <row r="1061" spans="1:4" x14ac:dyDescent="0.2">
      <c r="A1061" t="s">
        <v>1978</v>
      </c>
      <c r="B1061" t="s">
        <v>1979</v>
      </c>
      <c r="C1061">
        <v>3</v>
      </c>
      <c r="D1061" t="s">
        <v>92</v>
      </c>
    </row>
    <row r="1062" spans="1:4" x14ac:dyDescent="0.2">
      <c r="A1062" t="s">
        <v>1980</v>
      </c>
      <c r="B1062" t="s">
        <v>1981</v>
      </c>
      <c r="C1062">
        <v>3</v>
      </c>
      <c r="D1062" t="s">
        <v>92</v>
      </c>
    </row>
    <row r="1063" spans="1:4" x14ac:dyDescent="0.2">
      <c r="A1063" t="s">
        <v>1982</v>
      </c>
      <c r="B1063" t="s">
        <v>1983</v>
      </c>
      <c r="C1063">
        <v>3</v>
      </c>
      <c r="D1063" t="s">
        <v>92</v>
      </c>
    </row>
    <row r="1064" spans="1:4" x14ac:dyDescent="0.2">
      <c r="A1064" t="s">
        <v>1982</v>
      </c>
      <c r="B1064" t="s">
        <v>1984</v>
      </c>
      <c r="C1064">
        <v>3</v>
      </c>
      <c r="D1064" t="s">
        <v>92</v>
      </c>
    </row>
    <row r="1065" spans="1:4" x14ac:dyDescent="0.2">
      <c r="A1065" t="s">
        <v>1985</v>
      </c>
      <c r="B1065" t="s">
        <v>1986</v>
      </c>
      <c r="C1065">
        <v>3</v>
      </c>
      <c r="D1065" t="s">
        <v>92</v>
      </c>
    </row>
    <row r="1066" spans="1:4" x14ac:dyDescent="0.2">
      <c r="A1066" t="s">
        <v>1987</v>
      </c>
      <c r="B1066" t="s">
        <v>1988</v>
      </c>
      <c r="C1066">
        <v>3</v>
      </c>
      <c r="D1066" t="s">
        <v>92</v>
      </c>
    </row>
    <row r="1067" spans="1:4" x14ac:dyDescent="0.2">
      <c r="A1067" t="s">
        <v>1989</v>
      </c>
      <c r="B1067" t="s">
        <v>1990</v>
      </c>
      <c r="C1067">
        <v>3</v>
      </c>
      <c r="D1067" t="s">
        <v>92</v>
      </c>
    </row>
    <row r="1068" spans="1:4" x14ac:dyDescent="0.2">
      <c r="A1068" t="s">
        <v>1989</v>
      </c>
      <c r="B1068" t="s">
        <v>1991</v>
      </c>
      <c r="C1068">
        <v>3</v>
      </c>
      <c r="D1068" t="s">
        <v>92</v>
      </c>
    </row>
    <row r="1069" spans="1:4" x14ac:dyDescent="0.2">
      <c r="A1069" t="s">
        <v>1992</v>
      </c>
      <c r="B1069" t="s">
        <v>1993</v>
      </c>
      <c r="C1069">
        <v>3</v>
      </c>
      <c r="D1069" t="s">
        <v>92</v>
      </c>
    </row>
    <row r="1070" spans="1:4" x14ac:dyDescent="0.2">
      <c r="A1070" t="s">
        <v>1994</v>
      </c>
      <c r="B1070" t="s">
        <v>1995</v>
      </c>
      <c r="C1070">
        <v>3</v>
      </c>
      <c r="D1070" t="s">
        <v>92</v>
      </c>
    </row>
    <row r="1071" spans="1:4" x14ac:dyDescent="0.2">
      <c r="A1071" t="s">
        <v>1996</v>
      </c>
      <c r="B1071" t="s">
        <v>1997</v>
      </c>
      <c r="C1071">
        <v>3</v>
      </c>
      <c r="D1071" t="s">
        <v>92</v>
      </c>
    </row>
    <row r="1072" spans="1:4" x14ac:dyDescent="0.2">
      <c r="A1072" t="s">
        <v>1998</v>
      </c>
      <c r="B1072" t="s">
        <v>1999</v>
      </c>
      <c r="C1072">
        <v>3</v>
      </c>
      <c r="D1072" t="s">
        <v>92</v>
      </c>
    </row>
    <row r="1073" spans="1:4" x14ac:dyDescent="0.2">
      <c r="A1073" t="s">
        <v>2000</v>
      </c>
      <c r="B1073" t="s">
        <v>2001</v>
      </c>
      <c r="C1073">
        <v>3</v>
      </c>
      <c r="D1073" t="s">
        <v>92</v>
      </c>
    </row>
    <row r="1074" spans="1:4" x14ac:dyDescent="0.2">
      <c r="A1074" t="s">
        <v>2002</v>
      </c>
      <c r="B1074" t="s">
        <v>2003</v>
      </c>
      <c r="C1074">
        <v>3</v>
      </c>
      <c r="D1074" t="s">
        <v>92</v>
      </c>
    </row>
    <row r="1075" spans="1:4" x14ac:dyDescent="0.2">
      <c r="A1075" t="s">
        <v>2002</v>
      </c>
      <c r="B1075" t="s">
        <v>2004</v>
      </c>
      <c r="C1075">
        <v>3</v>
      </c>
      <c r="D1075" t="s">
        <v>92</v>
      </c>
    </row>
    <row r="1076" spans="1:4" x14ac:dyDescent="0.2">
      <c r="A1076" t="s">
        <v>2005</v>
      </c>
      <c r="B1076" t="s">
        <v>1882</v>
      </c>
      <c r="C1076">
        <v>3</v>
      </c>
      <c r="D1076" t="s">
        <v>92</v>
      </c>
    </row>
    <row r="1077" spans="1:4" x14ac:dyDescent="0.2">
      <c r="A1077" t="s">
        <v>2006</v>
      </c>
      <c r="B1077" t="s">
        <v>2007</v>
      </c>
      <c r="C1077">
        <v>3</v>
      </c>
      <c r="D1077" t="s">
        <v>92</v>
      </c>
    </row>
    <row r="1078" spans="1:4" x14ac:dyDescent="0.2">
      <c r="A1078" t="s">
        <v>2008</v>
      </c>
      <c r="B1078" t="s">
        <v>2009</v>
      </c>
      <c r="C1078">
        <v>3</v>
      </c>
      <c r="D1078" t="s">
        <v>92</v>
      </c>
    </row>
    <row r="1079" spans="1:4" x14ac:dyDescent="0.2">
      <c r="A1079" t="s">
        <v>2010</v>
      </c>
      <c r="B1079" t="s">
        <v>2011</v>
      </c>
      <c r="C1079">
        <v>3</v>
      </c>
      <c r="D1079" t="s">
        <v>92</v>
      </c>
    </row>
    <row r="1080" spans="1:4" x14ac:dyDescent="0.2">
      <c r="A1080" t="s">
        <v>2010</v>
      </c>
      <c r="B1080" t="s">
        <v>2012</v>
      </c>
      <c r="C1080">
        <v>3</v>
      </c>
      <c r="D1080" t="s">
        <v>92</v>
      </c>
    </row>
    <row r="1081" spans="1:4" x14ac:dyDescent="0.2">
      <c r="A1081" t="s">
        <v>2013</v>
      </c>
      <c r="B1081" t="s">
        <v>2014</v>
      </c>
      <c r="C1081">
        <v>3</v>
      </c>
      <c r="D1081" t="s">
        <v>92</v>
      </c>
    </row>
    <row r="1082" spans="1:4" x14ac:dyDescent="0.2">
      <c r="A1082" t="s">
        <v>2015</v>
      </c>
      <c r="B1082" t="s">
        <v>2016</v>
      </c>
      <c r="C1082">
        <v>3</v>
      </c>
      <c r="D1082" t="s">
        <v>92</v>
      </c>
    </row>
    <row r="1083" spans="1:4" x14ac:dyDescent="0.2">
      <c r="A1083" t="s">
        <v>2017</v>
      </c>
      <c r="B1083" t="s">
        <v>2018</v>
      </c>
      <c r="C1083">
        <v>3</v>
      </c>
      <c r="D1083" t="s">
        <v>92</v>
      </c>
    </row>
    <row r="1084" spans="1:4" x14ac:dyDescent="0.2">
      <c r="A1084" t="s">
        <v>2017</v>
      </c>
      <c r="B1084" t="s">
        <v>2019</v>
      </c>
      <c r="C1084">
        <v>3</v>
      </c>
      <c r="D1084" t="s">
        <v>92</v>
      </c>
    </row>
    <row r="1085" spans="1:4" x14ac:dyDescent="0.2">
      <c r="A1085" t="s">
        <v>2020</v>
      </c>
      <c r="B1085" t="s">
        <v>2021</v>
      </c>
      <c r="C1085">
        <v>3</v>
      </c>
      <c r="D1085" t="s">
        <v>92</v>
      </c>
    </row>
    <row r="1086" spans="1:4" x14ac:dyDescent="0.2">
      <c r="A1086" t="s">
        <v>2022</v>
      </c>
      <c r="B1086" t="s">
        <v>2023</v>
      </c>
      <c r="C1086">
        <v>3</v>
      </c>
      <c r="D1086" t="s">
        <v>92</v>
      </c>
    </row>
    <row r="1087" spans="1:4" x14ac:dyDescent="0.2">
      <c r="A1087" t="s">
        <v>2022</v>
      </c>
      <c r="B1087" t="s">
        <v>2024</v>
      </c>
      <c r="C1087">
        <v>3</v>
      </c>
      <c r="D1087" t="s">
        <v>92</v>
      </c>
    </row>
    <row r="1088" spans="1:4" x14ac:dyDescent="0.2">
      <c r="A1088" t="s">
        <v>2025</v>
      </c>
      <c r="B1088" t="s">
        <v>2026</v>
      </c>
      <c r="C1088">
        <v>3</v>
      </c>
      <c r="D1088" t="s">
        <v>92</v>
      </c>
    </row>
    <row r="1089" spans="1:4" x14ac:dyDescent="0.2">
      <c r="A1089" t="s">
        <v>2027</v>
      </c>
      <c r="B1089" t="s">
        <v>2028</v>
      </c>
      <c r="C1089">
        <v>3</v>
      </c>
      <c r="D1089" t="s">
        <v>92</v>
      </c>
    </row>
    <row r="1090" spans="1:4" x14ac:dyDescent="0.2">
      <c r="A1090" t="s">
        <v>2029</v>
      </c>
      <c r="B1090" t="s">
        <v>2030</v>
      </c>
      <c r="C1090">
        <v>3</v>
      </c>
      <c r="D1090" t="s">
        <v>92</v>
      </c>
    </row>
    <row r="1091" spans="1:4" x14ac:dyDescent="0.2">
      <c r="A1091" t="s">
        <v>2031</v>
      </c>
      <c r="B1091" t="s">
        <v>2032</v>
      </c>
      <c r="C1091">
        <v>3</v>
      </c>
      <c r="D1091" t="s">
        <v>92</v>
      </c>
    </row>
    <row r="1092" spans="1:4" x14ac:dyDescent="0.2">
      <c r="A1092" t="s">
        <v>2033</v>
      </c>
      <c r="B1092" t="s">
        <v>2034</v>
      </c>
      <c r="C1092">
        <v>3</v>
      </c>
      <c r="D1092" t="s">
        <v>92</v>
      </c>
    </row>
    <row r="1093" spans="1:4" x14ac:dyDescent="0.2">
      <c r="A1093" t="s">
        <v>2035</v>
      </c>
      <c r="B1093" t="s">
        <v>2036</v>
      </c>
      <c r="C1093">
        <v>3</v>
      </c>
      <c r="D1093" t="s">
        <v>92</v>
      </c>
    </row>
    <row r="1094" spans="1:4" x14ac:dyDescent="0.2">
      <c r="A1094" t="s">
        <v>2035</v>
      </c>
      <c r="B1094" t="s">
        <v>2037</v>
      </c>
      <c r="C1094">
        <v>3</v>
      </c>
      <c r="D1094" t="s">
        <v>92</v>
      </c>
    </row>
    <row r="1095" spans="1:4" x14ac:dyDescent="0.2">
      <c r="A1095" t="s">
        <v>2038</v>
      </c>
      <c r="B1095" t="s">
        <v>2039</v>
      </c>
      <c r="C1095">
        <v>3</v>
      </c>
      <c r="D1095" t="s">
        <v>92</v>
      </c>
    </row>
    <row r="1096" spans="1:4" x14ac:dyDescent="0.2">
      <c r="A1096" t="s">
        <v>2040</v>
      </c>
      <c r="B1096" t="s">
        <v>2041</v>
      </c>
      <c r="C1096">
        <v>3</v>
      </c>
      <c r="D1096" t="s">
        <v>92</v>
      </c>
    </row>
    <row r="1097" spans="1:4" x14ac:dyDescent="0.2">
      <c r="A1097" t="s">
        <v>2042</v>
      </c>
      <c r="B1097" t="s">
        <v>2043</v>
      </c>
      <c r="C1097">
        <v>3</v>
      </c>
      <c r="D1097" t="s">
        <v>92</v>
      </c>
    </row>
    <row r="1098" spans="1:4" x14ac:dyDescent="0.2">
      <c r="A1098" t="s">
        <v>2044</v>
      </c>
      <c r="B1098" t="s">
        <v>2045</v>
      </c>
      <c r="C1098">
        <v>3</v>
      </c>
      <c r="D1098" t="s">
        <v>92</v>
      </c>
    </row>
    <row r="1099" spans="1:4" x14ac:dyDescent="0.2">
      <c r="A1099" t="s">
        <v>2044</v>
      </c>
      <c r="B1099" t="s">
        <v>2046</v>
      </c>
      <c r="C1099">
        <v>3</v>
      </c>
      <c r="D1099" t="s">
        <v>92</v>
      </c>
    </row>
    <row r="1100" spans="1:4" x14ac:dyDescent="0.2">
      <c r="A1100" t="s">
        <v>2044</v>
      </c>
      <c r="B1100" t="s">
        <v>2047</v>
      </c>
      <c r="C1100">
        <v>3</v>
      </c>
      <c r="D1100" t="s">
        <v>92</v>
      </c>
    </row>
    <row r="1101" spans="1:4" x14ac:dyDescent="0.2">
      <c r="A1101" t="s">
        <v>2048</v>
      </c>
      <c r="B1101" t="s">
        <v>2049</v>
      </c>
      <c r="C1101">
        <v>3</v>
      </c>
      <c r="D1101" t="s">
        <v>92</v>
      </c>
    </row>
    <row r="1102" spans="1:4" x14ac:dyDescent="0.2">
      <c r="A1102" t="s">
        <v>2050</v>
      </c>
      <c r="B1102" t="s">
        <v>2051</v>
      </c>
      <c r="C1102">
        <v>3</v>
      </c>
      <c r="D1102" t="s">
        <v>92</v>
      </c>
    </row>
    <row r="1103" spans="1:4" x14ac:dyDescent="0.2">
      <c r="A1103" t="s">
        <v>2052</v>
      </c>
      <c r="B1103" t="s">
        <v>2053</v>
      </c>
      <c r="C1103">
        <v>3</v>
      </c>
      <c r="D1103" t="s">
        <v>92</v>
      </c>
    </row>
    <row r="1104" spans="1:4" x14ac:dyDescent="0.2">
      <c r="A1104" t="s">
        <v>2054</v>
      </c>
      <c r="B1104" t="s">
        <v>2055</v>
      </c>
      <c r="C1104">
        <v>3</v>
      </c>
      <c r="D1104" t="s">
        <v>92</v>
      </c>
    </row>
    <row r="1105" spans="1:4" x14ac:dyDescent="0.2">
      <c r="A1105" t="s">
        <v>2056</v>
      </c>
      <c r="B1105" t="s">
        <v>2057</v>
      </c>
      <c r="C1105">
        <v>3</v>
      </c>
      <c r="D1105" t="s">
        <v>92</v>
      </c>
    </row>
    <row r="1106" spans="1:4" x14ac:dyDescent="0.2">
      <c r="A1106" t="s">
        <v>2058</v>
      </c>
      <c r="B1106" t="s">
        <v>2059</v>
      </c>
      <c r="C1106">
        <v>3</v>
      </c>
      <c r="D1106" t="s">
        <v>92</v>
      </c>
    </row>
    <row r="1107" spans="1:4" x14ac:dyDescent="0.2">
      <c r="A1107" t="s">
        <v>2060</v>
      </c>
      <c r="B1107" t="s">
        <v>2061</v>
      </c>
      <c r="C1107">
        <v>3</v>
      </c>
      <c r="D1107" t="s">
        <v>92</v>
      </c>
    </row>
    <row r="1108" spans="1:4" x14ac:dyDescent="0.2">
      <c r="A1108" t="s">
        <v>2062</v>
      </c>
      <c r="B1108" t="s">
        <v>2063</v>
      </c>
      <c r="C1108">
        <v>3</v>
      </c>
      <c r="D1108" t="s">
        <v>92</v>
      </c>
    </row>
    <row r="1109" spans="1:4" x14ac:dyDescent="0.2">
      <c r="A1109" t="s">
        <v>2062</v>
      </c>
      <c r="B1109" t="s">
        <v>2064</v>
      </c>
      <c r="C1109">
        <v>3</v>
      </c>
      <c r="D1109" t="s">
        <v>92</v>
      </c>
    </row>
    <row r="1110" spans="1:4" x14ac:dyDescent="0.2">
      <c r="A1110" t="s">
        <v>2065</v>
      </c>
      <c r="B1110" t="s">
        <v>2066</v>
      </c>
      <c r="C1110">
        <v>3</v>
      </c>
      <c r="D1110" t="s">
        <v>92</v>
      </c>
    </row>
    <row r="1111" spans="1:4" x14ac:dyDescent="0.2">
      <c r="A1111" t="s">
        <v>2067</v>
      </c>
      <c r="B1111" t="s">
        <v>2068</v>
      </c>
      <c r="C1111">
        <v>3</v>
      </c>
      <c r="D1111" t="s">
        <v>92</v>
      </c>
    </row>
    <row r="1112" spans="1:4" x14ac:dyDescent="0.2">
      <c r="A1112" t="s">
        <v>2069</v>
      </c>
      <c r="B1112" t="s">
        <v>2070</v>
      </c>
      <c r="C1112">
        <v>3</v>
      </c>
      <c r="D1112" t="s">
        <v>92</v>
      </c>
    </row>
    <row r="1113" spans="1:4" x14ac:dyDescent="0.2">
      <c r="A1113" t="s">
        <v>2069</v>
      </c>
      <c r="B1113" t="s">
        <v>2071</v>
      </c>
      <c r="C1113">
        <v>3</v>
      </c>
      <c r="D1113" t="s">
        <v>92</v>
      </c>
    </row>
    <row r="1114" spans="1:4" x14ac:dyDescent="0.2">
      <c r="A1114" t="s">
        <v>2069</v>
      </c>
      <c r="B1114" t="s">
        <v>2072</v>
      </c>
      <c r="C1114">
        <v>3</v>
      </c>
      <c r="D1114" t="s">
        <v>92</v>
      </c>
    </row>
    <row r="1115" spans="1:4" x14ac:dyDescent="0.2">
      <c r="A1115" t="s">
        <v>2069</v>
      </c>
      <c r="B1115" t="s">
        <v>2073</v>
      </c>
      <c r="C1115">
        <v>3</v>
      </c>
      <c r="D1115" t="s">
        <v>92</v>
      </c>
    </row>
    <row r="1116" spans="1:4" x14ac:dyDescent="0.2">
      <c r="A1116" t="s">
        <v>2074</v>
      </c>
      <c r="B1116" t="s">
        <v>2075</v>
      </c>
      <c r="C1116">
        <v>3</v>
      </c>
      <c r="D1116" t="s">
        <v>92</v>
      </c>
    </row>
    <row r="1117" spans="1:4" x14ac:dyDescent="0.2">
      <c r="A1117" t="s">
        <v>2076</v>
      </c>
      <c r="B1117" t="s">
        <v>2077</v>
      </c>
      <c r="C1117">
        <v>3</v>
      </c>
      <c r="D1117" t="s">
        <v>92</v>
      </c>
    </row>
    <row r="1118" spans="1:4" x14ac:dyDescent="0.2">
      <c r="A1118" t="s">
        <v>2078</v>
      </c>
      <c r="B1118" t="s">
        <v>2079</v>
      </c>
      <c r="C1118">
        <v>3</v>
      </c>
      <c r="D1118" t="s">
        <v>92</v>
      </c>
    </row>
    <row r="1119" spans="1:4" x14ac:dyDescent="0.2">
      <c r="A1119" t="s">
        <v>2080</v>
      </c>
      <c r="B1119" t="s">
        <v>2081</v>
      </c>
      <c r="C1119">
        <v>3</v>
      </c>
      <c r="D1119" t="s">
        <v>92</v>
      </c>
    </row>
    <row r="1120" spans="1:4" x14ac:dyDescent="0.2">
      <c r="A1120" t="s">
        <v>2082</v>
      </c>
      <c r="B1120" t="s">
        <v>2083</v>
      </c>
      <c r="C1120">
        <v>3</v>
      </c>
      <c r="D1120" t="s">
        <v>92</v>
      </c>
    </row>
    <row r="1121" spans="1:4" x14ac:dyDescent="0.2">
      <c r="A1121" t="s">
        <v>2084</v>
      </c>
      <c r="B1121" t="s">
        <v>2085</v>
      </c>
      <c r="C1121">
        <v>3</v>
      </c>
      <c r="D1121" t="s">
        <v>92</v>
      </c>
    </row>
    <row r="1122" spans="1:4" x14ac:dyDescent="0.2">
      <c r="A1122" t="s">
        <v>2086</v>
      </c>
      <c r="B1122" t="s">
        <v>2085</v>
      </c>
      <c r="C1122">
        <v>3</v>
      </c>
      <c r="D1122" t="s">
        <v>92</v>
      </c>
    </row>
    <row r="1123" spans="1:4" x14ac:dyDescent="0.2">
      <c r="A1123" t="s">
        <v>2087</v>
      </c>
      <c r="B1123" t="s">
        <v>2088</v>
      </c>
      <c r="C1123">
        <v>3</v>
      </c>
      <c r="D1123" t="s">
        <v>92</v>
      </c>
    </row>
    <row r="1124" spans="1:4" x14ac:dyDescent="0.2">
      <c r="A1124" t="s">
        <v>2089</v>
      </c>
      <c r="B1124" t="s">
        <v>2090</v>
      </c>
      <c r="C1124">
        <v>3</v>
      </c>
      <c r="D1124" t="s">
        <v>92</v>
      </c>
    </row>
    <row r="1125" spans="1:4" x14ac:dyDescent="0.2">
      <c r="A1125" t="s">
        <v>2091</v>
      </c>
      <c r="B1125" t="s">
        <v>2092</v>
      </c>
      <c r="C1125">
        <v>3</v>
      </c>
      <c r="D1125" t="s">
        <v>92</v>
      </c>
    </row>
    <row r="1126" spans="1:4" x14ac:dyDescent="0.2">
      <c r="A1126" t="s">
        <v>2093</v>
      </c>
      <c r="B1126" t="s">
        <v>2094</v>
      </c>
      <c r="C1126">
        <v>3</v>
      </c>
      <c r="D1126" t="s">
        <v>92</v>
      </c>
    </row>
    <row r="1127" spans="1:4" x14ac:dyDescent="0.2">
      <c r="A1127" t="s">
        <v>2095</v>
      </c>
      <c r="B1127" t="s">
        <v>2096</v>
      </c>
      <c r="C1127">
        <v>3</v>
      </c>
      <c r="D1127" t="s">
        <v>92</v>
      </c>
    </row>
    <row r="1128" spans="1:4" x14ac:dyDescent="0.2">
      <c r="A1128" t="s">
        <v>2097</v>
      </c>
      <c r="B1128" t="s">
        <v>2098</v>
      </c>
      <c r="C1128">
        <v>3</v>
      </c>
      <c r="D1128" t="s">
        <v>92</v>
      </c>
    </row>
    <row r="1129" spans="1:4" x14ac:dyDescent="0.2">
      <c r="A1129" t="s">
        <v>2099</v>
      </c>
      <c r="B1129" t="s">
        <v>2100</v>
      </c>
      <c r="C1129">
        <v>3</v>
      </c>
      <c r="D1129" t="s">
        <v>92</v>
      </c>
    </row>
    <row r="1130" spans="1:4" x14ac:dyDescent="0.2">
      <c r="A1130" t="s">
        <v>2101</v>
      </c>
      <c r="B1130" t="s">
        <v>2102</v>
      </c>
      <c r="C1130">
        <v>3</v>
      </c>
      <c r="D1130" t="s">
        <v>92</v>
      </c>
    </row>
    <row r="1131" spans="1:4" x14ac:dyDescent="0.2">
      <c r="A1131" t="s">
        <v>2103</v>
      </c>
      <c r="B1131" t="s">
        <v>2104</v>
      </c>
      <c r="C1131">
        <v>3</v>
      </c>
      <c r="D1131" t="s">
        <v>92</v>
      </c>
    </row>
    <row r="1132" spans="1:4" x14ac:dyDescent="0.2">
      <c r="A1132" t="s">
        <v>2103</v>
      </c>
      <c r="B1132" t="s">
        <v>2105</v>
      </c>
      <c r="C1132">
        <v>3</v>
      </c>
      <c r="D1132" t="s">
        <v>92</v>
      </c>
    </row>
    <row r="1133" spans="1:4" x14ac:dyDescent="0.2">
      <c r="A1133" t="s">
        <v>2106</v>
      </c>
      <c r="B1133" t="s">
        <v>2107</v>
      </c>
      <c r="C1133">
        <v>3</v>
      </c>
      <c r="D1133" t="s">
        <v>92</v>
      </c>
    </row>
    <row r="1134" spans="1:4" x14ac:dyDescent="0.2">
      <c r="A1134" t="s">
        <v>2106</v>
      </c>
      <c r="B1134" t="s">
        <v>2108</v>
      </c>
      <c r="C1134">
        <v>3</v>
      </c>
      <c r="D1134" t="s">
        <v>92</v>
      </c>
    </row>
    <row r="1135" spans="1:4" x14ac:dyDescent="0.2">
      <c r="A1135" t="s">
        <v>2109</v>
      </c>
      <c r="B1135" t="s">
        <v>2110</v>
      </c>
      <c r="C1135">
        <v>3</v>
      </c>
      <c r="D1135" t="s">
        <v>92</v>
      </c>
    </row>
    <row r="1136" spans="1:4" x14ac:dyDescent="0.2">
      <c r="A1136" t="s">
        <v>2109</v>
      </c>
      <c r="B1136" t="s">
        <v>2111</v>
      </c>
      <c r="C1136">
        <v>3</v>
      </c>
      <c r="D1136" t="s">
        <v>92</v>
      </c>
    </row>
    <row r="1137" spans="1:4" x14ac:dyDescent="0.2">
      <c r="A1137" t="s">
        <v>2112</v>
      </c>
      <c r="B1137" t="s">
        <v>2113</v>
      </c>
      <c r="C1137">
        <v>3</v>
      </c>
      <c r="D1137" t="s">
        <v>92</v>
      </c>
    </row>
    <row r="1138" spans="1:4" x14ac:dyDescent="0.2">
      <c r="A1138" t="s">
        <v>2114</v>
      </c>
      <c r="B1138" t="s">
        <v>2115</v>
      </c>
      <c r="C1138">
        <v>3</v>
      </c>
      <c r="D1138" t="s">
        <v>92</v>
      </c>
    </row>
    <row r="1139" spans="1:4" x14ac:dyDescent="0.2">
      <c r="A1139" t="s">
        <v>2116</v>
      </c>
      <c r="B1139" t="s">
        <v>2117</v>
      </c>
      <c r="C1139">
        <v>3</v>
      </c>
      <c r="D1139" t="s">
        <v>92</v>
      </c>
    </row>
    <row r="1140" spans="1:4" x14ac:dyDescent="0.2">
      <c r="A1140" t="s">
        <v>2116</v>
      </c>
      <c r="B1140" t="s">
        <v>2118</v>
      </c>
      <c r="C1140">
        <v>3</v>
      </c>
      <c r="D1140" t="s">
        <v>92</v>
      </c>
    </row>
    <row r="1141" spans="1:4" x14ac:dyDescent="0.2">
      <c r="A1141" t="s">
        <v>2119</v>
      </c>
      <c r="B1141" t="s">
        <v>2120</v>
      </c>
      <c r="C1141">
        <v>3</v>
      </c>
      <c r="D1141" t="s">
        <v>92</v>
      </c>
    </row>
    <row r="1142" spans="1:4" x14ac:dyDescent="0.2">
      <c r="A1142" t="s">
        <v>2121</v>
      </c>
      <c r="B1142" t="s">
        <v>2122</v>
      </c>
      <c r="C1142">
        <v>3</v>
      </c>
      <c r="D1142" t="s">
        <v>92</v>
      </c>
    </row>
    <row r="1143" spans="1:4" x14ac:dyDescent="0.2">
      <c r="A1143" t="s">
        <v>2123</v>
      </c>
      <c r="B1143" t="s">
        <v>2124</v>
      </c>
      <c r="C1143">
        <v>3</v>
      </c>
      <c r="D1143" t="s">
        <v>92</v>
      </c>
    </row>
    <row r="1144" spans="1:4" x14ac:dyDescent="0.2">
      <c r="A1144" t="s">
        <v>2125</v>
      </c>
      <c r="B1144" t="s">
        <v>2126</v>
      </c>
      <c r="C1144">
        <v>3</v>
      </c>
      <c r="D1144" t="s">
        <v>92</v>
      </c>
    </row>
    <row r="1145" spans="1:4" x14ac:dyDescent="0.2">
      <c r="A1145" t="s">
        <v>2127</v>
      </c>
      <c r="B1145" t="s">
        <v>2128</v>
      </c>
      <c r="C1145">
        <v>3</v>
      </c>
      <c r="D1145" t="s">
        <v>92</v>
      </c>
    </row>
    <row r="1146" spans="1:4" x14ac:dyDescent="0.2">
      <c r="A1146" t="s">
        <v>2127</v>
      </c>
      <c r="B1146" t="s">
        <v>2129</v>
      </c>
      <c r="C1146">
        <v>3</v>
      </c>
      <c r="D1146" t="s">
        <v>92</v>
      </c>
    </row>
    <row r="1147" spans="1:4" x14ac:dyDescent="0.2">
      <c r="A1147" t="s">
        <v>2127</v>
      </c>
      <c r="B1147" t="s">
        <v>2130</v>
      </c>
      <c r="C1147">
        <v>3</v>
      </c>
      <c r="D1147" t="s">
        <v>92</v>
      </c>
    </row>
    <row r="1148" spans="1:4" x14ac:dyDescent="0.2">
      <c r="A1148" t="s">
        <v>2131</v>
      </c>
      <c r="B1148" t="s">
        <v>2132</v>
      </c>
      <c r="C1148">
        <v>3</v>
      </c>
      <c r="D1148" t="s">
        <v>92</v>
      </c>
    </row>
    <row r="1149" spans="1:4" x14ac:dyDescent="0.2">
      <c r="A1149" t="s">
        <v>2133</v>
      </c>
      <c r="B1149" t="s">
        <v>2134</v>
      </c>
      <c r="C1149">
        <v>3</v>
      </c>
      <c r="D1149" t="s">
        <v>92</v>
      </c>
    </row>
    <row r="1150" spans="1:4" x14ac:dyDescent="0.2">
      <c r="A1150" t="s">
        <v>2135</v>
      </c>
      <c r="B1150" t="s">
        <v>2136</v>
      </c>
      <c r="C1150">
        <v>3</v>
      </c>
      <c r="D1150" t="s">
        <v>92</v>
      </c>
    </row>
    <row r="1151" spans="1:4" x14ac:dyDescent="0.2">
      <c r="A1151" t="s">
        <v>2137</v>
      </c>
      <c r="B1151" t="s">
        <v>2138</v>
      </c>
      <c r="C1151">
        <v>3</v>
      </c>
      <c r="D1151" t="s">
        <v>92</v>
      </c>
    </row>
    <row r="1152" spans="1:4" x14ac:dyDescent="0.2">
      <c r="A1152" t="s">
        <v>2137</v>
      </c>
      <c r="B1152" t="s">
        <v>2139</v>
      </c>
      <c r="C1152">
        <v>3</v>
      </c>
      <c r="D1152" t="s">
        <v>92</v>
      </c>
    </row>
    <row r="1153" spans="1:4" x14ac:dyDescent="0.2">
      <c r="A1153" t="s">
        <v>2140</v>
      </c>
      <c r="B1153" t="s">
        <v>2141</v>
      </c>
      <c r="C1153">
        <v>3</v>
      </c>
      <c r="D1153" t="s">
        <v>92</v>
      </c>
    </row>
    <row r="1154" spans="1:4" x14ac:dyDescent="0.2">
      <c r="A1154" t="s">
        <v>2140</v>
      </c>
      <c r="B1154" t="s">
        <v>946</v>
      </c>
      <c r="C1154">
        <v>3</v>
      </c>
      <c r="D1154" t="s">
        <v>92</v>
      </c>
    </row>
    <row r="1155" spans="1:4" x14ac:dyDescent="0.2">
      <c r="A1155" t="s">
        <v>2142</v>
      </c>
      <c r="B1155" t="s">
        <v>2143</v>
      </c>
      <c r="C1155">
        <v>3</v>
      </c>
      <c r="D1155" t="s">
        <v>92</v>
      </c>
    </row>
    <row r="1156" spans="1:4" x14ac:dyDescent="0.2">
      <c r="A1156" t="s">
        <v>2144</v>
      </c>
      <c r="B1156" t="s">
        <v>2145</v>
      </c>
      <c r="C1156">
        <v>3</v>
      </c>
      <c r="D1156" t="s">
        <v>92</v>
      </c>
    </row>
    <row r="1157" spans="1:4" x14ac:dyDescent="0.2">
      <c r="A1157" t="s">
        <v>2146</v>
      </c>
      <c r="B1157" t="s">
        <v>2147</v>
      </c>
      <c r="C1157">
        <v>3</v>
      </c>
      <c r="D1157" t="s">
        <v>92</v>
      </c>
    </row>
    <row r="1158" spans="1:4" x14ac:dyDescent="0.2">
      <c r="A1158" t="s">
        <v>2148</v>
      </c>
      <c r="B1158" t="s">
        <v>2149</v>
      </c>
      <c r="C1158">
        <v>3</v>
      </c>
      <c r="D1158" t="s">
        <v>92</v>
      </c>
    </row>
    <row r="1159" spans="1:4" x14ac:dyDescent="0.2">
      <c r="A1159" t="s">
        <v>2150</v>
      </c>
      <c r="B1159" t="s">
        <v>2151</v>
      </c>
      <c r="C1159">
        <v>4</v>
      </c>
      <c r="D1159" t="s">
        <v>92</v>
      </c>
    </row>
    <row r="1160" spans="1:4" x14ac:dyDescent="0.2">
      <c r="A1160" t="s">
        <v>2152</v>
      </c>
      <c r="B1160" t="s">
        <v>2153</v>
      </c>
      <c r="C1160">
        <v>4</v>
      </c>
      <c r="D1160" t="s">
        <v>92</v>
      </c>
    </row>
    <row r="1161" spans="1:4" x14ac:dyDescent="0.2">
      <c r="A1161" t="s">
        <v>2154</v>
      </c>
      <c r="B1161" t="s">
        <v>2155</v>
      </c>
      <c r="C1161">
        <v>4</v>
      </c>
      <c r="D1161" t="s">
        <v>92</v>
      </c>
    </row>
    <row r="1162" spans="1:4" x14ac:dyDescent="0.2">
      <c r="A1162" t="s">
        <v>2156</v>
      </c>
      <c r="B1162" t="s">
        <v>1321</v>
      </c>
      <c r="C1162">
        <v>4</v>
      </c>
      <c r="D1162" t="s">
        <v>92</v>
      </c>
    </row>
    <row r="1163" spans="1:4" x14ac:dyDescent="0.2">
      <c r="A1163" t="s">
        <v>2157</v>
      </c>
      <c r="B1163" t="s">
        <v>2158</v>
      </c>
      <c r="C1163">
        <v>4</v>
      </c>
      <c r="D1163" t="s">
        <v>92</v>
      </c>
    </row>
    <row r="1164" spans="1:4" x14ac:dyDescent="0.2">
      <c r="A1164" t="s">
        <v>2159</v>
      </c>
      <c r="B1164" t="s">
        <v>2160</v>
      </c>
      <c r="C1164">
        <v>4</v>
      </c>
      <c r="D1164" t="s">
        <v>92</v>
      </c>
    </row>
    <row r="1165" spans="1:4" x14ac:dyDescent="0.2">
      <c r="A1165" t="s">
        <v>2161</v>
      </c>
      <c r="B1165" t="s">
        <v>2162</v>
      </c>
      <c r="C1165">
        <v>4</v>
      </c>
      <c r="D1165" t="s">
        <v>92</v>
      </c>
    </row>
    <row r="1166" spans="1:4" x14ac:dyDescent="0.2">
      <c r="A1166" t="s">
        <v>2163</v>
      </c>
      <c r="B1166" t="s">
        <v>2164</v>
      </c>
      <c r="C1166">
        <v>4</v>
      </c>
      <c r="D1166" t="s">
        <v>92</v>
      </c>
    </row>
    <row r="1167" spans="1:4" x14ac:dyDescent="0.2">
      <c r="A1167" t="s">
        <v>2163</v>
      </c>
      <c r="B1167" t="s">
        <v>2165</v>
      </c>
      <c r="C1167">
        <v>4</v>
      </c>
      <c r="D1167" t="s">
        <v>92</v>
      </c>
    </row>
    <row r="1168" spans="1:4" x14ac:dyDescent="0.2">
      <c r="A1168" t="s">
        <v>21</v>
      </c>
      <c r="B1168" t="s">
        <v>2166</v>
      </c>
      <c r="C1168">
        <v>4</v>
      </c>
      <c r="D1168" t="s">
        <v>92</v>
      </c>
    </row>
    <row r="1169" spans="1:4" x14ac:dyDescent="0.2">
      <c r="A1169" t="s">
        <v>2167</v>
      </c>
      <c r="B1169" t="s">
        <v>2168</v>
      </c>
      <c r="C1169">
        <v>4</v>
      </c>
      <c r="D1169" t="s">
        <v>92</v>
      </c>
    </row>
    <row r="1170" spans="1:4" x14ac:dyDescent="0.2">
      <c r="A1170" t="s">
        <v>2169</v>
      </c>
      <c r="B1170" t="s">
        <v>2170</v>
      </c>
      <c r="C1170">
        <v>4</v>
      </c>
      <c r="D1170" t="s">
        <v>92</v>
      </c>
    </row>
    <row r="1171" spans="1:4" x14ac:dyDescent="0.2">
      <c r="A1171" t="s">
        <v>2171</v>
      </c>
      <c r="B1171" t="s">
        <v>2172</v>
      </c>
      <c r="C1171">
        <v>4</v>
      </c>
      <c r="D1171" t="s">
        <v>92</v>
      </c>
    </row>
    <row r="1172" spans="1:4" x14ac:dyDescent="0.2">
      <c r="A1172" t="s">
        <v>2173</v>
      </c>
      <c r="B1172" t="s">
        <v>2174</v>
      </c>
      <c r="C1172">
        <v>4</v>
      </c>
      <c r="D1172" t="s">
        <v>92</v>
      </c>
    </row>
    <row r="1173" spans="1:4" x14ac:dyDescent="0.2">
      <c r="A1173" t="s">
        <v>2175</v>
      </c>
      <c r="B1173" t="s">
        <v>2176</v>
      </c>
      <c r="C1173">
        <v>4</v>
      </c>
      <c r="D1173" t="s">
        <v>92</v>
      </c>
    </row>
    <row r="1174" spans="1:4" x14ac:dyDescent="0.2">
      <c r="A1174" t="s">
        <v>2177</v>
      </c>
      <c r="B1174" t="s">
        <v>2178</v>
      </c>
      <c r="C1174">
        <v>4</v>
      </c>
      <c r="D1174" t="s">
        <v>92</v>
      </c>
    </row>
    <row r="1175" spans="1:4" x14ac:dyDescent="0.2">
      <c r="A1175" t="s">
        <v>2179</v>
      </c>
      <c r="B1175" t="s">
        <v>2162</v>
      </c>
      <c r="C1175">
        <v>4</v>
      </c>
      <c r="D1175" t="s">
        <v>92</v>
      </c>
    </row>
    <row r="1176" spans="1:4" x14ac:dyDescent="0.2">
      <c r="A1176" t="s">
        <v>2180</v>
      </c>
      <c r="B1176" t="s">
        <v>2181</v>
      </c>
      <c r="C1176">
        <v>4</v>
      </c>
      <c r="D1176" t="s">
        <v>92</v>
      </c>
    </row>
    <row r="1177" spans="1:4" x14ac:dyDescent="0.2">
      <c r="A1177" t="s">
        <v>2182</v>
      </c>
      <c r="B1177" t="s">
        <v>2183</v>
      </c>
      <c r="C1177">
        <v>4</v>
      </c>
      <c r="D1177" t="s">
        <v>92</v>
      </c>
    </row>
    <row r="1178" spans="1:4" x14ac:dyDescent="0.2">
      <c r="A1178" t="s">
        <v>2184</v>
      </c>
      <c r="B1178" t="s">
        <v>2185</v>
      </c>
      <c r="C1178">
        <v>4</v>
      </c>
      <c r="D1178" t="s">
        <v>92</v>
      </c>
    </row>
    <row r="1179" spans="1:4" x14ac:dyDescent="0.2">
      <c r="A1179" t="s">
        <v>2186</v>
      </c>
      <c r="B1179" t="s">
        <v>2187</v>
      </c>
      <c r="C1179">
        <v>4</v>
      </c>
      <c r="D1179" t="s">
        <v>92</v>
      </c>
    </row>
    <row r="1180" spans="1:4" x14ac:dyDescent="0.2">
      <c r="A1180" t="s">
        <v>2188</v>
      </c>
      <c r="B1180" t="s">
        <v>2189</v>
      </c>
      <c r="C1180">
        <v>4</v>
      </c>
      <c r="D1180" t="s">
        <v>92</v>
      </c>
    </row>
    <row r="1181" spans="1:4" x14ac:dyDescent="0.2">
      <c r="A1181" t="s">
        <v>2190</v>
      </c>
      <c r="B1181" t="s">
        <v>2051</v>
      </c>
      <c r="C1181">
        <v>4</v>
      </c>
      <c r="D1181" t="s">
        <v>92</v>
      </c>
    </row>
    <row r="1182" spans="1:4" x14ac:dyDescent="0.2">
      <c r="A1182" t="s">
        <v>2191</v>
      </c>
      <c r="B1182" t="s">
        <v>2192</v>
      </c>
      <c r="C1182">
        <v>4</v>
      </c>
      <c r="D1182" t="s">
        <v>92</v>
      </c>
    </row>
    <row r="1183" spans="1:4" x14ac:dyDescent="0.2">
      <c r="A1183" t="s">
        <v>2193</v>
      </c>
      <c r="B1183" t="s">
        <v>2194</v>
      </c>
      <c r="C1183">
        <v>4</v>
      </c>
      <c r="D1183" t="s">
        <v>92</v>
      </c>
    </row>
    <row r="1184" spans="1:4" x14ac:dyDescent="0.2">
      <c r="A1184" t="s">
        <v>2195</v>
      </c>
      <c r="B1184" t="s">
        <v>2196</v>
      </c>
      <c r="C1184">
        <v>4</v>
      </c>
      <c r="D1184" t="s">
        <v>92</v>
      </c>
    </row>
    <row r="1185" spans="1:4" x14ac:dyDescent="0.2">
      <c r="A1185" t="s">
        <v>2197</v>
      </c>
      <c r="B1185" t="s">
        <v>2198</v>
      </c>
      <c r="C1185">
        <v>4</v>
      </c>
      <c r="D1185" t="s">
        <v>92</v>
      </c>
    </row>
    <row r="1186" spans="1:4" x14ac:dyDescent="0.2">
      <c r="A1186" t="s">
        <v>2199</v>
      </c>
      <c r="B1186" t="s">
        <v>2200</v>
      </c>
      <c r="C1186">
        <v>4</v>
      </c>
      <c r="D1186" t="s">
        <v>92</v>
      </c>
    </row>
    <row r="1187" spans="1:4" x14ac:dyDescent="0.2">
      <c r="A1187" t="s">
        <v>2201</v>
      </c>
      <c r="B1187" t="s">
        <v>2202</v>
      </c>
      <c r="C1187">
        <v>4</v>
      </c>
      <c r="D1187" t="s">
        <v>92</v>
      </c>
    </row>
    <row r="1188" spans="1:4" x14ac:dyDescent="0.2">
      <c r="A1188" t="s">
        <v>2203</v>
      </c>
      <c r="B1188" t="s">
        <v>2204</v>
      </c>
      <c r="C1188">
        <v>4</v>
      </c>
      <c r="D1188" t="s">
        <v>92</v>
      </c>
    </row>
    <row r="1189" spans="1:4" x14ac:dyDescent="0.2">
      <c r="A1189" t="s">
        <v>55</v>
      </c>
      <c r="B1189" t="s">
        <v>2205</v>
      </c>
      <c r="C1189">
        <v>4</v>
      </c>
      <c r="D1189" t="s">
        <v>92</v>
      </c>
    </row>
    <row r="1190" spans="1:4" x14ac:dyDescent="0.2">
      <c r="A1190" t="s">
        <v>2206</v>
      </c>
      <c r="B1190" t="s">
        <v>1660</v>
      </c>
      <c r="C1190">
        <v>4</v>
      </c>
      <c r="D1190" t="s">
        <v>92</v>
      </c>
    </row>
    <row r="1191" spans="1:4" x14ac:dyDescent="0.2">
      <c r="A1191" t="s">
        <v>2207</v>
      </c>
      <c r="B1191" t="s">
        <v>2208</v>
      </c>
      <c r="C1191">
        <v>4</v>
      </c>
      <c r="D1191" t="s">
        <v>92</v>
      </c>
    </row>
    <row r="1192" spans="1:4" x14ac:dyDescent="0.2">
      <c r="A1192" t="s">
        <v>2207</v>
      </c>
      <c r="B1192" t="s">
        <v>2209</v>
      </c>
      <c r="C1192">
        <v>4</v>
      </c>
      <c r="D1192" t="s">
        <v>92</v>
      </c>
    </row>
    <row r="1193" spans="1:4" x14ac:dyDescent="0.2">
      <c r="A1193" t="s">
        <v>2210</v>
      </c>
      <c r="B1193" t="s">
        <v>2211</v>
      </c>
      <c r="C1193">
        <v>4</v>
      </c>
      <c r="D1193" t="s">
        <v>92</v>
      </c>
    </row>
    <row r="1194" spans="1:4" x14ac:dyDescent="0.2">
      <c r="A1194" t="s">
        <v>2212</v>
      </c>
      <c r="B1194" t="s">
        <v>2213</v>
      </c>
      <c r="C1194">
        <v>4</v>
      </c>
      <c r="D1194" t="s">
        <v>92</v>
      </c>
    </row>
    <row r="1195" spans="1:4" x14ac:dyDescent="0.2">
      <c r="A1195" t="s">
        <v>2214</v>
      </c>
      <c r="B1195" t="s">
        <v>2215</v>
      </c>
      <c r="C1195">
        <v>4</v>
      </c>
      <c r="D1195" t="s">
        <v>92</v>
      </c>
    </row>
    <row r="1196" spans="1:4" x14ac:dyDescent="0.2">
      <c r="A1196" t="s">
        <v>2216</v>
      </c>
      <c r="B1196" t="s">
        <v>2217</v>
      </c>
      <c r="C1196">
        <v>4</v>
      </c>
      <c r="D1196" t="s">
        <v>92</v>
      </c>
    </row>
    <row r="1197" spans="1:4" x14ac:dyDescent="0.2">
      <c r="A1197" t="s">
        <v>2218</v>
      </c>
      <c r="B1197" t="s">
        <v>1646</v>
      </c>
      <c r="C1197">
        <v>4</v>
      </c>
      <c r="D1197" t="s">
        <v>92</v>
      </c>
    </row>
    <row r="1198" spans="1:4" x14ac:dyDescent="0.2">
      <c r="A1198" t="s">
        <v>2219</v>
      </c>
      <c r="B1198" t="s">
        <v>193</v>
      </c>
      <c r="C1198">
        <v>4</v>
      </c>
      <c r="D1198" t="s">
        <v>92</v>
      </c>
    </row>
    <row r="1199" spans="1:4" x14ac:dyDescent="0.2">
      <c r="A1199" t="s">
        <v>2220</v>
      </c>
      <c r="B1199" t="s">
        <v>2221</v>
      </c>
      <c r="C1199">
        <v>4</v>
      </c>
      <c r="D1199" t="s">
        <v>92</v>
      </c>
    </row>
    <row r="1200" spans="1:4" x14ac:dyDescent="0.2">
      <c r="A1200" t="s">
        <v>2222</v>
      </c>
      <c r="B1200" t="s">
        <v>2223</v>
      </c>
      <c r="C1200">
        <v>4</v>
      </c>
      <c r="D1200" t="s">
        <v>92</v>
      </c>
    </row>
    <row r="1201" spans="1:4" x14ac:dyDescent="0.2">
      <c r="A1201" t="s">
        <v>2224</v>
      </c>
      <c r="B1201" t="s">
        <v>2225</v>
      </c>
      <c r="C1201">
        <v>4</v>
      </c>
      <c r="D1201" t="s">
        <v>92</v>
      </c>
    </row>
    <row r="1202" spans="1:4" x14ac:dyDescent="0.2">
      <c r="A1202" t="s">
        <v>2226</v>
      </c>
      <c r="B1202" t="s">
        <v>398</v>
      </c>
      <c r="C1202">
        <v>4</v>
      </c>
      <c r="D1202" t="s">
        <v>92</v>
      </c>
    </row>
    <row r="1203" spans="1:4" x14ac:dyDescent="0.2">
      <c r="A1203" t="s">
        <v>2226</v>
      </c>
      <c r="B1203" t="s">
        <v>2227</v>
      </c>
      <c r="C1203">
        <v>4</v>
      </c>
      <c r="D1203" t="s">
        <v>92</v>
      </c>
    </row>
    <row r="1204" spans="1:4" x14ac:dyDescent="0.2">
      <c r="A1204" t="s">
        <v>2228</v>
      </c>
      <c r="B1204" t="s">
        <v>1644</v>
      </c>
      <c r="C1204">
        <v>4</v>
      </c>
      <c r="D1204" t="s">
        <v>92</v>
      </c>
    </row>
    <row r="1205" spans="1:4" x14ac:dyDescent="0.2">
      <c r="A1205" t="s">
        <v>2229</v>
      </c>
      <c r="B1205" t="s">
        <v>2230</v>
      </c>
      <c r="C1205">
        <v>4</v>
      </c>
      <c r="D1205" t="s">
        <v>92</v>
      </c>
    </row>
    <row r="1206" spans="1:4" x14ac:dyDescent="0.2">
      <c r="A1206" t="s">
        <v>2231</v>
      </c>
      <c r="B1206" t="s">
        <v>2232</v>
      </c>
      <c r="C1206">
        <v>4</v>
      </c>
      <c r="D1206" t="s">
        <v>92</v>
      </c>
    </row>
    <row r="1207" spans="1:4" x14ac:dyDescent="0.2">
      <c r="A1207" t="s">
        <v>2233</v>
      </c>
      <c r="B1207" t="s">
        <v>2234</v>
      </c>
      <c r="C1207">
        <v>4</v>
      </c>
      <c r="D1207" t="s">
        <v>92</v>
      </c>
    </row>
    <row r="1208" spans="1:4" x14ac:dyDescent="0.2">
      <c r="A1208" t="s">
        <v>2235</v>
      </c>
      <c r="B1208" t="s">
        <v>2236</v>
      </c>
      <c r="C1208">
        <v>4</v>
      </c>
      <c r="D1208" t="s">
        <v>92</v>
      </c>
    </row>
    <row r="1209" spans="1:4" x14ac:dyDescent="0.2">
      <c r="A1209" t="s">
        <v>2237</v>
      </c>
      <c r="B1209" t="s">
        <v>2238</v>
      </c>
      <c r="C1209">
        <v>4</v>
      </c>
      <c r="D1209" t="s">
        <v>92</v>
      </c>
    </row>
    <row r="1210" spans="1:4" x14ac:dyDescent="0.2">
      <c r="A1210" t="s">
        <v>2239</v>
      </c>
      <c r="B1210" t="s">
        <v>2240</v>
      </c>
      <c r="C1210">
        <v>4</v>
      </c>
      <c r="D1210" t="s">
        <v>92</v>
      </c>
    </row>
    <row r="1211" spans="1:4" x14ac:dyDescent="0.2">
      <c r="A1211" t="s">
        <v>2241</v>
      </c>
      <c r="B1211" t="s">
        <v>2242</v>
      </c>
      <c r="C1211">
        <v>4</v>
      </c>
      <c r="D1211" t="s">
        <v>92</v>
      </c>
    </row>
    <row r="1212" spans="1:4" x14ac:dyDescent="0.2">
      <c r="A1212" t="s">
        <v>2243</v>
      </c>
      <c r="B1212" t="s">
        <v>2244</v>
      </c>
      <c r="C1212">
        <v>4</v>
      </c>
      <c r="D1212" t="s">
        <v>92</v>
      </c>
    </row>
    <row r="1213" spans="1:4" x14ac:dyDescent="0.2">
      <c r="A1213" t="s">
        <v>2245</v>
      </c>
      <c r="B1213" t="s">
        <v>2246</v>
      </c>
      <c r="C1213">
        <v>4</v>
      </c>
      <c r="D1213" t="s">
        <v>92</v>
      </c>
    </row>
    <row r="1214" spans="1:4" x14ac:dyDescent="0.2">
      <c r="A1214" t="s">
        <v>2247</v>
      </c>
      <c r="B1214" t="s">
        <v>2248</v>
      </c>
      <c r="C1214">
        <v>4</v>
      </c>
      <c r="D1214" t="s">
        <v>92</v>
      </c>
    </row>
    <row r="1215" spans="1:4" x14ac:dyDescent="0.2">
      <c r="A1215" t="s">
        <v>2249</v>
      </c>
      <c r="B1215" t="s">
        <v>2250</v>
      </c>
      <c r="C1215">
        <v>4</v>
      </c>
      <c r="D1215" t="s">
        <v>92</v>
      </c>
    </row>
    <row r="1216" spans="1:4" x14ac:dyDescent="0.2">
      <c r="A1216" t="s">
        <v>2251</v>
      </c>
      <c r="B1216" t="s">
        <v>2252</v>
      </c>
      <c r="C1216">
        <v>4</v>
      </c>
      <c r="D1216" t="s">
        <v>92</v>
      </c>
    </row>
    <row r="1217" spans="1:4" x14ac:dyDescent="0.2">
      <c r="A1217" t="s">
        <v>2253</v>
      </c>
      <c r="B1217" t="s">
        <v>2254</v>
      </c>
      <c r="C1217">
        <v>4</v>
      </c>
      <c r="D1217" t="s">
        <v>92</v>
      </c>
    </row>
    <row r="1218" spans="1:4" x14ac:dyDescent="0.2">
      <c r="A1218" t="s">
        <v>2255</v>
      </c>
      <c r="B1218" t="s">
        <v>2256</v>
      </c>
      <c r="C1218">
        <v>4</v>
      </c>
      <c r="D1218" t="s">
        <v>92</v>
      </c>
    </row>
    <row r="1219" spans="1:4" x14ac:dyDescent="0.2">
      <c r="A1219" t="s">
        <v>2257</v>
      </c>
      <c r="B1219" t="s">
        <v>2258</v>
      </c>
      <c r="C1219">
        <v>4</v>
      </c>
      <c r="D1219" t="s">
        <v>92</v>
      </c>
    </row>
    <row r="1220" spans="1:4" x14ac:dyDescent="0.2">
      <c r="A1220" t="s">
        <v>2259</v>
      </c>
      <c r="B1220" t="s">
        <v>2260</v>
      </c>
      <c r="C1220">
        <v>4</v>
      </c>
      <c r="D1220" t="s">
        <v>92</v>
      </c>
    </row>
    <row r="1221" spans="1:4" x14ac:dyDescent="0.2">
      <c r="A1221" t="s">
        <v>2261</v>
      </c>
      <c r="B1221" t="s">
        <v>2262</v>
      </c>
      <c r="C1221">
        <v>4</v>
      </c>
      <c r="D1221" t="s">
        <v>92</v>
      </c>
    </row>
    <row r="1222" spans="1:4" x14ac:dyDescent="0.2">
      <c r="A1222" t="s">
        <v>2263</v>
      </c>
      <c r="B1222" t="s">
        <v>2264</v>
      </c>
      <c r="C1222">
        <v>4</v>
      </c>
      <c r="D1222" t="s">
        <v>92</v>
      </c>
    </row>
    <row r="1223" spans="1:4" x14ac:dyDescent="0.2">
      <c r="A1223" t="s">
        <v>2263</v>
      </c>
      <c r="B1223" t="s">
        <v>2265</v>
      </c>
      <c r="C1223">
        <v>4</v>
      </c>
      <c r="D1223" t="s">
        <v>92</v>
      </c>
    </row>
    <row r="1224" spans="1:4" x14ac:dyDescent="0.2">
      <c r="A1224" t="s">
        <v>2266</v>
      </c>
      <c r="B1224" t="s">
        <v>2267</v>
      </c>
      <c r="C1224">
        <v>4</v>
      </c>
      <c r="D1224" t="s">
        <v>92</v>
      </c>
    </row>
    <row r="1225" spans="1:4" x14ac:dyDescent="0.2">
      <c r="A1225" t="s">
        <v>2268</v>
      </c>
      <c r="B1225" t="s">
        <v>2269</v>
      </c>
      <c r="C1225">
        <v>4</v>
      </c>
      <c r="D1225" t="s">
        <v>92</v>
      </c>
    </row>
    <row r="1226" spans="1:4" x14ac:dyDescent="0.2">
      <c r="A1226" t="s">
        <v>2270</v>
      </c>
      <c r="B1226" t="s">
        <v>2271</v>
      </c>
      <c r="C1226">
        <v>4</v>
      </c>
      <c r="D1226" t="s">
        <v>92</v>
      </c>
    </row>
    <row r="1227" spans="1:4" x14ac:dyDescent="0.2">
      <c r="A1227" t="s">
        <v>2272</v>
      </c>
      <c r="B1227" t="s">
        <v>2273</v>
      </c>
      <c r="C1227">
        <v>4</v>
      </c>
      <c r="D1227" t="s">
        <v>92</v>
      </c>
    </row>
    <row r="1228" spans="1:4" x14ac:dyDescent="0.2">
      <c r="A1228" t="s">
        <v>2274</v>
      </c>
      <c r="B1228" t="s">
        <v>2275</v>
      </c>
      <c r="C1228">
        <v>4</v>
      </c>
      <c r="D1228" t="s">
        <v>92</v>
      </c>
    </row>
    <row r="1229" spans="1:4" x14ac:dyDescent="0.2">
      <c r="A1229" t="s">
        <v>2276</v>
      </c>
      <c r="B1229" t="s">
        <v>2277</v>
      </c>
      <c r="C1229">
        <v>4</v>
      </c>
      <c r="D1229" t="s">
        <v>92</v>
      </c>
    </row>
    <row r="1230" spans="1:4" x14ac:dyDescent="0.2">
      <c r="A1230" t="s">
        <v>2278</v>
      </c>
      <c r="B1230" t="s">
        <v>2279</v>
      </c>
      <c r="C1230">
        <v>4</v>
      </c>
      <c r="D1230" t="s">
        <v>92</v>
      </c>
    </row>
    <row r="1231" spans="1:4" x14ac:dyDescent="0.2">
      <c r="A1231" t="s">
        <v>2278</v>
      </c>
      <c r="B1231" t="s">
        <v>2280</v>
      </c>
      <c r="C1231">
        <v>4</v>
      </c>
      <c r="D1231" t="s">
        <v>92</v>
      </c>
    </row>
    <row r="1232" spans="1:4" x14ac:dyDescent="0.2">
      <c r="A1232" t="s">
        <v>2281</v>
      </c>
      <c r="B1232" t="s">
        <v>2282</v>
      </c>
      <c r="C1232">
        <v>4</v>
      </c>
      <c r="D1232" t="s">
        <v>92</v>
      </c>
    </row>
    <row r="1233" spans="1:4" x14ac:dyDescent="0.2">
      <c r="A1233" t="s">
        <v>2283</v>
      </c>
      <c r="B1233" t="s">
        <v>2284</v>
      </c>
      <c r="C1233">
        <v>4</v>
      </c>
      <c r="D1233" t="s">
        <v>92</v>
      </c>
    </row>
    <row r="1234" spans="1:4" x14ac:dyDescent="0.2">
      <c r="A1234" t="s">
        <v>2285</v>
      </c>
      <c r="B1234" t="s">
        <v>2286</v>
      </c>
      <c r="C1234">
        <v>4</v>
      </c>
      <c r="D1234" t="s">
        <v>92</v>
      </c>
    </row>
    <row r="1235" spans="1:4" x14ac:dyDescent="0.2">
      <c r="A1235" t="s">
        <v>2287</v>
      </c>
      <c r="B1235" t="s">
        <v>2288</v>
      </c>
      <c r="C1235">
        <v>4</v>
      </c>
      <c r="D1235" t="s">
        <v>92</v>
      </c>
    </row>
    <row r="1236" spans="1:4" x14ac:dyDescent="0.2">
      <c r="A1236" t="s">
        <v>2287</v>
      </c>
      <c r="B1236" t="s">
        <v>2289</v>
      </c>
      <c r="C1236">
        <v>4</v>
      </c>
      <c r="D1236" t="s">
        <v>92</v>
      </c>
    </row>
    <row r="1237" spans="1:4" x14ac:dyDescent="0.2">
      <c r="A1237" t="s">
        <v>2287</v>
      </c>
      <c r="B1237" t="s">
        <v>2290</v>
      </c>
      <c r="C1237">
        <v>4</v>
      </c>
      <c r="D1237" t="s">
        <v>92</v>
      </c>
    </row>
    <row r="1238" spans="1:4" x14ac:dyDescent="0.2">
      <c r="A1238" t="s">
        <v>2287</v>
      </c>
      <c r="B1238" t="s">
        <v>2289</v>
      </c>
      <c r="C1238">
        <v>4</v>
      </c>
      <c r="D1238" t="s">
        <v>92</v>
      </c>
    </row>
    <row r="1239" spans="1:4" x14ac:dyDescent="0.2">
      <c r="A1239" t="s">
        <v>2287</v>
      </c>
      <c r="B1239" t="s">
        <v>2291</v>
      </c>
      <c r="C1239">
        <v>4</v>
      </c>
      <c r="D1239" t="s">
        <v>92</v>
      </c>
    </row>
    <row r="1240" spans="1:4" x14ac:dyDescent="0.2">
      <c r="A1240" t="s">
        <v>2292</v>
      </c>
      <c r="B1240" t="s">
        <v>2293</v>
      </c>
      <c r="C1240">
        <v>4</v>
      </c>
      <c r="D1240" t="s">
        <v>92</v>
      </c>
    </row>
    <row r="1241" spans="1:4" x14ac:dyDescent="0.2">
      <c r="A1241" t="s">
        <v>2294</v>
      </c>
      <c r="B1241" t="s">
        <v>2295</v>
      </c>
      <c r="C1241">
        <v>4</v>
      </c>
      <c r="D1241" t="s">
        <v>92</v>
      </c>
    </row>
    <row r="1242" spans="1:4" x14ac:dyDescent="0.2">
      <c r="A1242" t="s">
        <v>2294</v>
      </c>
      <c r="B1242" t="s">
        <v>2296</v>
      </c>
      <c r="C1242">
        <v>4</v>
      </c>
      <c r="D1242" t="s">
        <v>92</v>
      </c>
    </row>
    <row r="1243" spans="1:4" x14ac:dyDescent="0.2">
      <c r="A1243" t="s">
        <v>2297</v>
      </c>
      <c r="B1243" t="s">
        <v>2298</v>
      </c>
      <c r="C1243">
        <v>4</v>
      </c>
      <c r="D1243" t="s">
        <v>92</v>
      </c>
    </row>
    <row r="1244" spans="1:4" x14ac:dyDescent="0.2">
      <c r="A1244" t="s">
        <v>2299</v>
      </c>
      <c r="B1244" t="s">
        <v>1636</v>
      </c>
      <c r="C1244">
        <v>4</v>
      </c>
      <c r="D1244" t="s">
        <v>92</v>
      </c>
    </row>
    <row r="1245" spans="1:4" x14ac:dyDescent="0.2">
      <c r="A1245" t="s">
        <v>2300</v>
      </c>
      <c r="B1245" t="s">
        <v>1338</v>
      </c>
      <c r="C1245">
        <v>4</v>
      </c>
      <c r="D1245" t="s">
        <v>92</v>
      </c>
    </row>
    <row r="1246" spans="1:4" x14ac:dyDescent="0.2">
      <c r="A1246" t="s">
        <v>2301</v>
      </c>
      <c r="B1246" t="s">
        <v>2302</v>
      </c>
      <c r="C1246">
        <v>4</v>
      </c>
      <c r="D1246" t="s">
        <v>92</v>
      </c>
    </row>
    <row r="1247" spans="1:4" x14ac:dyDescent="0.2">
      <c r="A1247" t="s">
        <v>2303</v>
      </c>
      <c r="B1247" t="s">
        <v>2304</v>
      </c>
      <c r="C1247">
        <v>4</v>
      </c>
      <c r="D1247" t="s">
        <v>92</v>
      </c>
    </row>
    <row r="1248" spans="1:4" x14ac:dyDescent="0.2">
      <c r="A1248" t="s">
        <v>2305</v>
      </c>
      <c r="B1248" t="s">
        <v>2306</v>
      </c>
      <c r="C1248">
        <v>4</v>
      </c>
      <c r="D1248" t="s">
        <v>92</v>
      </c>
    </row>
    <row r="1249" spans="1:4" x14ac:dyDescent="0.2">
      <c r="A1249" t="s">
        <v>2307</v>
      </c>
      <c r="B1249" t="s">
        <v>2308</v>
      </c>
      <c r="C1249">
        <v>4</v>
      </c>
      <c r="D1249" t="s">
        <v>92</v>
      </c>
    </row>
    <row r="1250" spans="1:4" x14ac:dyDescent="0.2">
      <c r="A1250" t="s">
        <v>2309</v>
      </c>
      <c r="B1250" t="s">
        <v>2310</v>
      </c>
      <c r="C1250">
        <v>4</v>
      </c>
      <c r="D1250" t="s">
        <v>92</v>
      </c>
    </row>
    <row r="1251" spans="1:4" x14ac:dyDescent="0.2">
      <c r="A1251" t="s">
        <v>2309</v>
      </c>
      <c r="B1251" t="s">
        <v>2311</v>
      </c>
      <c r="C1251">
        <v>4</v>
      </c>
      <c r="D1251" t="s">
        <v>92</v>
      </c>
    </row>
    <row r="1252" spans="1:4" x14ac:dyDescent="0.2">
      <c r="A1252" t="s">
        <v>2312</v>
      </c>
      <c r="B1252" t="s">
        <v>2313</v>
      </c>
      <c r="C1252">
        <v>4</v>
      </c>
      <c r="D1252" t="s">
        <v>92</v>
      </c>
    </row>
    <row r="1253" spans="1:4" x14ac:dyDescent="0.2">
      <c r="A1253" t="s">
        <v>2314</v>
      </c>
      <c r="B1253" t="s">
        <v>2315</v>
      </c>
      <c r="C1253">
        <v>4</v>
      </c>
      <c r="D1253" t="s">
        <v>92</v>
      </c>
    </row>
    <row r="1254" spans="1:4" x14ac:dyDescent="0.2">
      <c r="A1254" t="s">
        <v>2316</v>
      </c>
      <c r="B1254" t="s">
        <v>2317</v>
      </c>
      <c r="C1254">
        <v>4</v>
      </c>
      <c r="D1254" t="s">
        <v>92</v>
      </c>
    </row>
    <row r="1255" spans="1:4" x14ac:dyDescent="0.2">
      <c r="A1255" t="s">
        <v>2318</v>
      </c>
      <c r="B1255" t="s">
        <v>2319</v>
      </c>
      <c r="C1255">
        <v>4</v>
      </c>
      <c r="D1255" t="s">
        <v>92</v>
      </c>
    </row>
    <row r="1256" spans="1:4" x14ac:dyDescent="0.2">
      <c r="A1256" t="s">
        <v>2320</v>
      </c>
      <c r="B1256" t="s">
        <v>2321</v>
      </c>
      <c r="C1256">
        <v>4</v>
      </c>
      <c r="D1256" t="s">
        <v>92</v>
      </c>
    </row>
    <row r="1257" spans="1:4" x14ac:dyDescent="0.2">
      <c r="A1257" t="s">
        <v>2322</v>
      </c>
      <c r="B1257" t="s">
        <v>2323</v>
      </c>
      <c r="C1257">
        <v>4</v>
      </c>
      <c r="D1257" t="s">
        <v>92</v>
      </c>
    </row>
    <row r="1258" spans="1:4" x14ac:dyDescent="0.2">
      <c r="A1258" t="s">
        <v>2324</v>
      </c>
      <c r="B1258" t="s">
        <v>1882</v>
      </c>
      <c r="C1258">
        <v>4</v>
      </c>
      <c r="D1258" t="s">
        <v>92</v>
      </c>
    </row>
    <row r="1259" spans="1:4" x14ac:dyDescent="0.2">
      <c r="A1259" t="s">
        <v>2325</v>
      </c>
      <c r="B1259" t="s">
        <v>2326</v>
      </c>
      <c r="C1259">
        <v>4</v>
      </c>
      <c r="D1259" t="s">
        <v>92</v>
      </c>
    </row>
    <row r="1260" spans="1:4" x14ac:dyDescent="0.2">
      <c r="A1260" t="s">
        <v>2327</v>
      </c>
      <c r="B1260" t="s">
        <v>2328</v>
      </c>
      <c r="C1260">
        <v>4</v>
      </c>
      <c r="D1260" t="s">
        <v>92</v>
      </c>
    </row>
    <row r="1261" spans="1:4" x14ac:dyDescent="0.2">
      <c r="A1261" t="s">
        <v>54</v>
      </c>
      <c r="B1261" t="s">
        <v>2329</v>
      </c>
      <c r="C1261">
        <v>4</v>
      </c>
      <c r="D1261" t="s">
        <v>92</v>
      </c>
    </row>
    <row r="1262" spans="1:4" x14ac:dyDescent="0.2">
      <c r="A1262" t="s">
        <v>2330</v>
      </c>
      <c r="B1262" t="s">
        <v>2331</v>
      </c>
      <c r="C1262">
        <v>4</v>
      </c>
      <c r="D1262" t="s">
        <v>92</v>
      </c>
    </row>
    <row r="1263" spans="1:4" x14ac:dyDescent="0.2">
      <c r="A1263" t="s">
        <v>2332</v>
      </c>
      <c r="B1263" t="s">
        <v>2333</v>
      </c>
      <c r="C1263">
        <v>4</v>
      </c>
      <c r="D1263" t="s">
        <v>92</v>
      </c>
    </row>
    <row r="1264" spans="1:4" x14ac:dyDescent="0.2">
      <c r="A1264" t="s">
        <v>2334</v>
      </c>
      <c r="B1264" t="s">
        <v>2335</v>
      </c>
      <c r="C1264">
        <v>4</v>
      </c>
      <c r="D1264" t="s">
        <v>92</v>
      </c>
    </row>
    <row r="1265" spans="1:4" x14ac:dyDescent="0.2">
      <c r="A1265" t="s">
        <v>2336</v>
      </c>
      <c r="B1265" t="s">
        <v>2337</v>
      </c>
      <c r="C1265">
        <v>4</v>
      </c>
      <c r="D1265" t="s">
        <v>92</v>
      </c>
    </row>
    <row r="1266" spans="1:4" x14ac:dyDescent="0.2">
      <c r="A1266" t="s">
        <v>2338</v>
      </c>
      <c r="B1266" t="s">
        <v>2339</v>
      </c>
      <c r="C1266">
        <v>4</v>
      </c>
      <c r="D1266" t="s">
        <v>92</v>
      </c>
    </row>
    <row r="1267" spans="1:4" x14ac:dyDescent="0.2">
      <c r="A1267" t="s">
        <v>58</v>
      </c>
      <c r="B1267" t="s">
        <v>2340</v>
      </c>
      <c r="C1267">
        <v>4</v>
      </c>
      <c r="D1267" t="s">
        <v>92</v>
      </c>
    </row>
    <row r="1268" spans="1:4" x14ac:dyDescent="0.2">
      <c r="A1268" t="s">
        <v>58</v>
      </c>
      <c r="B1268" t="s">
        <v>2341</v>
      </c>
      <c r="C1268">
        <v>4</v>
      </c>
      <c r="D1268" t="s">
        <v>92</v>
      </c>
    </row>
    <row r="1269" spans="1:4" x14ac:dyDescent="0.2">
      <c r="A1269" t="s">
        <v>2342</v>
      </c>
      <c r="B1269" t="s">
        <v>2343</v>
      </c>
      <c r="C1269">
        <v>4</v>
      </c>
      <c r="D1269" t="s">
        <v>92</v>
      </c>
    </row>
    <row r="1270" spans="1:4" x14ac:dyDescent="0.2">
      <c r="A1270" t="s">
        <v>2344</v>
      </c>
      <c r="B1270" t="s">
        <v>2345</v>
      </c>
      <c r="C1270">
        <v>4</v>
      </c>
      <c r="D1270" t="s">
        <v>92</v>
      </c>
    </row>
    <row r="1271" spans="1:4" x14ac:dyDescent="0.2">
      <c r="A1271" t="s">
        <v>2344</v>
      </c>
      <c r="B1271" t="s">
        <v>2346</v>
      </c>
      <c r="C1271">
        <v>4</v>
      </c>
      <c r="D1271" t="s">
        <v>92</v>
      </c>
    </row>
    <row r="1272" spans="1:4" x14ac:dyDescent="0.2">
      <c r="A1272" t="s">
        <v>2347</v>
      </c>
      <c r="B1272" t="s">
        <v>2348</v>
      </c>
      <c r="C1272">
        <v>4</v>
      </c>
      <c r="D1272" t="s">
        <v>92</v>
      </c>
    </row>
    <row r="1273" spans="1:4" x14ac:dyDescent="0.2">
      <c r="A1273" t="s">
        <v>32</v>
      </c>
      <c r="B1273" t="s">
        <v>869</v>
      </c>
      <c r="C1273">
        <v>4</v>
      </c>
      <c r="D1273" t="s">
        <v>92</v>
      </c>
    </row>
    <row r="1274" spans="1:4" x14ac:dyDescent="0.2">
      <c r="A1274" t="s">
        <v>2349</v>
      </c>
      <c r="B1274" t="s">
        <v>2350</v>
      </c>
      <c r="C1274">
        <v>4</v>
      </c>
      <c r="D1274" t="s">
        <v>92</v>
      </c>
    </row>
    <row r="1275" spans="1:4" x14ac:dyDescent="0.2">
      <c r="A1275" t="s">
        <v>2351</v>
      </c>
      <c r="B1275" t="s">
        <v>2352</v>
      </c>
      <c r="C1275">
        <v>4</v>
      </c>
      <c r="D1275" t="s">
        <v>92</v>
      </c>
    </row>
    <row r="1276" spans="1:4" x14ac:dyDescent="0.2">
      <c r="A1276" t="s">
        <v>2353</v>
      </c>
      <c r="B1276" t="s">
        <v>2354</v>
      </c>
      <c r="C1276">
        <v>4</v>
      </c>
      <c r="D1276" t="s">
        <v>92</v>
      </c>
    </row>
    <row r="1277" spans="1:4" x14ac:dyDescent="0.2">
      <c r="A1277" t="s">
        <v>2355</v>
      </c>
      <c r="B1277" t="s">
        <v>958</v>
      </c>
      <c r="C1277">
        <v>4</v>
      </c>
      <c r="D1277" t="s">
        <v>92</v>
      </c>
    </row>
    <row r="1278" spans="1:4" x14ac:dyDescent="0.2">
      <c r="A1278" t="s">
        <v>2356</v>
      </c>
      <c r="B1278" t="s">
        <v>2357</v>
      </c>
      <c r="C1278">
        <v>4</v>
      </c>
      <c r="D1278" t="s">
        <v>92</v>
      </c>
    </row>
    <row r="1279" spans="1:4" x14ac:dyDescent="0.2">
      <c r="A1279" t="s">
        <v>2356</v>
      </c>
      <c r="B1279" t="s">
        <v>2358</v>
      </c>
      <c r="C1279">
        <v>4</v>
      </c>
      <c r="D1279" t="s">
        <v>92</v>
      </c>
    </row>
    <row r="1280" spans="1:4" x14ac:dyDescent="0.2">
      <c r="A1280" t="s">
        <v>2359</v>
      </c>
      <c r="B1280" t="s">
        <v>2360</v>
      </c>
      <c r="C1280">
        <v>4</v>
      </c>
      <c r="D1280" t="s">
        <v>92</v>
      </c>
    </row>
    <row r="1281" spans="1:4" x14ac:dyDescent="0.2">
      <c r="A1281" t="s">
        <v>2361</v>
      </c>
      <c r="B1281" t="s">
        <v>2362</v>
      </c>
      <c r="C1281">
        <v>4</v>
      </c>
      <c r="D1281" t="s">
        <v>92</v>
      </c>
    </row>
    <row r="1282" spans="1:4" x14ac:dyDescent="0.2">
      <c r="A1282" t="s">
        <v>2363</v>
      </c>
      <c r="B1282" t="s">
        <v>2364</v>
      </c>
      <c r="C1282">
        <v>4</v>
      </c>
      <c r="D1282" t="s">
        <v>92</v>
      </c>
    </row>
    <row r="1283" spans="1:4" x14ac:dyDescent="0.2">
      <c r="A1283" t="s">
        <v>2365</v>
      </c>
      <c r="B1283" t="s">
        <v>2366</v>
      </c>
      <c r="C1283">
        <v>4</v>
      </c>
      <c r="D1283" t="s">
        <v>92</v>
      </c>
    </row>
    <row r="1284" spans="1:4" x14ac:dyDescent="0.2">
      <c r="A1284" t="s">
        <v>2367</v>
      </c>
      <c r="B1284" t="s">
        <v>2368</v>
      </c>
      <c r="C1284">
        <v>4</v>
      </c>
      <c r="D1284" t="s">
        <v>92</v>
      </c>
    </row>
    <row r="1285" spans="1:4" x14ac:dyDescent="0.2">
      <c r="A1285" t="s">
        <v>2369</v>
      </c>
      <c r="B1285" t="s">
        <v>2370</v>
      </c>
      <c r="C1285">
        <v>4</v>
      </c>
      <c r="D1285" t="s">
        <v>92</v>
      </c>
    </row>
    <row r="1286" spans="1:4" x14ac:dyDescent="0.2">
      <c r="A1286" t="s">
        <v>2371</v>
      </c>
      <c r="B1286" t="s">
        <v>1932</v>
      </c>
      <c r="C1286">
        <v>4</v>
      </c>
      <c r="D1286" t="s">
        <v>92</v>
      </c>
    </row>
    <row r="1287" spans="1:4" x14ac:dyDescent="0.2">
      <c r="A1287" t="s">
        <v>2372</v>
      </c>
      <c r="B1287" t="s">
        <v>2373</v>
      </c>
      <c r="C1287">
        <v>4</v>
      </c>
      <c r="D1287" t="s">
        <v>92</v>
      </c>
    </row>
    <row r="1288" spans="1:4" x14ac:dyDescent="0.2">
      <c r="A1288" t="s">
        <v>2374</v>
      </c>
      <c r="B1288" t="s">
        <v>1321</v>
      </c>
      <c r="C1288">
        <v>4</v>
      </c>
      <c r="D1288" t="s">
        <v>92</v>
      </c>
    </row>
    <row r="1289" spans="1:4" x14ac:dyDescent="0.2">
      <c r="A1289" t="s">
        <v>2375</v>
      </c>
      <c r="B1289" t="s">
        <v>1315</v>
      </c>
      <c r="C1289">
        <v>4</v>
      </c>
      <c r="D1289" t="s">
        <v>92</v>
      </c>
    </row>
    <row r="1290" spans="1:4" x14ac:dyDescent="0.2">
      <c r="A1290" t="s">
        <v>2376</v>
      </c>
      <c r="B1290" t="s">
        <v>2377</v>
      </c>
      <c r="C1290">
        <v>4</v>
      </c>
      <c r="D1290" t="s">
        <v>92</v>
      </c>
    </row>
    <row r="1291" spans="1:4" x14ac:dyDescent="0.2">
      <c r="A1291" t="s">
        <v>2378</v>
      </c>
      <c r="B1291" t="s">
        <v>2379</v>
      </c>
      <c r="C1291">
        <v>4</v>
      </c>
      <c r="D1291" t="s">
        <v>92</v>
      </c>
    </row>
    <row r="1292" spans="1:4" x14ac:dyDescent="0.2">
      <c r="A1292" t="s">
        <v>2380</v>
      </c>
      <c r="B1292" t="s">
        <v>2381</v>
      </c>
      <c r="C1292">
        <v>4</v>
      </c>
      <c r="D1292" t="s">
        <v>92</v>
      </c>
    </row>
    <row r="1293" spans="1:4" x14ac:dyDescent="0.2">
      <c r="A1293" t="s">
        <v>2380</v>
      </c>
      <c r="B1293" t="s">
        <v>2382</v>
      </c>
      <c r="C1293">
        <v>4</v>
      </c>
      <c r="D1293" t="s">
        <v>92</v>
      </c>
    </row>
    <row r="1294" spans="1:4" x14ac:dyDescent="0.2">
      <c r="A1294" t="s">
        <v>2383</v>
      </c>
      <c r="B1294" t="s">
        <v>2384</v>
      </c>
      <c r="C1294">
        <v>4</v>
      </c>
      <c r="D1294" t="s">
        <v>92</v>
      </c>
    </row>
    <row r="1295" spans="1:4" x14ac:dyDescent="0.2">
      <c r="A1295" t="s">
        <v>2385</v>
      </c>
      <c r="B1295" t="s">
        <v>2386</v>
      </c>
      <c r="C1295">
        <v>4</v>
      </c>
      <c r="D1295" t="s">
        <v>92</v>
      </c>
    </row>
    <row r="1296" spans="1:4" x14ac:dyDescent="0.2">
      <c r="A1296" t="s">
        <v>2387</v>
      </c>
      <c r="B1296" t="s">
        <v>2388</v>
      </c>
      <c r="C1296">
        <v>4</v>
      </c>
      <c r="D1296" t="s">
        <v>92</v>
      </c>
    </row>
    <row r="1297" spans="1:4" x14ac:dyDescent="0.2">
      <c r="A1297" t="s">
        <v>2389</v>
      </c>
      <c r="B1297" t="s">
        <v>2390</v>
      </c>
      <c r="C1297">
        <v>4</v>
      </c>
      <c r="D1297" t="s">
        <v>92</v>
      </c>
    </row>
    <row r="1298" spans="1:4" x14ac:dyDescent="0.2">
      <c r="A1298" t="s">
        <v>2391</v>
      </c>
      <c r="B1298" t="s">
        <v>2392</v>
      </c>
      <c r="C1298">
        <v>4</v>
      </c>
      <c r="D1298" t="s">
        <v>92</v>
      </c>
    </row>
    <row r="1299" spans="1:4" x14ac:dyDescent="0.2">
      <c r="A1299" t="s">
        <v>2391</v>
      </c>
      <c r="B1299" t="s">
        <v>1420</v>
      </c>
      <c r="C1299">
        <v>4</v>
      </c>
      <c r="D1299" t="s">
        <v>92</v>
      </c>
    </row>
    <row r="1300" spans="1:4" x14ac:dyDescent="0.2">
      <c r="A1300" t="s">
        <v>2393</v>
      </c>
      <c r="B1300" t="s">
        <v>2394</v>
      </c>
      <c r="C1300">
        <v>4</v>
      </c>
      <c r="D1300" t="s">
        <v>92</v>
      </c>
    </row>
    <row r="1301" spans="1:4" x14ac:dyDescent="0.2">
      <c r="A1301" t="s">
        <v>2395</v>
      </c>
      <c r="B1301" t="s">
        <v>2396</v>
      </c>
      <c r="C1301">
        <v>4</v>
      </c>
      <c r="D1301" t="s">
        <v>92</v>
      </c>
    </row>
    <row r="1302" spans="1:4" x14ac:dyDescent="0.2">
      <c r="A1302" t="s">
        <v>2397</v>
      </c>
      <c r="B1302" t="s">
        <v>2398</v>
      </c>
      <c r="C1302">
        <v>4</v>
      </c>
      <c r="D1302" t="s">
        <v>92</v>
      </c>
    </row>
    <row r="1303" spans="1:4" x14ac:dyDescent="0.2">
      <c r="A1303" t="s">
        <v>2399</v>
      </c>
      <c r="B1303" t="s">
        <v>2400</v>
      </c>
      <c r="C1303">
        <v>4</v>
      </c>
      <c r="D1303" t="s">
        <v>92</v>
      </c>
    </row>
    <row r="1304" spans="1:4" x14ac:dyDescent="0.2">
      <c r="A1304" t="s">
        <v>2401</v>
      </c>
      <c r="B1304" t="s">
        <v>2402</v>
      </c>
      <c r="C1304">
        <v>4</v>
      </c>
      <c r="D1304" t="s">
        <v>92</v>
      </c>
    </row>
    <row r="1305" spans="1:4" x14ac:dyDescent="0.2">
      <c r="A1305" t="s">
        <v>2403</v>
      </c>
      <c r="B1305" t="s">
        <v>2404</v>
      </c>
      <c r="C1305">
        <v>4</v>
      </c>
      <c r="D1305" t="s">
        <v>92</v>
      </c>
    </row>
    <row r="1306" spans="1:4" x14ac:dyDescent="0.2">
      <c r="A1306" t="s">
        <v>2405</v>
      </c>
      <c r="B1306" t="s">
        <v>2406</v>
      </c>
      <c r="C1306">
        <v>4</v>
      </c>
      <c r="D1306" t="s">
        <v>92</v>
      </c>
    </row>
    <row r="1307" spans="1:4" x14ac:dyDescent="0.2">
      <c r="A1307" t="s">
        <v>2405</v>
      </c>
      <c r="B1307" t="s">
        <v>2407</v>
      </c>
      <c r="C1307">
        <v>4</v>
      </c>
      <c r="D1307" t="s">
        <v>92</v>
      </c>
    </row>
    <row r="1308" spans="1:4" x14ac:dyDescent="0.2">
      <c r="A1308" t="s">
        <v>2408</v>
      </c>
      <c r="B1308" t="s">
        <v>2409</v>
      </c>
      <c r="C1308">
        <v>4</v>
      </c>
      <c r="D1308" t="s">
        <v>92</v>
      </c>
    </row>
    <row r="1309" spans="1:4" x14ac:dyDescent="0.2">
      <c r="A1309" t="s">
        <v>2410</v>
      </c>
      <c r="B1309" t="s">
        <v>2411</v>
      </c>
      <c r="C1309">
        <v>4</v>
      </c>
      <c r="D1309" t="s">
        <v>92</v>
      </c>
    </row>
    <row r="1310" spans="1:4" x14ac:dyDescent="0.2">
      <c r="A1310" t="s">
        <v>2412</v>
      </c>
      <c r="B1310" t="s">
        <v>2413</v>
      </c>
      <c r="C1310">
        <v>4</v>
      </c>
      <c r="D1310" t="s">
        <v>92</v>
      </c>
    </row>
    <row r="1311" spans="1:4" x14ac:dyDescent="0.2">
      <c r="A1311" t="s">
        <v>2414</v>
      </c>
      <c r="B1311" t="s">
        <v>2415</v>
      </c>
      <c r="C1311">
        <v>4</v>
      </c>
      <c r="D1311" t="s">
        <v>92</v>
      </c>
    </row>
    <row r="1312" spans="1:4" x14ac:dyDescent="0.2">
      <c r="A1312" t="s">
        <v>2416</v>
      </c>
      <c r="B1312" t="s">
        <v>2417</v>
      </c>
      <c r="C1312">
        <v>4</v>
      </c>
      <c r="D1312" t="s">
        <v>92</v>
      </c>
    </row>
    <row r="1313" spans="1:4" x14ac:dyDescent="0.2">
      <c r="A1313" t="s">
        <v>2418</v>
      </c>
      <c r="B1313" t="s">
        <v>1311</v>
      </c>
      <c r="C1313">
        <v>4</v>
      </c>
      <c r="D1313" t="s">
        <v>92</v>
      </c>
    </row>
    <row r="1314" spans="1:4" x14ac:dyDescent="0.2">
      <c r="A1314" t="s">
        <v>2419</v>
      </c>
      <c r="B1314" t="s">
        <v>2420</v>
      </c>
      <c r="C1314">
        <v>4</v>
      </c>
      <c r="D1314" t="s">
        <v>92</v>
      </c>
    </row>
    <row r="1315" spans="1:4" x14ac:dyDescent="0.2">
      <c r="A1315" t="s">
        <v>2421</v>
      </c>
      <c r="B1315" t="s">
        <v>2422</v>
      </c>
      <c r="C1315">
        <v>4</v>
      </c>
      <c r="D1315" t="s">
        <v>92</v>
      </c>
    </row>
    <row r="1316" spans="1:4" x14ac:dyDescent="0.2">
      <c r="A1316" t="s">
        <v>2423</v>
      </c>
      <c r="B1316" t="s">
        <v>2424</v>
      </c>
      <c r="C1316">
        <v>4</v>
      </c>
      <c r="D1316" t="s">
        <v>92</v>
      </c>
    </row>
    <row r="1317" spans="1:4" x14ac:dyDescent="0.2">
      <c r="A1317" t="s">
        <v>2425</v>
      </c>
      <c r="B1317" t="s">
        <v>2426</v>
      </c>
      <c r="C1317">
        <v>4</v>
      </c>
      <c r="D1317" t="s">
        <v>92</v>
      </c>
    </row>
    <row r="1318" spans="1:4" x14ac:dyDescent="0.2">
      <c r="A1318" t="s">
        <v>2427</v>
      </c>
      <c r="B1318" t="s">
        <v>2428</v>
      </c>
      <c r="C1318">
        <v>4</v>
      </c>
      <c r="D1318" t="s">
        <v>92</v>
      </c>
    </row>
    <row r="1319" spans="1:4" x14ac:dyDescent="0.2">
      <c r="A1319" t="s">
        <v>2429</v>
      </c>
      <c r="B1319" t="s">
        <v>2430</v>
      </c>
      <c r="C1319">
        <v>4</v>
      </c>
      <c r="D1319" t="s">
        <v>92</v>
      </c>
    </row>
    <row r="1320" spans="1:4" x14ac:dyDescent="0.2">
      <c r="A1320" t="s">
        <v>2431</v>
      </c>
      <c r="B1320" t="s">
        <v>2432</v>
      </c>
      <c r="C1320">
        <v>4</v>
      </c>
      <c r="D1320" t="s">
        <v>92</v>
      </c>
    </row>
    <row r="1321" spans="1:4" x14ac:dyDescent="0.2">
      <c r="A1321" t="s">
        <v>2433</v>
      </c>
      <c r="B1321" t="s">
        <v>2434</v>
      </c>
      <c r="C1321">
        <v>4</v>
      </c>
      <c r="D1321" t="s">
        <v>92</v>
      </c>
    </row>
    <row r="1322" spans="1:4" x14ac:dyDescent="0.2">
      <c r="A1322" t="s">
        <v>2435</v>
      </c>
      <c r="B1322" t="s">
        <v>2436</v>
      </c>
      <c r="C1322">
        <v>4</v>
      </c>
      <c r="D1322" t="s">
        <v>92</v>
      </c>
    </row>
    <row r="1323" spans="1:4" x14ac:dyDescent="0.2">
      <c r="A1323" t="s">
        <v>2437</v>
      </c>
      <c r="B1323" t="s">
        <v>1029</v>
      </c>
      <c r="C1323">
        <v>4</v>
      </c>
      <c r="D1323" t="s">
        <v>92</v>
      </c>
    </row>
    <row r="1324" spans="1:4" x14ac:dyDescent="0.2">
      <c r="A1324" t="s">
        <v>2438</v>
      </c>
      <c r="B1324" t="s">
        <v>2439</v>
      </c>
      <c r="C1324">
        <v>4</v>
      </c>
      <c r="D1324" t="s">
        <v>92</v>
      </c>
    </row>
    <row r="1325" spans="1:4" x14ac:dyDescent="0.2">
      <c r="A1325" t="s">
        <v>2440</v>
      </c>
      <c r="B1325" t="s">
        <v>2441</v>
      </c>
      <c r="C1325">
        <v>4</v>
      </c>
      <c r="D1325" t="s">
        <v>92</v>
      </c>
    </row>
    <row r="1326" spans="1:4" x14ac:dyDescent="0.2">
      <c r="A1326" t="s">
        <v>2442</v>
      </c>
      <c r="B1326" t="s">
        <v>1644</v>
      </c>
      <c r="C1326">
        <v>4</v>
      </c>
      <c r="D1326" t="s">
        <v>92</v>
      </c>
    </row>
    <row r="1327" spans="1:4" x14ac:dyDescent="0.2">
      <c r="A1327" t="s">
        <v>2443</v>
      </c>
      <c r="B1327" t="s">
        <v>2444</v>
      </c>
      <c r="C1327">
        <v>4</v>
      </c>
      <c r="D1327" t="s">
        <v>92</v>
      </c>
    </row>
    <row r="1328" spans="1:4" x14ac:dyDescent="0.2">
      <c r="A1328" t="s">
        <v>2445</v>
      </c>
      <c r="B1328" t="s">
        <v>2446</v>
      </c>
      <c r="C1328">
        <v>4</v>
      </c>
      <c r="D1328" t="s">
        <v>92</v>
      </c>
    </row>
    <row r="1329" spans="1:4" x14ac:dyDescent="0.2">
      <c r="A1329" t="s">
        <v>2447</v>
      </c>
      <c r="B1329" t="s">
        <v>2448</v>
      </c>
      <c r="C1329">
        <v>4</v>
      </c>
      <c r="D1329" t="s">
        <v>92</v>
      </c>
    </row>
    <row r="1330" spans="1:4" x14ac:dyDescent="0.2">
      <c r="A1330" t="s">
        <v>2449</v>
      </c>
      <c r="B1330" t="s">
        <v>2450</v>
      </c>
      <c r="C1330">
        <v>4</v>
      </c>
      <c r="D1330" t="s">
        <v>92</v>
      </c>
    </row>
    <row r="1331" spans="1:4" x14ac:dyDescent="0.2">
      <c r="A1331" t="s">
        <v>2451</v>
      </c>
      <c r="B1331" t="s">
        <v>2452</v>
      </c>
      <c r="C1331">
        <v>4</v>
      </c>
      <c r="D1331" t="s">
        <v>92</v>
      </c>
    </row>
    <row r="1332" spans="1:4" x14ac:dyDescent="0.2">
      <c r="A1332" t="s">
        <v>2451</v>
      </c>
      <c r="B1332" t="s">
        <v>2453</v>
      </c>
      <c r="C1332">
        <v>4</v>
      </c>
      <c r="D1332" t="s">
        <v>92</v>
      </c>
    </row>
    <row r="1333" spans="1:4" x14ac:dyDescent="0.2">
      <c r="A1333" t="s">
        <v>2454</v>
      </c>
      <c r="B1333" t="s">
        <v>2455</v>
      </c>
      <c r="C1333">
        <v>4</v>
      </c>
      <c r="D1333" t="s">
        <v>92</v>
      </c>
    </row>
    <row r="1334" spans="1:4" x14ac:dyDescent="0.2">
      <c r="A1334" t="s">
        <v>2456</v>
      </c>
      <c r="B1334" t="s">
        <v>2457</v>
      </c>
      <c r="C1334">
        <v>4</v>
      </c>
      <c r="D1334" t="s">
        <v>92</v>
      </c>
    </row>
    <row r="1335" spans="1:4" x14ac:dyDescent="0.2">
      <c r="A1335" t="s">
        <v>2458</v>
      </c>
      <c r="B1335" t="s">
        <v>2459</v>
      </c>
      <c r="C1335">
        <v>4</v>
      </c>
      <c r="D1335" t="s">
        <v>92</v>
      </c>
    </row>
    <row r="1336" spans="1:4" x14ac:dyDescent="0.2">
      <c r="A1336" t="s">
        <v>2460</v>
      </c>
      <c r="B1336" t="s">
        <v>2461</v>
      </c>
      <c r="C1336">
        <v>4</v>
      </c>
      <c r="D1336" t="s">
        <v>92</v>
      </c>
    </row>
    <row r="1337" spans="1:4" x14ac:dyDescent="0.2">
      <c r="A1337" t="s">
        <v>2462</v>
      </c>
      <c r="B1337" t="s">
        <v>2246</v>
      </c>
      <c r="C1337">
        <v>4</v>
      </c>
      <c r="D1337" t="s">
        <v>92</v>
      </c>
    </row>
    <row r="1338" spans="1:4" x14ac:dyDescent="0.2">
      <c r="A1338" t="s">
        <v>2463</v>
      </c>
      <c r="B1338" t="s">
        <v>1912</v>
      </c>
      <c r="C1338">
        <v>4</v>
      </c>
      <c r="D1338" t="s">
        <v>92</v>
      </c>
    </row>
    <row r="1339" spans="1:4" x14ac:dyDescent="0.2">
      <c r="A1339" t="s">
        <v>2463</v>
      </c>
      <c r="B1339" t="s">
        <v>2464</v>
      </c>
      <c r="C1339">
        <v>4</v>
      </c>
      <c r="D1339" t="s">
        <v>92</v>
      </c>
    </row>
    <row r="1340" spans="1:4" x14ac:dyDescent="0.2">
      <c r="A1340" t="s">
        <v>2463</v>
      </c>
      <c r="B1340" t="s">
        <v>1460</v>
      </c>
      <c r="C1340">
        <v>4</v>
      </c>
      <c r="D1340" t="s">
        <v>92</v>
      </c>
    </row>
    <row r="1341" spans="1:4" x14ac:dyDescent="0.2">
      <c r="A1341" t="s">
        <v>2465</v>
      </c>
      <c r="B1341" t="s">
        <v>2466</v>
      </c>
      <c r="C1341">
        <v>4</v>
      </c>
      <c r="D1341" t="s">
        <v>92</v>
      </c>
    </row>
    <row r="1342" spans="1:4" x14ac:dyDescent="0.2">
      <c r="A1342" t="s">
        <v>2467</v>
      </c>
      <c r="B1342" t="s">
        <v>2468</v>
      </c>
      <c r="C1342">
        <v>4</v>
      </c>
      <c r="D1342" t="s">
        <v>92</v>
      </c>
    </row>
    <row r="1343" spans="1:4" x14ac:dyDescent="0.2">
      <c r="A1343" t="s">
        <v>2469</v>
      </c>
      <c r="B1343" t="s">
        <v>2470</v>
      </c>
      <c r="C1343">
        <v>4</v>
      </c>
      <c r="D1343" t="s">
        <v>92</v>
      </c>
    </row>
    <row r="1344" spans="1:4" x14ac:dyDescent="0.2">
      <c r="A1344" t="s">
        <v>2471</v>
      </c>
      <c r="B1344" t="s">
        <v>2472</v>
      </c>
      <c r="C1344">
        <v>4</v>
      </c>
      <c r="D1344" t="s">
        <v>92</v>
      </c>
    </row>
    <row r="1345" spans="1:4" x14ac:dyDescent="0.2">
      <c r="A1345" t="s">
        <v>2471</v>
      </c>
      <c r="B1345" t="s">
        <v>2473</v>
      </c>
      <c r="C1345">
        <v>4</v>
      </c>
      <c r="D1345" t="s">
        <v>92</v>
      </c>
    </row>
    <row r="1346" spans="1:4" x14ac:dyDescent="0.2">
      <c r="A1346" t="s">
        <v>2474</v>
      </c>
      <c r="B1346" t="s">
        <v>2475</v>
      </c>
      <c r="C1346">
        <v>4</v>
      </c>
      <c r="D1346" t="s">
        <v>92</v>
      </c>
    </row>
    <row r="1347" spans="1:4" x14ac:dyDescent="0.2">
      <c r="A1347" t="s">
        <v>2476</v>
      </c>
      <c r="B1347" t="s">
        <v>2477</v>
      </c>
      <c r="C1347">
        <v>4</v>
      </c>
      <c r="D1347" t="s">
        <v>92</v>
      </c>
    </row>
    <row r="1348" spans="1:4" x14ac:dyDescent="0.2">
      <c r="A1348" t="s">
        <v>2476</v>
      </c>
      <c r="B1348" t="s">
        <v>2441</v>
      </c>
      <c r="C1348">
        <v>4</v>
      </c>
      <c r="D1348" t="s">
        <v>92</v>
      </c>
    </row>
    <row r="1349" spans="1:4" x14ac:dyDescent="0.2">
      <c r="A1349" t="s">
        <v>2478</v>
      </c>
      <c r="B1349" t="s">
        <v>2479</v>
      </c>
      <c r="C1349">
        <v>4</v>
      </c>
      <c r="D1349" t="s">
        <v>92</v>
      </c>
    </row>
    <row r="1350" spans="1:4" x14ac:dyDescent="0.2">
      <c r="A1350" t="s">
        <v>2480</v>
      </c>
      <c r="B1350" t="s">
        <v>2481</v>
      </c>
      <c r="C1350">
        <v>4</v>
      </c>
      <c r="D1350" t="s">
        <v>92</v>
      </c>
    </row>
    <row r="1351" spans="1:4" x14ac:dyDescent="0.2">
      <c r="A1351" t="s">
        <v>2482</v>
      </c>
      <c r="B1351" t="s">
        <v>2483</v>
      </c>
      <c r="C1351">
        <v>4</v>
      </c>
      <c r="D1351" t="s">
        <v>92</v>
      </c>
    </row>
    <row r="1352" spans="1:4" x14ac:dyDescent="0.2">
      <c r="A1352" t="s">
        <v>2484</v>
      </c>
      <c r="B1352" t="s">
        <v>2485</v>
      </c>
      <c r="C1352">
        <v>4</v>
      </c>
      <c r="D1352" t="s">
        <v>92</v>
      </c>
    </row>
    <row r="1353" spans="1:4" x14ac:dyDescent="0.2">
      <c r="A1353" t="s">
        <v>2486</v>
      </c>
      <c r="B1353" t="s">
        <v>2487</v>
      </c>
      <c r="C1353">
        <v>4</v>
      </c>
      <c r="D1353" t="s">
        <v>92</v>
      </c>
    </row>
    <row r="1354" spans="1:4" x14ac:dyDescent="0.2">
      <c r="A1354" t="s">
        <v>2488</v>
      </c>
      <c r="B1354" t="s">
        <v>909</v>
      </c>
      <c r="C1354">
        <v>4</v>
      </c>
      <c r="D1354" t="s">
        <v>92</v>
      </c>
    </row>
    <row r="1355" spans="1:4" x14ac:dyDescent="0.2">
      <c r="A1355" t="s">
        <v>2489</v>
      </c>
      <c r="B1355" t="s">
        <v>2490</v>
      </c>
      <c r="C1355">
        <v>4</v>
      </c>
      <c r="D1355" t="s">
        <v>92</v>
      </c>
    </row>
    <row r="1356" spans="1:4" x14ac:dyDescent="0.2">
      <c r="A1356" t="s">
        <v>2491</v>
      </c>
      <c r="B1356" t="s">
        <v>2492</v>
      </c>
      <c r="C1356">
        <v>4</v>
      </c>
      <c r="D1356" t="s">
        <v>92</v>
      </c>
    </row>
    <row r="1357" spans="1:4" x14ac:dyDescent="0.2">
      <c r="A1357" t="s">
        <v>2491</v>
      </c>
      <c r="B1357" t="s">
        <v>2493</v>
      </c>
      <c r="C1357">
        <v>4</v>
      </c>
      <c r="D1357" t="s">
        <v>92</v>
      </c>
    </row>
    <row r="1358" spans="1:4" x14ac:dyDescent="0.2">
      <c r="A1358" t="s">
        <v>2494</v>
      </c>
      <c r="B1358" t="s">
        <v>2495</v>
      </c>
      <c r="C1358">
        <v>4</v>
      </c>
      <c r="D1358" t="s">
        <v>92</v>
      </c>
    </row>
    <row r="1359" spans="1:4" x14ac:dyDescent="0.2">
      <c r="A1359" t="s">
        <v>2496</v>
      </c>
      <c r="B1359" t="s">
        <v>796</v>
      </c>
      <c r="C1359">
        <v>4</v>
      </c>
      <c r="D1359" t="s">
        <v>92</v>
      </c>
    </row>
    <row r="1360" spans="1:4" x14ac:dyDescent="0.2">
      <c r="A1360" t="s">
        <v>2497</v>
      </c>
      <c r="B1360" t="s">
        <v>2498</v>
      </c>
      <c r="C1360">
        <v>4</v>
      </c>
      <c r="D1360" t="s">
        <v>92</v>
      </c>
    </row>
    <row r="1361" spans="1:4" x14ac:dyDescent="0.2">
      <c r="A1361" t="s">
        <v>2499</v>
      </c>
      <c r="B1361" t="s">
        <v>2500</v>
      </c>
      <c r="C1361">
        <v>4</v>
      </c>
      <c r="D1361" t="s">
        <v>92</v>
      </c>
    </row>
    <row r="1362" spans="1:4" x14ac:dyDescent="0.2">
      <c r="A1362" t="s">
        <v>2501</v>
      </c>
      <c r="B1362" t="s">
        <v>2502</v>
      </c>
      <c r="C1362">
        <v>4</v>
      </c>
      <c r="D1362" t="s">
        <v>92</v>
      </c>
    </row>
    <row r="1363" spans="1:4" x14ac:dyDescent="0.2">
      <c r="A1363" t="s">
        <v>2503</v>
      </c>
      <c r="B1363" t="s">
        <v>2504</v>
      </c>
      <c r="C1363">
        <v>4</v>
      </c>
      <c r="D1363" t="s">
        <v>92</v>
      </c>
    </row>
    <row r="1364" spans="1:4" x14ac:dyDescent="0.2">
      <c r="A1364" t="s">
        <v>2505</v>
      </c>
      <c r="B1364" t="s">
        <v>2506</v>
      </c>
      <c r="C1364">
        <v>4</v>
      </c>
      <c r="D1364" t="s">
        <v>92</v>
      </c>
    </row>
    <row r="1365" spans="1:4" x14ac:dyDescent="0.2">
      <c r="A1365" t="s">
        <v>2507</v>
      </c>
      <c r="B1365" t="s">
        <v>2508</v>
      </c>
      <c r="C1365">
        <v>4</v>
      </c>
      <c r="D1365" t="s">
        <v>92</v>
      </c>
    </row>
    <row r="1366" spans="1:4" x14ac:dyDescent="0.2">
      <c r="A1366" t="s">
        <v>2509</v>
      </c>
      <c r="B1366" t="s">
        <v>2510</v>
      </c>
      <c r="C1366">
        <v>4</v>
      </c>
      <c r="D1366" t="s">
        <v>92</v>
      </c>
    </row>
    <row r="1367" spans="1:4" x14ac:dyDescent="0.2">
      <c r="A1367" t="s">
        <v>2511</v>
      </c>
      <c r="B1367" t="s">
        <v>2512</v>
      </c>
      <c r="C1367">
        <v>4</v>
      </c>
      <c r="D1367" t="s">
        <v>92</v>
      </c>
    </row>
    <row r="1368" spans="1:4" x14ac:dyDescent="0.2">
      <c r="A1368" t="s">
        <v>2513</v>
      </c>
      <c r="B1368" t="s">
        <v>2514</v>
      </c>
      <c r="C1368">
        <v>4</v>
      </c>
      <c r="D1368" t="s">
        <v>92</v>
      </c>
    </row>
    <row r="1369" spans="1:4" x14ac:dyDescent="0.2">
      <c r="A1369" t="s">
        <v>2515</v>
      </c>
      <c r="B1369" t="s">
        <v>2516</v>
      </c>
      <c r="C1369">
        <v>4</v>
      </c>
      <c r="D1369" t="s">
        <v>92</v>
      </c>
    </row>
    <row r="1370" spans="1:4" x14ac:dyDescent="0.2">
      <c r="A1370" t="s">
        <v>2517</v>
      </c>
      <c r="B1370" t="s">
        <v>2518</v>
      </c>
      <c r="C1370">
        <v>4</v>
      </c>
      <c r="D1370" t="s">
        <v>92</v>
      </c>
    </row>
    <row r="1371" spans="1:4" x14ac:dyDescent="0.2">
      <c r="A1371" t="s">
        <v>2519</v>
      </c>
      <c r="B1371" t="s">
        <v>2520</v>
      </c>
      <c r="C1371">
        <v>4</v>
      </c>
      <c r="D1371" t="s">
        <v>92</v>
      </c>
    </row>
    <row r="1372" spans="1:4" x14ac:dyDescent="0.2">
      <c r="A1372" t="s">
        <v>2521</v>
      </c>
      <c r="B1372" t="s">
        <v>2522</v>
      </c>
      <c r="C1372">
        <v>4</v>
      </c>
      <c r="D1372" t="s">
        <v>92</v>
      </c>
    </row>
    <row r="1373" spans="1:4" x14ac:dyDescent="0.2">
      <c r="A1373" t="s">
        <v>2523</v>
      </c>
      <c r="B1373" t="s">
        <v>2524</v>
      </c>
      <c r="C1373">
        <v>4</v>
      </c>
      <c r="D1373" t="s">
        <v>92</v>
      </c>
    </row>
    <row r="1374" spans="1:4" x14ac:dyDescent="0.2">
      <c r="A1374" t="s">
        <v>2525</v>
      </c>
      <c r="B1374" t="s">
        <v>2526</v>
      </c>
      <c r="C1374">
        <v>4</v>
      </c>
      <c r="D1374" t="s">
        <v>92</v>
      </c>
    </row>
    <row r="1375" spans="1:4" x14ac:dyDescent="0.2">
      <c r="A1375" t="s">
        <v>2527</v>
      </c>
      <c r="B1375" t="s">
        <v>2528</v>
      </c>
      <c r="C1375">
        <v>4</v>
      </c>
      <c r="D1375" t="s">
        <v>92</v>
      </c>
    </row>
    <row r="1376" spans="1:4" x14ac:dyDescent="0.2">
      <c r="A1376" t="s">
        <v>2529</v>
      </c>
      <c r="B1376" t="s">
        <v>2472</v>
      </c>
      <c r="C1376">
        <v>4</v>
      </c>
      <c r="D1376" t="s">
        <v>92</v>
      </c>
    </row>
    <row r="1377" spans="1:4" x14ac:dyDescent="0.2">
      <c r="A1377" t="s">
        <v>2530</v>
      </c>
      <c r="B1377" t="s">
        <v>2531</v>
      </c>
      <c r="C1377">
        <v>4</v>
      </c>
      <c r="D1377" t="s">
        <v>92</v>
      </c>
    </row>
    <row r="1378" spans="1:4" x14ac:dyDescent="0.2">
      <c r="A1378" t="s">
        <v>2532</v>
      </c>
      <c r="B1378" t="s">
        <v>2533</v>
      </c>
      <c r="C1378">
        <v>4</v>
      </c>
      <c r="D1378" t="s">
        <v>92</v>
      </c>
    </row>
    <row r="1379" spans="1:4" x14ac:dyDescent="0.2">
      <c r="A1379" t="s">
        <v>2534</v>
      </c>
      <c r="B1379" t="s">
        <v>2535</v>
      </c>
      <c r="C1379">
        <v>4</v>
      </c>
      <c r="D1379" t="s">
        <v>92</v>
      </c>
    </row>
    <row r="1380" spans="1:4" x14ac:dyDescent="0.2">
      <c r="A1380" t="s">
        <v>2536</v>
      </c>
      <c r="B1380" t="s">
        <v>2537</v>
      </c>
      <c r="C1380">
        <v>4</v>
      </c>
      <c r="D1380" t="s">
        <v>92</v>
      </c>
    </row>
    <row r="1381" spans="1:4" x14ac:dyDescent="0.2">
      <c r="A1381" t="s">
        <v>2538</v>
      </c>
      <c r="B1381" t="s">
        <v>2539</v>
      </c>
      <c r="C1381">
        <v>4</v>
      </c>
      <c r="D1381" t="s">
        <v>92</v>
      </c>
    </row>
    <row r="1382" spans="1:4" x14ac:dyDescent="0.2">
      <c r="A1382" t="s">
        <v>2540</v>
      </c>
      <c r="B1382" t="s">
        <v>2541</v>
      </c>
      <c r="C1382">
        <v>4</v>
      </c>
      <c r="D1382" t="s">
        <v>92</v>
      </c>
    </row>
    <row r="1383" spans="1:4" x14ac:dyDescent="0.2">
      <c r="A1383" t="s">
        <v>2542</v>
      </c>
      <c r="B1383" t="s">
        <v>2543</v>
      </c>
      <c r="C1383">
        <v>4</v>
      </c>
      <c r="D1383" t="s">
        <v>92</v>
      </c>
    </row>
    <row r="1384" spans="1:4" x14ac:dyDescent="0.2">
      <c r="A1384" t="s">
        <v>2544</v>
      </c>
      <c r="B1384" t="s">
        <v>2545</v>
      </c>
      <c r="C1384">
        <v>4</v>
      </c>
      <c r="D1384" t="s">
        <v>92</v>
      </c>
    </row>
    <row r="1385" spans="1:4" x14ac:dyDescent="0.2">
      <c r="A1385" t="s">
        <v>2546</v>
      </c>
      <c r="B1385" t="s">
        <v>2547</v>
      </c>
      <c r="C1385">
        <v>4</v>
      </c>
      <c r="D1385" t="s">
        <v>92</v>
      </c>
    </row>
    <row r="1386" spans="1:4" x14ac:dyDescent="0.2">
      <c r="A1386" t="s">
        <v>2548</v>
      </c>
      <c r="B1386" t="s">
        <v>2549</v>
      </c>
      <c r="C1386">
        <v>4</v>
      </c>
      <c r="D1386" t="s">
        <v>92</v>
      </c>
    </row>
    <row r="1387" spans="1:4" x14ac:dyDescent="0.2">
      <c r="A1387" t="s">
        <v>2550</v>
      </c>
      <c r="B1387" t="s">
        <v>2551</v>
      </c>
      <c r="C1387">
        <v>4</v>
      </c>
      <c r="D1387" t="s">
        <v>92</v>
      </c>
    </row>
    <row r="1388" spans="1:4" x14ac:dyDescent="0.2">
      <c r="A1388" t="s">
        <v>2552</v>
      </c>
      <c r="B1388" t="s">
        <v>2553</v>
      </c>
      <c r="C1388">
        <v>4</v>
      </c>
      <c r="D1388" t="s">
        <v>92</v>
      </c>
    </row>
    <row r="1389" spans="1:4" x14ac:dyDescent="0.2">
      <c r="A1389" t="s">
        <v>2554</v>
      </c>
      <c r="B1389" t="s">
        <v>2555</v>
      </c>
      <c r="C1389">
        <v>4</v>
      </c>
      <c r="D1389" t="s">
        <v>92</v>
      </c>
    </row>
    <row r="1390" spans="1:4" x14ac:dyDescent="0.2">
      <c r="A1390" t="s">
        <v>2556</v>
      </c>
      <c r="B1390" t="s">
        <v>2557</v>
      </c>
      <c r="C1390">
        <v>4</v>
      </c>
      <c r="D1390" t="s">
        <v>92</v>
      </c>
    </row>
    <row r="1391" spans="1:4" x14ac:dyDescent="0.2">
      <c r="A1391" t="s">
        <v>2558</v>
      </c>
      <c r="B1391" t="s">
        <v>2559</v>
      </c>
      <c r="C1391">
        <v>4</v>
      </c>
      <c r="D1391" t="s">
        <v>92</v>
      </c>
    </row>
    <row r="1392" spans="1:4" x14ac:dyDescent="0.2">
      <c r="A1392" t="s">
        <v>2560</v>
      </c>
      <c r="B1392" t="s">
        <v>2561</v>
      </c>
      <c r="C1392">
        <v>4</v>
      </c>
      <c r="D1392" t="s">
        <v>92</v>
      </c>
    </row>
    <row r="1393" spans="1:4" x14ac:dyDescent="0.2">
      <c r="A1393" t="s">
        <v>2562</v>
      </c>
      <c r="B1393" t="s">
        <v>2563</v>
      </c>
      <c r="C1393">
        <v>4</v>
      </c>
      <c r="D1393" t="s">
        <v>92</v>
      </c>
    </row>
    <row r="1394" spans="1:4" x14ac:dyDescent="0.2">
      <c r="A1394" t="s">
        <v>2562</v>
      </c>
      <c r="B1394" t="s">
        <v>2564</v>
      </c>
      <c r="C1394">
        <v>4</v>
      </c>
      <c r="D1394" t="s">
        <v>92</v>
      </c>
    </row>
    <row r="1395" spans="1:4" x14ac:dyDescent="0.2">
      <c r="A1395" t="s">
        <v>2565</v>
      </c>
      <c r="B1395" t="s">
        <v>2566</v>
      </c>
      <c r="C1395">
        <v>4</v>
      </c>
      <c r="D1395" t="s">
        <v>92</v>
      </c>
    </row>
    <row r="1396" spans="1:4" x14ac:dyDescent="0.2">
      <c r="A1396" t="s">
        <v>2567</v>
      </c>
      <c r="B1396" t="s">
        <v>2568</v>
      </c>
      <c r="C1396">
        <v>4</v>
      </c>
      <c r="D1396" t="s">
        <v>92</v>
      </c>
    </row>
    <row r="1397" spans="1:4" x14ac:dyDescent="0.2">
      <c r="A1397" t="s">
        <v>2569</v>
      </c>
      <c r="B1397" t="s">
        <v>2570</v>
      </c>
      <c r="C1397">
        <v>4</v>
      </c>
      <c r="D1397" t="s">
        <v>92</v>
      </c>
    </row>
    <row r="1398" spans="1:4" x14ac:dyDescent="0.2">
      <c r="A1398" t="s">
        <v>2571</v>
      </c>
      <c r="B1398" t="s">
        <v>2572</v>
      </c>
      <c r="C1398">
        <v>4</v>
      </c>
      <c r="D1398" t="s">
        <v>92</v>
      </c>
    </row>
    <row r="1399" spans="1:4" x14ac:dyDescent="0.2">
      <c r="A1399" t="s">
        <v>2573</v>
      </c>
      <c r="B1399" t="s">
        <v>2574</v>
      </c>
      <c r="C1399">
        <v>4</v>
      </c>
      <c r="D1399" t="s">
        <v>92</v>
      </c>
    </row>
    <row r="1400" spans="1:4" x14ac:dyDescent="0.2">
      <c r="A1400" t="s">
        <v>2575</v>
      </c>
      <c r="B1400" t="s">
        <v>2576</v>
      </c>
      <c r="C1400">
        <v>4</v>
      </c>
      <c r="D1400" t="s">
        <v>92</v>
      </c>
    </row>
    <row r="1401" spans="1:4" x14ac:dyDescent="0.2">
      <c r="A1401" t="s">
        <v>2577</v>
      </c>
      <c r="B1401" t="s">
        <v>2578</v>
      </c>
      <c r="C1401">
        <v>4</v>
      </c>
      <c r="D1401" t="s">
        <v>92</v>
      </c>
    </row>
    <row r="1402" spans="1:4" x14ac:dyDescent="0.2">
      <c r="A1402" t="s">
        <v>2579</v>
      </c>
      <c r="B1402" t="s">
        <v>2580</v>
      </c>
      <c r="C1402">
        <v>4</v>
      </c>
      <c r="D1402" t="s">
        <v>92</v>
      </c>
    </row>
    <row r="1403" spans="1:4" x14ac:dyDescent="0.2">
      <c r="A1403" t="s">
        <v>2581</v>
      </c>
      <c r="B1403" t="s">
        <v>2582</v>
      </c>
      <c r="C1403">
        <v>4</v>
      </c>
      <c r="D1403" t="s">
        <v>92</v>
      </c>
    </row>
    <row r="1404" spans="1:4" x14ac:dyDescent="0.2">
      <c r="A1404" t="s">
        <v>2583</v>
      </c>
      <c r="B1404" t="s">
        <v>2584</v>
      </c>
      <c r="C1404">
        <v>4</v>
      </c>
      <c r="D1404" t="s">
        <v>92</v>
      </c>
    </row>
    <row r="1405" spans="1:4" x14ac:dyDescent="0.2">
      <c r="A1405" t="s">
        <v>2585</v>
      </c>
      <c r="B1405" t="s">
        <v>2586</v>
      </c>
      <c r="C1405">
        <v>4</v>
      </c>
      <c r="D1405" t="s">
        <v>92</v>
      </c>
    </row>
    <row r="1406" spans="1:4" x14ac:dyDescent="0.2">
      <c r="A1406" t="s">
        <v>2585</v>
      </c>
      <c r="B1406" t="s">
        <v>2587</v>
      </c>
      <c r="C1406">
        <v>4</v>
      </c>
      <c r="D1406" t="s">
        <v>92</v>
      </c>
    </row>
    <row r="1407" spans="1:4" x14ac:dyDescent="0.2">
      <c r="A1407" t="s">
        <v>2588</v>
      </c>
      <c r="B1407" t="s">
        <v>2589</v>
      </c>
      <c r="C1407">
        <v>4</v>
      </c>
      <c r="D1407" t="s">
        <v>92</v>
      </c>
    </row>
    <row r="1408" spans="1:4" x14ac:dyDescent="0.2">
      <c r="A1408" t="s">
        <v>2590</v>
      </c>
      <c r="B1408" t="s">
        <v>2591</v>
      </c>
      <c r="C1408">
        <v>4</v>
      </c>
      <c r="D1408" t="s">
        <v>92</v>
      </c>
    </row>
    <row r="1409" spans="1:4" x14ac:dyDescent="0.2">
      <c r="A1409" t="s">
        <v>2592</v>
      </c>
      <c r="B1409" t="s">
        <v>2593</v>
      </c>
      <c r="C1409">
        <v>4</v>
      </c>
      <c r="D1409" t="s">
        <v>92</v>
      </c>
    </row>
    <row r="1410" spans="1:4" x14ac:dyDescent="0.2">
      <c r="A1410" t="s">
        <v>2592</v>
      </c>
      <c r="B1410" t="s">
        <v>2594</v>
      </c>
      <c r="C1410">
        <v>4</v>
      </c>
      <c r="D1410" t="s">
        <v>92</v>
      </c>
    </row>
    <row r="1411" spans="1:4" x14ac:dyDescent="0.2">
      <c r="A1411" t="s">
        <v>2595</v>
      </c>
      <c r="B1411" t="s">
        <v>2596</v>
      </c>
      <c r="C1411">
        <v>4</v>
      </c>
      <c r="D1411" t="s">
        <v>92</v>
      </c>
    </row>
    <row r="1412" spans="1:4" x14ac:dyDescent="0.2">
      <c r="A1412" t="s">
        <v>2597</v>
      </c>
      <c r="B1412" t="s">
        <v>2598</v>
      </c>
      <c r="C1412">
        <v>4</v>
      </c>
      <c r="D1412" t="s">
        <v>92</v>
      </c>
    </row>
    <row r="1413" spans="1:4" x14ac:dyDescent="0.2">
      <c r="A1413" t="s">
        <v>2597</v>
      </c>
      <c r="B1413" t="s">
        <v>2599</v>
      </c>
      <c r="C1413">
        <v>4</v>
      </c>
      <c r="D1413" t="s">
        <v>92</v>
      </c>
    </row>
    <row r="1414" spans="1:4" x14ac:dyDescent="0.2">
      <c r="A1414" t="s">
        <v>2600</v>
      </c>
      <c r="B1414" t="s">
        <v>2601</v>
      </c>
      <c r="C1414">
        <v>4</v>
      </c>
      <c r="D1414" t="s">
        <v>92</v>
      </c>
    </row>
    <row r="1415" spans="1:4" x14ac:dyDescent="0.2">
      <c r="A1415" t="s">
        <v>2602</v>
      </c>
      <c r="B1415" t="s">
        <v>2603</v>
      </c>
      <c r="C1415">
        <v>4</v>
      </c>
      <c r="D1415" t="s">
        <v>92</v>
      </c>
    </row>
    <row r="1416" spans="1:4" x14ac:dyDescent="0.2">
      <c r="A1416" t="s">
        <v>2602</v>
      </c>
      <c r="B1416" t="s">
        <v>2604</v>
      </c>
      <c r="C1416">
        <v>4</v>
      </c>
      <c r="D1416" t="s">
        <v>92</v>
      </c>
    </row>
    <row r="1417" spans="1:4" x14ac:dyDescent="0.2">
      <c r="A1417" t="s">
        <v>2605</v>
      </c>
      <c r="B1417" t="s">
        <v>2606</v>
      </c>
      <c r="C1417">
        <v>4</v>
      </c>
      <c r="D1417" t="s">
        <v>92</v>
      </c>
    </row>
    <row r="1418" spans="1:4" x14ac:dyDescent="0.2">
      <c r="A1418" t="s">
        <v>2607</v>
      </c>
      <c r="B1418" t="s">
        <v>2608</v>
      </c>
      <c r="C1418">
        <v>4</v>
      </c>
      <c r="D1418" t="s">
        <v>92</v>
      </c>
    </row>
    <row r="1419" spans="1:4" x14ac:dyDescent="0.2">
      <c r="A1419" t="s">
        <v>2609</v>
      </c>
      <c r="B1419" t="s">
        <v>2610</v>
      </c>
      <c r="C1419">
        <v>4</v>
      </c>
      <c r="D1419" t="s">
        <v>92</v>
      </c>
    </row>
    <row r="1420" spans="1:4" x14ac:dyDescent="0.2">
      <c r="A1420" t="s">
        <v>2611</v>
      </c>
      <c r="B1420" t="s">
        <v>2612</v>
      </c>
      <c r="C1420">
        <v>4</v>
      </c>
      <c r="D1420" t="s">
        <v>92</v>
      </c>
    </row>
    <row r="1421" spans="1:4" x14ac:dyDescent="0.2">
      <c r="A1421" t="s">
        <v>2613</v>
      </c>
      <c r="B1421" t="s">
        <v>2614</v>
      </c>
      <c r="C1421">
        <v>4</v>
      </c>
      <c r="D1421" t="s">
        <v>92</v>
      </c>
    </row>
    <row r="1422" spans="1:4" x14ac:dyDescent="0.2">
      <c r="A1422" t="s">
        <v>2615</v>
      </c>
      <c r="B1422" t="s">
        <v>2616</v>
      </c>
      <c r="C1422">
        <v>4</v>
      </c>
      <c r="D1422" t="s">
        <v>92</v>
      </c>
    </row>
    <row r="1423" spans="1:4" x14ac:dyDescent="0.2">
      <c r="A1423" t="s">
        <v>2615</v>
      </c>
      <c r="B1423" t="s">
        <v>1999</v>
      </c>
      <c r="C1423">
        <v>4</v>
      </c>
      <c r="D1423" t="s">
        <v>92</v>
      </c>
    </row>
    <row r="1424" spans="1:4" x14ac:dyDescent="0.2">
      <c r="A1424" t="s">
        <v>2617</v>
      </c>
      <c r="B1424" t="s">
        <v>630</v>
      </c>
      <c r="C1424">
        <v>4</v>
      </c>
      <c r="D1424" t="s">
        <v>92</v>
      </c>
    </row>
    <row r="1425" spans="1:4" x14ac:dyDescent="0.2">
      <c r="A1425" t="s">
        <v>2618</v>
      </c>
      <c r="B1425" t="s">
        <v>2619</v>
      </c>
      <c r="C1425">
        <v>4</v>
      </c>
      <c r="D1425" t="s">
        <v>92</v>
      </c>
    </row>
    <row r="1426" spans="1:4" x14ac:dyDescent="0.2">
      <c r="A1426" t="s">
        <v>2618</v>
      </c>
      <c r="B1426" t="s">
        <v>2205</v>
      </c>
      <c r="C1426">
        <v>4</v>
      </c>
      <c r="D1426" t="s">
        <v>92</v>
      </c>
    </row>
    <row r="1427" spans="1:4" x14ac:dyDescent="0.2">
      <c r="A1427" t="s">
        <v>2620</v>
      </c>
      <c r="B1427" t="s">
        <v>2621</v>
      </c>
      <c r="C1427">
        <v>4</v>
      </c>
      <c r="D1427" t="s">
        <v>92</v>
      </c>
    </row>
    <row r="1428" spans="1:4" x14ac:dyDescent="0.2">
      <c r="A1428" t="s">
        <v>2620</v>
      </c>
      <c r="B1428" t="s">
        <v>2622</v>
      </c>
      <c r="C1428">
        <v>4</v>
      </c>
      <c r="D1428" t="s">
        <v>92</v>
      </c>
    </row>
    <row r="1429" spans="1:4" x14ac:dyDescent="0.2">
      <c r="A1429" t="s">
        <v>2623</v>
      </c>
      <c r="B1429" t="s">
        <v>2624</v>
      </c>
      <c r="C1429">
        <v>4</v>
      </c>
      <c r="D1429" t="s">
        <v>92</v>
      </c>
    </row>
    <row r="1430" spans="1:4" x14ac:dyDescent="0.2">
      <c r="A1430" t="s">
        <v>2625</v>
      </c>
      <c r="B1430" t="s">
        <v>1372</v>
      </c>
      <c r="C1430">
        <v>4</v>
      </c>
      <c r="D1430" t="s">
        <v>92</v>
      </c>
    </row>
    <row r="1431" spans="1:4" x14ac:dyDescent="0.2">
      <c r="A1431" t="s">
        <v>2626</v>
      </c>
      <c r="B1431" t="s">
        <v>2627</v>
      </c>
      <c r="C1431">
        <v>4</v>
      </c>
      <c r="D1431" t="s">
        <v>92</v>
      </c>
    </row>
    <row r="1432" spans="1:4" x14ac:dyDescent="0.2">
      <c r="A1432" t="s">
        <v>2626</v>
      </c>
      <c r="B1432" t="s">
        <v>2628</v>
      </c>
      <c r="C1432">
        <v>4</v>
      </c>
      <c r="D1432" t="s">
        <v>92</v>
      </c>
    </row>
    <row r="1433" spans="1:4" x14ac:dyDescent="0.2">
      <c r="A1433" t="s">
        <v>2629</v>
      </c>
      <c r="B1433" t="s">
        <v>2630</v>
      </c>
      <c r="C1433">
        <v>4</v>
      </c>
      <c r="D1433" t="s">
        <v>92</v>
      </c>
    </row>
    <row r="1434" spans="1:4" x14ac:dyDescent="0.2">
      <c r="A1434" t="s">
        <v>2631</v>
      </c>
      <c r="B1434" t="s">
        <v>2632</v>
      </c>
      <c r="C1434">
        <v>4</v>
      </c>
      <c r="D1434" t="s">
        <v>92</v>
      </c>
    </row>
    <row r="1435" spans="1:4" x14ac:dyDescent="0.2">
      <c r="A1435" t="s">
        <v>2633</v>
      </c>
      <c r="B1435" t="s">
        <v>2634</v>
      </c>
      <c r="C1435">
        <v>4</v>
      </c>
      <c r="D1435" t="s">
        <v>92</v>
      </c>
    </row>
    <row r="1436" spans="1:4" x14ac:dyDescent="0.2">
      <c r="A1436" t="s">
        <v>2635</v>
      </c>
      <c r="B1436" t="s">
        <v>2636</v>
      </c>
      <c r="C1436">
        <v>4</v>
      </c>
      <c r="D1436" t="s">
        <v>92</v>
      </c>
    </row>
    <row r="1437" spans="1:4" x14ac:dyDescent="0.2">
      <c r="A1437" t="s">
        <v>2637</v>
      </c>
      <c r="B1437" t="s">
        <v>2638</v>
      </c>
      <c r="C1437">
        <v>4</v>
      </c>
      <c r="D1437" t="s">
        <v>92</v>
      </c>
    </row>
    <row r="1438" spans="1:4" x14ac:dyDescent="0.2">
      <c r="A1438" t="s">
        <v>2639</v>
      </c>
      <c r="B1438" t="s">
        <v>2640</v>
      </c>
      <c r="C1438">
        <v>4</v>
      </c>
      <c r="D1438" t="s">
        <v>92</v>
      </c>
    </row>
    <row r="1439" spans="1:4" x14ac:dyDescent="0.2">
      <c r="A1439" t="s">
        <v>2641</v>
      </c>
      <c r="B1439" t="s">
        <v>2642</v>
      </c>
      <c r="C1439">
        <v>4</v>
      </c>
      <c r="D1439" t="s">
        <v>92</v>
      </c>
    </row>
    <row r="1440" spans="1:4" x14ac:dyDescent="0.2">
      <c r="A1440" t="s">
        <v>2643</v>
      </c>
      <c r="B1440" t="s">
        <v>2644</v>
      </c>
      <c r="C1440">
        <v>4</v>
      </c>
      <c r="D1440" t="s">
        <v>92</v>
      </c>
    </row>
    <row r="1441" spans="1:4" x14ac:dyDescent="0.2">
      <c r="A1441" t="s">
        <v>2645</v>
      </c>
      <c r="B1441" t="s">
        <v>2646</v>
      </c>
      <c r="C1441">
        <v>4</v>
      </c>
      <c r="D1441" t="s">
        <v>92</v>
      </c>
    </row>
    <row r="1442" spans="1:4" x14ac:dyDescent="0.2">
      <c r="A1442" t="s">
        <v>2647</v>
      </c>
      <c r="B1442" t="s">
        <v>2648</v>
      </c>
      <c r="C1442">
        <v>4</v>
      </c>
      <c r="D1442" t="s">
        <v>92</v>
      </c>
    </row>
    <row r="1443" spans="1:4" x14ac:dyDescent="0.2">
      <c r="A1443" t="s">
        <v>2649</v>
      </c>
      <c r="B1443" t="s">
        <v>2650</v>
      </c>
      <c r="C1443">
        <v>4</v>
      </c>
      <c r="D1443" t="s">
        <v>92</v>
      </c>
    </row>
    <row r="1444" spans="1:4" x14ac:dyDescent="0.2">
      <c r="A1444" t="s">
        <v>2651</v>
      </c>
      <c r="B1444" t="s">
        <v>2652</v>
      </c>
      <c r="C1444">
        <v>4</v>
      </c>
      <c r="D1444" t="s">
        <v>92</v>
      </c>
    </row>
    <row r="1445" spans="1:4" x14ac:dyDescent="0.2">
      <c r="A1445" t="s">
        <v>2653</v>
      </c>
      <c r="B1445" t="s">
        <v>2654</v>
      </c>
      <c r="C1445">
        <v>4</v>
      </c>
      <c r="D1445" t="s">
        <v>92</v>
      </c>
    </row>
    <row r="1446" spans="1:4" x14ac:dyDescent="0.2">
      <c r="A1446" t="s">
        <v>2655</v>
      </c>
      <c r="B1446" t="s">
        <v>2656</v>
      </c>
      <c r="C1446">
        <v>4</v>
      </c>
      <c r="D1446" t="s">
        <v>92</v>
      </c>
    </row>
    <row r="1447" spans="1:4" x14ac:dyDescent="0.2">
      <c r="A1447" t="s">
        <v>2657</v>
      </c>
      <c r="B1447" t="s">
        <v>2658</v>
      </c>
      <c r="C1447">
        <v>4</v>
      </c>
      <c r="D1447" t="s">
        <v>92</v>
      </c>
    </row>
    <row r="1448" spans="1:4" x14ac:dyDescent="0.2">
      <c r="A1448" t="s">
        <v>2659</v>
      </c>
      <c r="B1448" t="s">
        <v>2660</v>
      </c>
      <c r="C1448">
        <v>4</v>
      </c>
      <c r="D1448" t="s">
        <v>92</v>
      </c>
    </row>
    <row r="1449" spans="1:4" x14ac:dyDescent="0.2">
      <c r="A1449" t="s">
        <v>2661</v>
      </c>
      <c r="B1449" t="s">
        <v>2662</v>
      </c>
      <c r="C1449">
        <v>4</v>
      </c>
      <c r="D1449" t="s">
        <v>92</v>
      </c>
    </row>
    <row r="1450" spans="1:4" x14ac:dyDescent="0.2">
      <c r="A1450" t="s">
        <v>2663</v>
      </c>
      <c r="B1450" t="s">
        <v>2664</v>
      </c>
      <c r="C1450">
        <v>4</v>
      </c>
      <c r="D1450" t="s">
        <v>92</v>
      </c>
    </row>
    <row r="1451" spans="1:4" x14ac:dyDescent="0.2">
      <c r="A1451" t="s">
        <v>2665</v>
      </c>
      <c r="B1451" t="s">
        <v>2666</v>
      </c>
      <c r="C1451">
        <v>4</v>
      </c>
      <c r="D1451" t="s">
        <v>92</v>
      </c>
    </row>
    <row r="1452" spans="1:4" x14ac:dyDescent="0.2">
      <c r="A1452" t="s">
        <v>2667</v>
      </c>
      <c r="B1452" t="s">
        <v>2668</v>
      </c>
      <c r="C1452">
        <v>4</v>
      </c>
      <c r="D1452" t="s">
        <v>92</v>
      </c>
    </row>
    <row r="1453" spans="1:4" x14ac:dyDescent="0.2">
      <c r="A1453" t="s">
        <v>2669</v>
      </c>
      <c r="B1453" t="s">
        <v>2670</v>
      </c>
      <c r="C1453">
        <v>4</v>
      </c>
      <c r="D1453" t="s">
        <v>92</v>
      </c>
    </row>
    <row r="1454" spans="1:4" x14ac:dyDescent="0.2">
      <c r="A1454" t="s">
        <v>2669</v>
      </c>
      <c r="B1454" t="s">
        <v>2671</v>
      </c>
      <c r="C1454">
        <v>4</v>
      </c>
      <c r="D1454" t="s">
        <v>92</v>
      </c>
    </row>
    <row r="1455" spans="1:4" x14ac:dyDescent="0.2">
      <c r="A1455" t="s">
        <v>2669</v>
      </c>
      <c r="B1455" t="s">
        <v>2672</v>
      </c>
      <c r="C1455">
        <v>4</v>
      </c>
      <c r="D1455" t="s">
        <v>92</v>
      </c>
    </row>
    <row r="1456" spans="1:4" x14ac:dyDescent="0.2">
      <c r="A1456" t="s">
        <v>2673</v>
      </c>
      <c r="B1456" t="s">
        <v>2674</v>
      </c>
      <c r="C1456">
        <v>4</v>
      </c>
      <c r="D1456" t="s">
        <v>92</v>
      </c>
    </row>
    <row r="1457" spans="1:4" x14ac:dyDescent="0.2">
      <c r="A1457" t="s">
        <v>2675</v>
      </c>
      <c r="B1457" t="s">
        <v>2676</v>
      </c>
      <c r="C1457">
        <v>4</v>
      </c>
      <c r="D1457" t="s">
        <v>92</v>
      </c>
    </row>
    <row r="1458" spans="1:4" x14ac:dyDescent="0.2">
      <c r="A1458" t="s">
        <v>2677</v>
      </c>
      <c r="B1458" t="s">
        <v>2678</v>
      </c>
      <c r="C1458">
        <v>4</v>
      </c>
      <c r="D1458" t="s">
        <v>92</v>
      </c>
    </row>
    <row r="1459" spans="1:4" x14ac:dyDescent="0.2">
      <c r="A1459" t="s">
        <v>2679</v>
      </c>
      <c r="B1459" t="s">
        <v>2680</v>
      </c>
      <c r="C1459">
        <v>4</v>
      </c>
      <c r="D1459" t="s">
        <v>92</v>
      </c>
    </row>
    <row r="1460" spans="1:4" x14ac:dyDescent="0.2">
      <c r="A1460" t="s">
        <v>2681</v>
      </c>
      <c r="B1460" t="s">
        <v>1920</v>
      </c>
      <c r="C1460">
        <v>4</v>
      </c>
      <c r="D1460" t="s">
        <v>92</v>
      </c>
    </row>
    <row r="1461" spans="1:4" x14ac:dyDescent="0.2">
      <c r="A1461" t="s">
        <v>2682</v>
      </c>
      <c r="B1461" t="s">
        <v>2683</v>
      </c>
      <c r="C1461">
        <v>4</v>
      </c>
      <c r="D1461" t="s">
        <v>92</v>
      </c>
    </row>
    <row r="1462" spans="1:4" x14ac:dyDescent="0.2">
      <c r="A1462" t="s">
        <v>2684</v>
      </c>
      <c r="B1462" t="s">
        <v>2685</v>
      </c>
      <c r="C1462">
        <v>4</v>
      </c>
      <c r="D1462" t="s">
        <v>92</v>
      </c>
    </row>
    <row r="1463" spans="1:4" x14ac:dyDescent="0.2">
      <c r="A1463" t="s">
        <v>2686</v>
      </c>
      <c r="B1463" t="s">
        <v>2687</v>
      </c>
      <c r="C1463">
        <v>4</v>
      </c>
      <c r="D1463" t="s">
        <v>92</v>
      </c>
    </row>
    <row r="1464" spans="1:4" x14ac:dyDescent="0.2">
      <c r="A1464" t="s">
        <v>2688</v>
      </c>
      <c r="B1464" t="s">
        <v>2689</v>
      </c>
      <c r="C1464">
        <v>4</v>
      </c>
      <c r="D1464" t="s">
        <v>92</v>
      </c>
    </row>
    <row r="1465" spans="1:4" x14ac:dyDescent="0.2">
      <c r="A1465" t="s">
        <v>2690</v>
      </c>
      <c r="B1465" t="s">
        <v>2691</v>
      </c>
      <c r="C1465">
        <v>4</v>
      </c>
      <c r="D1465" t="s">
        <v>92</v>
      </c>
    </row>
    <row r="1466" spans="1:4" x14ac:dyDescent="0.2">
      <c r="A1466" t="s">
        <v>2692</v>
      </c>
      <c r="B1466" t="s">
        <v>2693</v>
      </c>
      <c r="C1466">
        <v>4</v>
      </c>
      <c r="D1466" t="s">
        <v>92</v>
      </c>
    </row>
    <row r="1467" spans="1:4" x14ac:dyDescent="0.2">
      <c r="A1467" t="s">
        <v>2694</v>
      </c>
      <c r="B1467" t="s">
        <v>2695</v>
      </c>
      <c r="C1467">
        <v>4</v>
      </c>
      <c r="D1467" t="s">
        <v>92</v>
      </c>
    </row>
    <row r="1468" spans="1:4" x14ac:dyDescent="0.2">
      <c r="A1468" t="s">
        <v>2696</v>
      </c>
      <c r="B1468" t="s">
        <v>2697</v>
      </c>
      <c r="C1468">
        <v>4</v>
      </c>
      <c r="D1468" t="s">
        <v>92</v>
      </c>
    </row>
    <row r="1469" spans="1:4" x14ac:dyDescent="0.2">
      <c r="A1469" t="s">
        <v>2696</v>
      </c>
      <c r="B1469" t="s">
        <v>2698</v>
      </c>
      <c r="C1469">
        <v>4</v>
      </c>
      <c r="D1469" t="s">
        <v>92</v>
      </c>
    </row>
    <row r="1470" spans="1:4" x14ac:dyDescent="0.2">
      <c r="A1470" t="s">
        <v>2699</v>
      </c>
      <c r="B1470" t="s">
        <v>2700</v>
      </c>
      <c r="C1470">
        <v>4</v>
      </c>
      <c r="D1470" t="s">
        <v>92</v>
      </c>
    </row>
    <row r="1471" spans="1:4" x14ac:dyDescent="0.2">
      <c r="A1471" t="s">
        <v>2701</v>
      </c>
      <c r="B1471" t="s">
        <v>2702</v>
      </c>
      <c r="C1471">
        <v>4</v>
      </c>
      <c r="D1471" t="s">
        <v>92</v>
      </c>
    </row>
    <row r="1472" spans="1:4" x14ac:dyDescent="0.2">
      <c r="A1472" t="s">
        <v>2703</v>
      </c>
      <c r="B1472" t="s">
        <v>2704</v>
      </c>
      <c r="C1472">
        <v>4</v>
      </c>
      <c r="D1472" t="s">
        <v>92</v>
      </c>
    </row>
    <row r="1473" spans="1:4" x14ac:dyDescent="0.2">
      <c r="A1473" t="s">
        <v>2705</v>
      </c>
      <c r="B1473" t="s">
        <v>2706</v>
      </c>
      <c r="C1473">
        <v>4</v>
      </c>
      <c r="D1473" t="s">
        <v>92</v>
      </c>
    </row>
    <row r="1474" spans="1:4" x14ac:dyDescent="0.2">
      <c r="A1474" t="s">
        <v>2705</v>
      </c>
      <c r="B1474" t="s">
        <v>2707</v>
      </c>
      <c r="C1474">
        <v>4</v>
      </c>
      <c r="D1474" t="s">
        <v>92</v>
      </c>
    </row>
    <row r="1475" spans="1:4" x14ac:dyDescent="0.2">
      <c r="A1475" t="s">
        <v>2708</v>
      </c>
      <c r="B1475" t="s">
        <v>2709</v>
      </c>
      <c r="C1475">
        <v>4</v>
      </c>
      <c r="D1475" t="s">
        <v>92</v>
      </c>
    </row>
    <row r="1476" spans="1:4" x14ac:dyDescent="0.2">
      <c r="A1476" t="s">
        <v>2710</v>
      </c>
      <c r="B1476" t="s">
        <v>2711</v>
      </c>
      <c r="C1476">
        <v>4</v>
      </c>
      <c r="D1476" t="s">
        <v>92</v>
      </c>
    </row>
    <row r="1477" spans="1:4" x14ac:dyDescent="0.2">
      <c r="A1477" t="s">
        <v>2712</v>
      </c>
      <c r="B1477" t="s">
        <v>2713</v>
      </c>
      <c r="C1477">
        <v>4</v>
      </c>
      <c r="D1477" t="s">
        <v>92</v>
      </c>
    </row>
    <row r="1478" spans="1:4" x14ac:dyDescent="0.2">
      <c r="A1478" t="s">
        <v>2712</v>
      </c>
      <c r="B1478" t="s">
        <v>2714</v>
      </c>
      <c r="C1478">
        <v>4</v>
      </c>
      <c r="D1478" t="s">
        <v>92</v>
      </c>
    </row>
    <row r="1479" spans="1:4" x14ac:dyDescent="0.2">
      <c r="A1479" t="s">
        <v>2715</v>
      </c>
      <c r="B1479" t="s">
        <v>2716</v>
      </c>
      <c r="C1479">
        <v>4</v>
      </c>
      <c r="D1479" t="s">
        <v>92</v>
      </c>
    </row>
    <row r="1480" spans="1:4" x14ac:dyDescent="0.2">
      <c r="A1480" t="s">
        <v>2717</v>
      </c>
      <c r="B1480" t="s">
        <v>2718</v>
      </c>
      <c r="C1480">
        <v>4</v>
      </c>
      <c r="D1480" t="s">
        <v>92</v>
      </c>
    </row>
    <row r="1481" spans="1:4" x14ac:dyDescent="0.2">
      <c r="A1481" t="s">
        <v>2719</v>
      </c>
      <c r="B1481" t="s">
        <v>2720</v>
      </c>
      <c r="C1481">
        <v>4</v>
      </c>
      <c r="D1481" t="s">
        <v>92</v>
      </c>
    </row>
    <row r="1482" spans="1:4" x14ac:dyDescent="0.2">
      <c r="A1482" t="s">
        <v>2721</v>
      </c>
      <c r="B1482" t="s">
        <v>2722</v>
      </c>
      <c r="C1482">
        <v>4</v>
      </c>
      <c r="D1482" t="s">
        <v>92</v>
      </c>
    </row>
    <row r="1483" spans="1:4" x14ac:dyDescent="0.2">
      <c r="A1483" t="s">
        <v>2721</v>
      </c>
      <c r="B1483" t="s">
        <v>2723</v>
      </c>
      <c r="C1483">
        <v>4</v>
      </c>
      <c r="D1483" t="s">
        <v>92</v>
      </c>
    </row>
    <row r="1484" spans="1:4" x14ac:dyDescent="0.2">
      <c r="A1484" t="s">
        <v>2724</v>
      </c>
      <c r="B1484" t="s">
        <v>2725</v>
      </c>
      <c r="C1484">
        <v>4</v>
      </c>
      <c r="D1484" t="s">
        <v>92</v>
      </c>
    </row>
    <row r="1485" spans="1:4" x14ac:dyDescent="0.2">
      <c r="A1485" t="s">
        <v>2726</v>
      </c>
      <c r="B1485" t="s">
        <v>2727</v>
      </c>
      <c r="C1485">
        <v>4</v>
      </c>
      <c r="D1485" t="s">
        <v>92</v>
      </c>
    </row>
    <row r="1486" spans="1:4" x14ac:dyDescent="0.2">
      <c r="A1486" t="s">
        <v>2728</v>
      </c>
      <c r="B1486" t="s">
        <v>2729</v>
      </c>
      <c r="C1486">
        <v>4</v>
      </c>
      <c r="D1486" t="s">
        <v>92</v>
      </c>
    </row>
    <row r="1487" spans="1:4" x14ac:dyDescent="0.2">
      <c r="A1487" t="s">
        <v>2730</v>
      </c>
      <c r="B1487" t="s">
        <v>2731</v>
      </c>
      <c r="C1487">
        <v>4</v>
      </c>
      <c r="D1487" t="s">
        <v>92</v>
      </c>
    </row>
    <row r="1488" spans="1:4" x14ac:dyDescent="0.2">
      <c r="A1488" t="s">
        <v>2732</v>
      </c>
      <c r="B1488" t="s">
        <v>2733</v>
      </c>
      <c r="C1488">
        <v>4</v>
      </c>
      <c r="D1488" t="s">
        <v>92</v>
      </c>
    </row>
    <row r="1489" spans="1:4" x14ac:dyDescent="0.2">
      <c r="A1489" t="s">
        <v>2734</v>
      </c>
      <c r="B1489" t="s">
        <v>2735</v>
      </c>
      <c r="C1489">
        <v>4</v>
      </c>
      <c r="D1489" t="s">
        <v>92</v>
      </c>
    </row>
    <row r="1490" spans="1:4" x14ac:dyDescent="0.2">
      <c r="A1490" t="s">
        <v>2736</v>
      </c>
      <c r="B1490" t="s">
        <v>2737</v>
      </c>
      <c r="C1490">
        <v>4</v>
      </c>
      <c r="D1490" t="s">
        <v>92</v>
      </c>
    </row>
    <row r="1491" spans="1:4" x14ac:dyDescent="0.2">
      <c r="A1491" t="s">
        <v>2738</v>
      </c>
      <c r="B1491" t="s">
        <v>1611</v>
      </c>
      <c r="C1491">
        <v>4</v>
      </c>
      <c r="D1491" t="s">
        <v>92</v>
      </c>
    </row>
    <row r="1492" spans="1:4" x14ac:dyDescent="0.2">
      <c r="A1492" t="s">
        <v>2739</v>
      </c>
      <c r="B1492" t="s">
        <v>2740</v>
      </c>
      <c r="C1492">
        <v>4</v>
      </c>
      <c r="D1492" t="s">
        <v>92</v>
      </c>
    </row>
    <row r="1493" spans="1:4" x14ac:dyDescent="0.2">
      <c r="A1493" t="s">
        <v>2741</v>
      </c>
      <c r="B1493" t="s">
        <v>2742</v>
      </c>
      <c r="C1493">
        <v>4</v>
      </c>
      <c r="D1493" t="s">
        <v>92</v>
      </c>
    </row>
    <row r="1494" spans="1:4" x14ac:dyDescent="0.2">
      <c r="A1494" t="s">
        <v>2743</v>
      </c>
      <c r="B1494" t="s">
        <v>2744</v>
      </c>
      <c r="C1494">
        <v>4</v>
      </c>
      <c r="D1494" t="s">
        <v>92</v>
      </c>
    </row>
    <row r="1495" spans="1:4" x14ac:dyDescent="0.2">
      <c r="A1495" t="s">
        <v>2745</v>
      </c>
      <c r="B1495" t="s">
        <v>2746</v>
      </c>
      <c r="C1495">
        <v>4</v>
      </c>
      <c r="D1495" t="s">
        <v>92</v>
      </c>
    </row>
    <row r="1496" spans="1:4" x14ac:dyDescent="0.2">
      <c r="A1496" t="s">
        <v>2747</v>
      </c>
      <c r="B1496" t="s">
        <v>2748</v>
      </c>
      <c r="C1496">
        <v>4</v>
      </c>
      <c r="D1496" t="s">
        <v>92</v>
      </c>
    </row>
    <row r="1497" spans="1:4" x14ac:dyDescent="0.2">
      <c r="A1497" t="s">
        <v>2749</v>
      </c>
      <c r="B1497" t="s">
        <v>2750</v>
      </c>
      <c r="C1497">
        <v>4</v>
      </c>
      <c r="D1497" t="s">
        <v>92</v>
      </c>
    </row>
    <row r="1498" spans="1:4" x14ac:dyDescent="0.2">
      <c r="A1498" t="s">
        <v>2751</v>
      </c>
      <c r="B1498" t="s">
        <v>2752</v>
      </c>
      <c r="C1498">
        <v>4</v>
      </c>
      <c r="D1498" t="s">
        <v>92</v>
      </c>
    </row>
    <row r="1499" spans="1:4" x14ac:dyDescent="0.2">
      <c r="A1499" t="s">
        <v>2753</v>
      </c>
      <c r="B1499" t="s">
        <v>2754</v>
      </c>
      <c r="C1499">
        <v>4</v>
      </c>
      <c r="D1499" t="s">
        <v>92</v>
      </c>
    </row>
    <row r="1500" spans="1:4" x14ac:dyDescent="0.2">
      <c r="A1500" t="s">
        <v>2755</v>
      </c>
      <c r="B1500" t="s">
        <v>340</v>
      </c>
      <c r="C1500">
        <v>4</v>
      </c>
      <c r="D1500" t="s">
        <v>92</v>
      </c>
    </row>
    <row r="1501" spans="1:4" x14ac:dyDescent="0.2">
      <c r="A1501" t="s">
        <v>2756</v>
      </c>
      <c r="B1501" t="s">
        <v>2757</v>
      </c>
      <c r="C1501">
        <v>4</v>
      </c>
      <c r="D1501" t="s">
        <v>92</v>
      </c>
    </row>
    <row r="1502" spans="1:4" x14ac:dyDescent="0.2">
      <c r="A1502" t="s">
        <v>2758</v>
      </c>
      <c r="B1502" t="s">
        <v>2759</v>
      </c>
      <c r="C1502">
        <v>4</v>
      </c>
      <c r="D1502" t="s">
        <v>92</v>
      </c>
    </row>
    <row r="1503" spans="1:4" x14ac:dyDescent="0.2">
      <c r="A1503" t="s">
        <v>2760</v>
      </c>
      <c r="B1503" t="s">
        <v>2761</v>
      </c>
      <c r="C1503">
        <v>4</v>
      </c>
      <c r="D1503" t="s">
        <v>92</v>
      </c>
    </row>
    <row r="1504" spans="1:4" x14ac:dyDescent="0.2">
      <c r="A1504" t="s">
        <v>2762</v>
      </c>
      <c r="B1504" t="s">
        <v>1576</v>
      </c>
      <c r="C1504">
        <v>4</v>
      </c>
      <c r="D1504" t="s">
        <v>92</v>
      </c>
    </row>
    <row r="1505" spans="1:4" x14ac:dyDescent="0.2">
      <c r="A1505" t="s">
        <v>2763</v>
      </c>
      <c r="B1505" t="s">
        <v>2764</v>
      </c>
      <c r="C1505">
        <v>4</v>
      </c>
      <c r="D1505" t="s">
        <v>92</v>
      </c>
    </row>
    <row r="1506" spans="1:4" x14ac:dyDescent="0.2">
      <c r="A1506" t="s">
        <v>2765</v>
      </c>
      <c r="B1506" t="s">
        <v>975</v>
      </c>
      <c r="C1506">
        <v>4</v>
      </c>
      <c r="D1506" t="s">
        <v>92</v>
      </c>
    </row>
    <row r="1507" spans="1:4" x14ac:dyDescent="0.2">
      <c r="A1507" t="s">
        <v>2766</v>
      </c>
      <c r="B1507" t="s">
        <v>2767</v>
      </c>
      <c r="C1507">
        <v>4</v>
      </c>
      <c r="D1507" t="s">
        <v>92</v>
      </c>
    </row>
    <row r="1508" spans="1:4" x14ac:dyDescent="0.2">
      <c r="A1508" t="s">
        <v>2768</v>
      </c>
      <c r="B1508" t="s">
        <v>2769</v>
      </c>
      <c r="C1508">
        <v>4</v>
      </c>
      <c r="D1508" t="s">
        <v>92</v>
      </c>
    </row>
    <row r="1509" spans="1:4" x14ac:dyDescent="0.2">
      <c r="A1509" t="s">
        <v>2768</v>
      </c>
      <c r="B1509" t="s">
        <v>2770</v>
      </c>
      <c r="C1509">
        <v>4</v>
      </c>
      <c r="D1509" t="s">
        <v>92</v>
      </c>
    </row>
    <row r="1510" spans="1:4" x14ac:dyDescent="0.2">
      <c r="A1510" t="s">
        <v>2771</v>
      </c>
      <c r="B1510" t="s">
        <v>2772</v>
      </c>
      <c r="C1510">
        <v>4</v>
      </c>
      <c r="D1510" t="s">
        <v>92</v>
      </c>
    </row>
    <row r="1511" spans="1:4" x14ac:dyDescent="0.2">
      <c r="A1511" t="s">
        <v>2771</v>
      </c>
      <c r="B1511" t="s">
        <v>2773</v>
      </c>
      <c r="C1511">
        <v>4</v>
      </c>
      <c r="D1511" t="s">
        <v>92</v>
      </c>
    </row>
    <row r="1512" spans="1:4" x14ac:dyDescent="0.2">
      <c r="A1512" t="s">
        <v>2774</v>
      </c>
      <c r="B1512" t="s">
        <v>2775</v>
      </c>
      <c r="C1512">
        <v>4</v>
      </c>
      <c r="D1512" t="s">
        <v>92</v>
      </c>
    </row>
    <row r="1513" spans="1:4" x14ac:dyDescent="0.2">
      <c r="A1513" t="s">
        <v>2774</v>
      </c>
      <c r="B1513" t="s">
        <v>2776</v>
      </c>
      <c r="C1513">
        <v>4</v>
      </c>
      <c r="D1513" t="s">
        <v>92</v>
      </c>
    </row>
    <row r="1514" spans="1:4" x14ac:dyDescent="0.2">
      <c r="A1514" t="s">
        <v>2777</v>
      </c>
      <c r="B1514" t="s">
        <v>2778</v>
      </c>
      <c r="C1514">
        <v>4</v>
      </c>
      <c r="D1514" t="s">
        <v>92</v>
      </c>
    </row>
    <row r="1515" spans="1:4" x14ac:dyDescent="0.2">
      <c r="A1515" t="s">
        <v>2779</v>
      </c>
      <c r="B1515" t="s">
        <v>2780</v>
      </c>
      <c r="C1515">
        <v>4</v>
      </c>
      <c r="D1515" t="s">
        <v>92</v>
      </c>
    </row>
    <row r="1516" spans="1:4" x14ac:dyDescent="0.2">
      <c r="A1516" t="s">
        <v>2781</v>
      </c>
      <c r="B1516" t="s">
        <v>2782</v>
      </c>
      <c r="C1516">
        <v>4</v>
      </c>
      <c r="D1516" t="s">
        <v>92</v>
      </c>
    </row>
    <row r="1517" spans="1:4" x14ac:dyDescent="0.2">
      <c r="A1517" t="s">
        <v>2783</v>
      </c>
      <c r="B1517" t="s">
        <v>2784</v>
      </c>
      <c r="C1517">
        <v>4</v>
      </c>
      <c r="D1517" t="s">
        <v>92</v>
      </c>
    </row>
    <row r="1518" spans="1:4" x14ac:dyDescent="0.2">
      <c r="A1518" t="s">
        <v>2783</v>
      </c>
      <c r="B1518" t="s">
        <v>2785</v>
      </c>
      <c r="C1518">
        <v>4</v>
      </c>
      <c r="D1518" t="s">
        <v>92</v>
      </c>
    </row>
    <row r="1519" spans="1:4" x14ac:dyDescent="0.2">
      <c r="A1519" t="s">
        <v>2786</v>
      </c>
      <c r="B1519" t="s">
        <v>1315</v>
      </c>
      <c r="C1519">
        <v>4</v>
      </c>
      <c r="D1519" t="s">
        <v>92</v>
      </c>
    </row>
    <row r="1520" spans="1:4" x14ac:dyDescent="0.2">
      <c r="A1520" t="s">
        <v>2786</v>
      </c>
      <c r="B1520" t="s">
        <v>2787</v>
      </c>
      <c r="C1520">
        <v>4</v>
      </c>
      <c r="D1520" t="s">
        <v>92</v>
      </c>
    </row>
    <row r="1521" spans="1:4" x14ac:dyDescent="0.2">
      <c r="A1521" t="s">
        <v>2788</v>
      </c>
      <c r="B1521" t="s">
        <v>2377</v>
      </c>
      <c r="C1521">
        <v>4</v>
      </c>
      <c r="D1521" t="s">
        <v>92</v>
      </c>
    </row>
    <row r="1522" spans="1:4" x14ac:dyDescent="0.2">
      <c r="A1522" t="s">
        <v>2789</v>
      </c>
      <c r="B1522" t="s">
        <v>2790</v>
      </c>
      <c r="C1522">
        <v>4</v>
      </c>
      <c r="D1522" t="s">
        <v>92</v>
      </c>
    </row>
    <row r="1523" spans="1:4" x14ac:dyDescent="0.2">
      <c r="A1523" t="s">
        <v>2791</v>
      </c>
      <c r="B1523" t="s">
        <v>2792</v>
      </c>
      <c r="C1523">
        <v>4</v>
      </c>
      <c r="D1523" t="s">
        <v>92</v>
      </c>
    </row>
    <row r="1524" spans="1:4" x14ac:dyDescent="0.2">
      <c r="A1524" t="s">
        <v>2793</v>
      </c>
      <c r="B1524" t="s">
        <v>2794</v>
      </c>
      <c r="C1524">
        <v>4</v>
      </c>
      <c r="D1524" t="s">
        <v>92</v>
      </c>
    </row>
    <row r="1525" spans="1:4" x14ac:dyDescent="0.2">
      <c r="A1525" t="s">
        <v>2795</v>
      </c>
      <c r="B1525" t="s">
        <v>2796</v>
      </c>
      <c r="C1525">
        <v>4</v>
      </c>
      <c r="D1525" t="s">
        <v>92</v>
      </c>
    </row>
    <row r="1526" spans="1:4" x14ac:dyDescent="0.2">
      <c r="A1526" t="s">
        <v>2797</v>
      </c>
      <c r="B1526" t="s">
        <v>2798</v>
      </c>
      <c r="C1526">
        <v>4</v>
      </c>
      <c r="D1526" t="s">
        <v>92</v>
      </c>
    </row>
    <row r="1527" spans="1:4" x14ac:dyDescent="0.2">
      <c r="A1527" t="s">
        <v>2799</v>
      </c>
      <c r="B1527" t="s">
        <v>1059</v>
      </c>
      <c r="C1527">
        <v>4</v>
      </c>
      <c r="D1527" t="s">
        <v>92</v>
      </c>
    </row>
    <row r="1528" spans="1:4" x14ac:dyDescent="0.2">
      <c r="A1528" t="s">
        <v>2799</v>
      </c>
      <c r="B1528" t="s">
        <v>2800</v>
      </c>
      <c r="C1528">
        <v>4</v>
      </c>
      <c r="D1528" t="s">
        <v>92</v>
      </c>
    </row>
    <row r="1529" spans="1:4" x14ac:dyDescent="0.2">
      <c r="A1529" t="s">
        <v>2801</v>
      </c>
      <c r="B1529" t="s">
        <v>2802</v>
      </c>
      <c r="C1529">
        <v>4</v>
      </c>
      <c r="D1529" t="s">
        <v>92</v>
      </c>
    </row>
    <row r="1530" spans="1:4" x14ac:dyDescent="0.2">
      <c r="A1530" t="s">
        <v>2801</v>
      </c>
      <c r="B1530" t="s">
        <v>2803</v>
      </c>
      <c r="C1530">
        <v>4</v>
      </c>
      <c r="D1530" t="s">
        <v>92</v>
      </c>
    </row>
    <row r="1531" spans="1:4" x14ac:dyDescent="0.2">
      <c r="A1531" t="s">
        <v>18</v>
      </c>
      <c r="B1531" t="s">
        <v>2804</v>
      </c>
      <c r="C1531">
        <v>4</v>
      </c>
      <c r="D1531" t="s">
        <v>92</v>
      </c>
    </row>
    <row r="1532" spans="1:4" x14ac:dyDescent="0.2">
      <c r="A1532" t="s">
        <v>2805</v>
      </c>
      <c r="B1532" t="s">
        <v>2806</v>
      </c>
      <c r="C1532">
        <v>4</v>
      </c>
      <c r="D1532" t="s">
        <v>92</v>
      </c>
    </row>
    <row r="1533" spans="1:4" x14ac:dyDescent="0.2">
      <c r="A1533" t="s">
        <v>2807</v>
      </c>
      <c r="B1533" t="s">
        <v>2808</v>
      </c>
      <c r="C1533">
        <v>4</v>
      </c>
      <c r="D1533" t="s">
        <v>92</v>
      </c>
    </row>
    <row r="1534" spans="1:4" x14ac:dyDescent="0.2">
      <c r="A1534" t="s">
        <v>2809</v>
      </c>
      <c r="B1534" t="s">
        <v>2810</v>
      </c>
      <c r="C1534">
        <v>4</v>
      </c>
      <c r="D1534" t="s">
        <v>92</v>
      </c>
    </row>
    <row r="1535" spans="1:4" x14ac:dyDescent="0.2">
      <c r="A1535" t="s">
        <v>2811</v>
      </c>
      <c r="B1535" t="s">
        <v>2812</v>
      </c>
      <c r="C1535">
        <v>4</v>
      </c>
      <c r="D1535" t="s">
        <v>92</v>
      </c>
    </row>
    <row r="1536" spans="1:4" x14ac:dyDescent="0.2">
      <c r="A1536" t="s">
        <v>2811</v>
      </c>
      <c r="B1536" t="s">
        <v>2061</v>
      </c>
      <c r="C1536">
        <v>4</v>
      </c>
      <c r="D1536" t="s">
        <v>92</v>
      </c>
    </row>
    <row r="1537" spans="1:4" x14ac:dyDescent="0.2">
      <c r="A1537" t="s">
        <v>2813</v>
      </c>
      <c r="B1537" t="s">
        <v>2814</v>
      </c>
      <c r="C1537">
        <v>4</v>
      </c>
      <c r="D1537" t="s">
        <v>92</v>
      </c>
    </row>
    <row r="1538" spans="1:4" x14ac:dyDescent="0.2">
      <c r="A1538" t="s">
        <v>2815</v>
      </c>
      <c r="B1538" t="s">
        <v>2816</v>
      </c>
      <c r="C1538">
        <v>4</v>
      </c>
      <c r="D1538" t="s">
        <v>92</v>
      </c>
    </row>
    <row r="1539" spans="1:4" x14ac:dyDescent="0.2">
      <c r="A1539" t="s">
        <v>2815</v>
      </c>
      <c r="B1539" t="s">
        <v>2817</v>
      </c>
      <c r="C1539">
        <v>4</v>
      </c>
      <c r="D1539" t="s">
        <v>92</v>
      </c>
    </row>
    <row r="1540" spans="1:4" x14ac:dyDescent="0.2">
      <c r="A1540" t="s">
        <v>2818</v>
      </c>
      <c r="B1540" t="s">
        <v>2819</v>
      </c>
      <c r="C1540">
        <v>4</v>
      </c>
      <c r="D1540" t="s">
        <v>92</v>
      </c>
    </row>
    <row r="1541" spans="1:4" x14ac:dyDescent="0.2">
      <c r="A1541" t="s">
        <v>2820</v>
      </c>
      <c r="B1541" t="s">
        <v>2821</v>
      </c>
      <c r="C1541">
        <v>4</v>
      </c>
      <c r="D1541" t="s">
        <v>92</v>
      </c>
    </row>
    <row r="1542" spans="1:4" x14ac:dyDescent="0.2">
      <c r="A1542" t="s">
        <v>2822</v>
      </c>
      <c r="B1542" t="s">
        <v>2823</v>
      </c>
      <c r="C1542">
        <v>4</v>
      </c>
      <c r="D1542" t="s">
        <v>92</v>
      </c>
    </row>
    <row r="1543" spans="1:4" x14ac:dyDescent="0.2">
      <c r="A1543" t="s">
        <v>2824</v>
      </c>
      <c r="B1543" t="s">
        <v>2825</v>
      </c>
      <c r="C1543">
        <v>4</v>
      </c>
      <c r="D1543" t="s">
        <v>92</v>
      </c>
    </row>
    <row r="1544" spans="1:4" x14ac:dyDescent="0.2">
      <c r="A1544" t="s">
        <v>2826</v>
      </c>
      <c r="B1544" t="s">
        <v>2827</v>
      </c>
      <c r="C1544">
        <v>4</v>
      </c>
      <c r="D1544" t="s">
        <v>92</v>
      </c>
    </row>
    <row r="1545" spans="1:4" x14ac:dyDescent="0.2">
      <c r="A1545" t="s">
        <v>2826</v>
      </c>
      <c r="B1545" t="s">
        <v>2828</v>
      </c>
      <c r="C1545">
        <v>4</v>
      </c>
      <c r="D1545" t="s">
        <v>92</v>
      </c>
    </row>
    <row r="1546" spans="1:4" x14ac:dyDescent="0.2">
      <c r="A1546" t="s">
        <v>2829</v>
      </c>
      <c r="B1546" t="s">
        <v>2830</v>
      </c>
      <c r="C1546">
        <v>4</v>
      </c>
      <c r="D1546" t="s">
        <v>92</v>
      </c>
    </row>
    <row r="1547" spans="1:4" x14ac:dyDescent="0.2">
      <c r="A1547" t="s">
        <v>2831</v>
      </c>
      <c r="B1547" t="s">
        <v>2832</v>
      </c>
      <c r="C1547">
        <v>4</v>
      </c>
      <c r="D1547" t="s">
        <v>92</v>
      </c>
    </row>
    <row r="1548" spans="1:4" x14ac:dyDescent="0.2">
      <c r="A1548" t="s">
        <v>2833</v>
      </c>
      <c r="B1548" t="s">
        <v>2834</v>
      </c>
      <c r="C1548">
        <v>4</v>
      </c>
      <c r="D1548" t="s">
        <v>92</v>
      </c>
    </row>
    <row r="1549" spans="1:4" x14ac:dyDescent="0.2">
      <c r="A1549" t="s">
        <v>2835</v>
      </c>
      <c r="B1549" t="s">
        <v>2836</v>
      </c>
      <c r="C1549">
        <v>4</v>
      </c>
      <c r="D1549" t="s">
        <v>92</v>
      </c>
    </row>
    <row r="1550" spans="1:4" x14ac:dyDescent="0.2">
      <c r="A1550" t="s">
        <v>2835</v>
      </c>
      <c r="B1550" t="s">
        <v>2784</v>
      </c>
      <c r="C1550">
        <v>4</v>
      </c>
      <c r="D1550" t="s">
        <v>92</v>
      </c>
    </row>
    <row r="1551" spans="1:4" x14ac:dyDescent="0.2">
      <c r="A1551" t="s">
        <v>2835</v>
      </c>
      <c r="B1551" t="s">
        <v>2837</v>
      </c>
      <c r="C1551">
        <v>4</v>
      </c>
      <c r="D1551" t="s">
        <v>92</v>
      </c>
    </row>
    <row r="1552" spans="1:4" x14ac:dyDescent="0.2">
      <c r="A1552" t="s">
        <v>2838</v>
      </c>
      <c r="B1552" t="s">
        <v>834</v>
      </c>
      <c r="C1552">
        <v>4</v>
      </c>
      <c r="D1552" t="s">
        <v>92</v>
      </c>
    </row>
    <row r="1553" spans="1:4" x14ac:dyDescent="0.2">
      <c r="A1553" t="s">
        <v>2839</v>
      </c>
      <c r="B1553" t="s">
        <v>2840</v>
      </c>
      <c r="C1553">
        <v>4</v>
      </c>
      <c r="D1553" t="s">
        <v>92</v>
      </c>
    </row>
    <row r="1554" spans="1:4" x14ac:dyDescent="0.2">
      <c r="A1554" t="s">
        <v>2841</v>
      </c>
      <c r="B1554" t="s">
        <v>2842</v>
      </c>
      <c r="C1554">
        <v>4</v>
      </c>
      <c r="D1554" t="s">
        <v>92</v>
      </c>
    </row>
    <row r="1555" spans="1:4" x14ac:dyDescent="0.2">
      <c r="A1555" t="s">
        <v>2843</v>
      </c>
      <c r="B1555" t="s">
        <v>2844</v>
      </c>
      <c r="C1555">
        <v>4</v>
      </c>
      <c r="D1555" t="s">
        <v>92</v>
      </c>
    </row>
    <row r="1556" spans="1:4" x14ac:dyDescent="0.2">
      <c r="A1556" t="s">
        <v>2845</v>
      </c>
      <c r="B1556" t="s">
        <v>2846</v>
      </c>
      <c r="C1556">
        <v>4</v>
      </c>
      <c r="D1556" t="s">
        <v>92</v>
      </c>
    </row>
    <row r="1557" spans="1:4" x14ac:dyDescent="0.2">
      <c r="A1557" t="s">
        <v>2847</v>
      </c>
      <c r="B1557" t="s">
        <v>2848</v>
      </c>
      <c r="C1557">
        <v>4</v>
      </c>
      <c r="D1557" t="s">
        <v>92</v>
      </c>
    </row>
    <row r="1558" spans="1:4" x14ac:dyDescent="0.2">
      <c r="A1558" t="s">
        <v>2849</v>
      </c>
      <c r="B1558" t="s">
        <v>2850</v>
      </c>
      <c r="C1558">
        <v>4</v>
      </c>
      <c r="D1558" t="s">
        <v>92</v>
      </c>
    </row>
    <row r="1559" spans="1:4" x14ac:dyDescent="0.2">
      <c r="A1559" t="s">
        <v>2851</v>
      </c>
      <c r="B1559" t="s">
        <v>2852</v>
      </c>
      <c r="C1559">
        <v>4</v>
      </c>
      <c r="D1559" t="s">
        <v>92</v>
      </c>
    </row>
    <row r="1560" spans="1:4" x14ac:dyDescent="0.2">
      <c r="A1560" t="s">
        <v>2853</v>
      </c>
      <c r="B1560" t="s">
        <v>2854</v>
      </c>
      <c r="C1560">
        <v>4</v>
      </c>
      <c r="D1560" t="s">
        <v>92</v>
      </c>
    </row>
    <row r="1561" spans="1:4" x14ac:dyDescent="0.2">
      <c r="A1561" t="s">
        <v>2853</v>
      </c>
      <c r="B1561" t="s">
        <v>2855</v>
      </c>
      <c r="C1561">
        <v>4</v>
      </c>
      <c r="D1561" t="s">
        <v>92</v>
      </c>
    </row>
    <row r="1562" spans="1:4" x14ac:dyDescent="0.2">
      <c r="A1562" t="s">
        <v>2856</v>
      </c>
      <c r="B1562" t="s">
        <v>2857</v>
      </c>
      <c r="C1562">
        <v>4</v>
      </c>
      <c r="D1562" t="s">
        <v>92</v>
      </c>
    </row>
    <row r="1563" spans="1:4" x14ac:dyDescent="0.2">
      <c r="A1563" t="s">
        <v>2858</v>
      </c>
      <c r="B1563" t="s">
        <v>1668</v>
      </c>
      <c r="C1563">
        <v>4</v>
      </c>
      <c r="D1563" t="s">
        <v>92</v>
      </c>
    </row>
    <row r="1564" spans="1:4" x14ac:dyDescent="0.2">
      <c r="A1564" t="s">
        <v>2859</v>
      </c>
      <c r="B1564" t="s">
        <v>2860</v>
      </c>
      <c r="C1564">
        <v>4</v>
      </c>
      <c r="D1564" t="s">
        <v>92</v>
      </c>
    </row>
    <row r="1565" spans="1:4" x14ac:dyDescent="0.2">
      <c r="A1565" t="s">
        <v>2861</v>
      </c>
      <c r="B1565" t="s">
        <v>2862</v>
      </c>
      <c r="C1565">
        <v>4</v>
      </c>
      <c r="D1565" t="s">
        <v>92</v>
      </c>
    </row>
    <row r="1566" spans="1:4" x14ac:dyDescent="0.2">
      <c r="A1566" t="s">
        <v>2861</v>
      </c>
      <c r="B1566" t="s">
        <v>2863</v>
      </c>
      <c r="C1566">
        <v>4</v>
      </c>
      <c r="D1566" t="s">
        <v>92</v>
      </c>
    </row>
    <row r="1567" spans="1:4" x14ac:dyDescent="0.2">
      <c r="A1567" t="s">
        <v>2864</v>
      </c>
      <c r="B1567" t="s">
        <v>2865</v>
      </c>
      <c r="C1567">
        <v>4</v>
      </c>
      <c r="D1567" t="s">
        <v>92</v>
      </c>
    </row>
    <row r="1568" spans="1:4" x14ac:dyDescent="0.2">
      <c r="A1568" t="s">
        <v>2866</v>
      </c>
      <c r="B1568" t="s">
        <v>2867</v>
      </c>
      <c r="C1568">
        <v>4</v>
      </c>
      <c r="D1568" t="s">
        <v>92</v>
      </c>
    </row>
    <row r="1569" spans="1:4" x14ac:dyDescent="0.2">
      <c r="A1569" t="s">
        <v>2868</v>
      </c>
      <c r="B1569" t="s">
        <v>1229</v>
      </c>
      <c r="C1569">
        <v>4</v>
      </c>
      <c r="D1569" t="s">
        <v>92</v>
      </c>
    </row>
    <row r="1570" spans="1:4" x14ac:dyDescent="0.2">
      <c r="A1570" t="s">
        <v>2869</v>
      </c>
      <c r="B1570" t="s">
        <v>2870</v>
      </c>
      <c r="C1570">
        <v>4</v>
      </c>
      <c r="D1570" t="s">
        <v>92</v>
      </c>
    </row>
    <row r="1571" spans="1:4" x14ac:dyDescent="0.2">
      <c r="A1571" t="s">
        <v>2871</v>
      </c>
      <c r="B1571" t="s">
        <v>2872</v>
      </c>
      <c r="C1571">
        <v>4</v>
      </c>
      <c r="D1571" t="s">
        <v>92</v>
      </c>
    </row>
    <row r="1572" spans="1:4" x14ac:dyDescent="0.2">
      <c r="A1572" t="s">
        <v>2871</v>
      </c>
      <c r="B1572" t="s">
        <v>2873</v>
      </c>
      <c r="C1572">
        <v>4</v>
      </c>
      <c r="D1572" t="s">
        <v>92</v>
      </c>
    </row>
    <row r="1573" spans="1:4" x14ac:dyDescent="0.2">
      <c r="A1573" t="s">
        <v>2874</v>
      </c>
      <c r="B1573" t="s">
        <v>2875</v>
      </c>
      <c r="C1573">
        <v>4</v>
      </c>
      <c r="D1573" t="s">
        <v>92</v>
      </c>
    </row>
    <row r="1574" spans="1:4" x14ac:dyDescent="0.2">
      <c r="A1574" t="s">
        <v>2876</v>
      </c>
      <c r="B1574" t="s">
        <v>2877</v>
      </c>
      <c r="C1574">
        <v>4</v>
      </c>
      <c r="D1574" t="s">
        <v>92</v>
      </c>
    </row>
    <row r="1575" spans="1:4" x14ac:dyDescent="0.2">
      <c r="A1575" t="s">
        <v>2878</v>
      </c>
      <c r="B1575" t="s">
        <v>2879</v>
      </c>
      <c r="C1575">
        <v>4</v>
      </c>
      <c r="D1575" t="s">
        <v>92</v>
      </c>
    </row>
    <row r="1576" spans="1:4" x14ac:dyDescent="0.2">
      <c r="A1576" t="s">
        <v>2880</v>
      </c>
      <c r="B1576" t="s">
        <v>2881</v>
      </c>
      <c r="C1576">
        <v>4</v>
      </c>
      <c r="D1576" t="s">
        <v>92</v>
      </c>
    </row>
    <row r="1577" spans="1:4" x14ac:dyDescent="0.2">
      <c r="A1577" t="s">
        <v>2882</v>
      </c>
      <c r="B1577" t="s">
        <v>2883</v>
      </c>
      <c r="C1577">
        <v>4</v>
      </c>
      <c r="D1577" t="s">
        <v>92</v>
      </c>
    </row>
    <row r="1578" spans="1:4" x14ac:dyDescent="0.2">
      <c r="A1578" t="s">
        <v>2884</v>
      </c>
      <c r="B1578" t="s">
        <v>2885</v>
      </c>
      <c r="C1578">
        <v>4</v>
      </c>
      <c r="D1578" t="s">
        <v>92</v>
      </c>
    </row>
    <row r="1579" spans="1:4" x14ac:dyDescent="0.2">
      <c r="A1579" t="s">
        <v>2884</v>
      </c>
      <c r="B1579" t="s">
        <v>2886</v>
      </c>
      <c r="C1579">
        <v>4</v>
      </c>
      <c r="D1579" t="s">
        <v>92</v>
      </c>
    </row>
    <row r="1580" spans="1:4" x14ac:dyDescent="0.2">
      <c r="A1580" t="s">
        <v>46</v>
      </c>
      <c r="B1580" t="s">
        <v>2887</v>
      </c>
      <c r="C1580">
        <v>4</v>
      </c>
      <c r="D1580" t="s">
        <v>92</v>
      </c>
    </row>
    <row r="1581" spans="1:4" x14ac:dyDescent="0.2">
      <c r="A1581" t="s">
        <v>2888</v>
      </c>
      <c r="B1581" t="s">
        <v>2889</v>
      </c>
      <c r="C1581">
        <v>4</v>
      </c>
      <c r="D1581" t="s">
        <v>92</v>
      </c>
    </row>
    <row r="1582" spans="1:4" x14ac:dyDescent="0.2">
      <c r="A1582" t="s">
        <v>2890</v>
      </c>
      <c r="B1582" t="s">
        <v>2891</v>
      </c>
      <c r="C1582">
        <v>4</v>
      </c>
      <c r="D1582" t="s">
        <v>92</v>
      </c>
    </row>
    <row r="1583" spans="1:4" x14ac:dyDescent="0.2">
      <c r="A1583" t="s">
        <v>2892</v>
      </c>
      <c r="B1583" t="s">
        <v>2893</v>
      </c>
      <c r="C1583">
        <v>4</v>
      </c>
      <c r="D1583" t="s">
        <v>92</v>
      </c>
    </row>
    <row r="1584" spans="1:4" x14ac:dyDescent="0.2">
      <c r="A1584" t="s">
        <v>2894</v>
      </c>
      <c r="B1584" t="s">
        <v>2895</v>
      </c>
      <c r="C1584">
        <v>4</v>
      </c>
      <c r="D1584" t="s">
        <v>92</v>
      </c>
    </row>
    <row r="1585" spans="1:4" x14ac:dyDescent="0.2">
      <c r="A1585" t="s">
        <v>2896</v>
      </c>
      <c r="B1585" t="s">
        <v>2897</v>
      </c>
      <c r="C1585">
        <v>4</v>
      </c>
      <c r="D1585" t="s">
        <v>92</v>
      </c>
    </row>
    <row r="1586" spans="1:4" x14ac:dyDescent="0.2">
      <c r="A1586" t="s">
        <v>2898</v>
      </c>
      <c r="B1586" t="s">
        <v>2899</v>
      </c>
      <c r="C1586">
        <v>4</v>
      </c>
      <c r="D1586" t="s">
        <v>92</v>
      </c>
    </row>
    <row r="1587" spans="1:4" x14ac:dyDescent="0.2">
      <c r="A1587" t="s">
        <v>2900</v>
      </c>
      <c r="B1587" t="s">
        <v>2901</v>
      </c>
      <c r="C1587">
        <v>4</v>
      </c>
      <c r="D1587" t="s">
        <v>92</v>
      </c>
    </row>
    <row r="1588" spans="1:4" x14ac:dyDescent="0.2">
      <c r="A1588" t="s">
        <v>2902</v>
      </c>
      <c r="B1588" t="s">
        <v>2903</v>
      </c>
      <c r="C1588">
        <v>4</v>
      </c>
      <c r="D1588" t="s">
        <v>92</v>
      </c>
    </row>
    <row r="1589" spans="1:4" x14ac:dyDescent="0.2">
      <c r="A1589" t="s">
        <v>2904</v>
      </c>
      <c r="B1589" t="s">
        <v>2905</v>
      </c>
      <c r="C1589">
        <v>4</v>
      </c>
      <c r="D1589" t="s">
        <v>92</v>
      </c>
    </row>
    <row r="1590" spans="1:4" x14ac:dyDescent="0.2">
      <c r="A1590" t="s">
        <v>2906</v>
      </c>
      <c r="B1590" t="s">
        <v>2907</v>
      </c>
      <c r="C1590">
        <v>4</v>
      </c>
      <c r="D1590" t="s">
        <v>92</v>
      </c>
    </row>
    <row r="1591" spans="1:4" x14ac:dyDescent="0.2">
      <c r="A1591" t="s">
        <v>2908</v>
      </c>
      <c r="B1591" t="s">
        <v>2909</v>
      </c>
      <c r="C1591">
        <v>5</v>
      </c>
      <c r="D1591" t="s">
        <v>92</v>
      </c>
    </row>
    <row r="1592" spans="1:4" x14ac:dyDescent="0.2">
      <c r="A1592" t="s">
        <v>2910</v>
      </c>
      <c r="B1592" t="s">
        <v>2911</v>
      </c>
      <c r="C1592">
        <v>5</v>
      </c>
      <c r="D1592" t="s">
        <v>92</v>
      </c>
    </row>
    <row r="1593" spans="1:4" x14ac:dyDescent="0.2">
      <c r="A1593" t="s">
        <v>2912</v>
      </c>
      <c r="B1593" t="s">
        <v>2913</v>
      </c>
      <c r="C1593">
        <v>5</v>
      </c>
      <c r="D1593" t="s">
        <v>92</v>
      </c>
    </row>
    <row r="1594" spans="1:4" x14ac:dyDescent="0.2">
      <c r="A1594" t="s">
        <v>2914</v>
      </c>
      <c r="B1594" t="s">
        <v>1830</v>
      </c>
      <c r="C1594">
        <v>5</v>
      </c>
      <c r="D1594" t="s">
        <v>92</v>
      </c>
    </row>
    <row r="1595" spans="1:4" x14ac:dyDescent="0.2">
      <c r="A1595" t="s">
        <v>2915</v>
      </c>
      <c r="B1595" t="s">
        <v>2916</v>
      </c>
      <c r="C1595">
        <v>5</v>
      </c>
      <c r="D1595" t="s">
        <v>92</v>
      </c>
    </row>
    <row r="1596" spans="1:4" x14ac:dyDescent="0.2">
      <c r="A1596" t="s">
        <v>2917</v>
      </c>
      <c r="B1596" t="s">
        <v>2918</v>
      </c>
      <c r="C1596">
        <v>5</v>
      </c>
      <c r="D1596" t="s">
        <v>92</v>
      </c>
    </row>
    <row r="1597" spans="1:4" x14ac:dyDescent="0.2">
      <c r="A1597" t="s">
        <v>2919</v>
      </c>
      <c r="B1597" t="s">
        <v>2920</v>
      </c>
      <c r="C1597">
        <v>5</v>
      </c>
      <c r="D1597" t="s">
        <v>92</v>
      </c>
    </row>
    <row r="1598" spans="1:4" x14ac:dyDescent="0.2">
      <c r="A1598" t="s">
        <v>2921</v>
      </c>
      <c r="B1598" t="s">
        <v>2922</v>
      </c>
      <c r="C1598">
        <v>5</v>
      </c>
      <c r="D1598" t="s">
        <v>92</v>
      </c>
    </row>
    <row r="1599" spans="1:4" x14ac:dyDescent="0.2">
      <c r="A1599" t="s">
        <v>2923</v>
      </c>
      <c r="B1599" t="s">
        <v>2924</v>
      </c>
      <c r="C1599">
        <v>5</v>
      </c>
      <c r="D1599" t="s">
        <v>92</v>
      </c>
    </row>
    <row r="1600" spans="1:4" x14ac:dyDescent="0.2">
      <c r="A1600" t="s">
        <v>2925</v>
      </c>
      <c r="B1600" t="s">
        <v>2926</v>
      </c>
      <c r="C1600">
        <v>5</v>
      </c>
      <c r="D1600" t="s">
        <v>92</v>
      </c>
    </row>
    <row r="1601" spans="1:4" x14ac:dyDescent="0.2">
      <c r="A1601" t="s">
        <v>2927</v>
      </c>
      <c r="B1601" t="s">
        <v>2928</v>
      </c>
      <c r="C1601">
        <v>5</v>
      </c>
      <c r="D1601" t="s">
        <v>92</v>
      </c>
    </row>
    <row r="1602" spans="1:4" x14ac:dyDescent="0.2">
      <c r="A1602" t="s">
        <v>2929</v>
      </c>
      <c r="B1602" t="s">
        <v>2930</v>
      </c>
      <c r="C1602">
        <v>5</v>
      </c>
      <c r="D1602" t="s">
        <v>92</v>
      </c>
    </row>
    <row r="1603" spans="1:4" x14ac:dyDescent="0.2">
      <c r="A1603" t="s">
        <v>2931</v>
      </c>
      <c r="B1603" t="s">
        <v>2932</v>
      </c>
      <c r="C1603">
        <v>5</v>
      </c>
      <c r="D1603" t="s">
        <v>92</v>
      </c>
    </row>
    <row r="1604" spans="1:4" x14ac:dyDescent="0.2">
      <c r="A1604" t="s">
        <v>2933</v>
      </c>
      <c r="B1604" t="s">
        <v>2934</v>
      </c>
      <c r="C1604">
        <v>5</v>
      </c>
      <c r="D1604" t="s">
        <v>92</v>
      </c>
    </row>
    <row r="1605" spans="1:4" x14ac:dyDescent="0.2">
      <c r="A1605" t="s">
        <v>2935</v>
      </c>
      <c r="B1605" t="s">
        <v>2936</v>
      </c>
      <c r="C1605">
        <v>5</v>
      </c>
      <c r="D1605" t="s">
        <v>92</v>
      </c>
    </row>
    <row r="1606" spans="1:4" x14ac:dyDescent="0.2">
      <c r="A1606" t="s">
        <v>2937</v>
      </c>
      <c r="B1606" t="s">
        <v>2938</v>
      </c>
      <c r="C1606">
        <v>5</v>
      </c>
      <c r="D1606" t="s">
        <v>92</v>
      </c>
    </row>
    <row r="1607" spans="1:4" x14ac:dyDescent="0.2">
      <c r="A1607" t="s">
        <v>2939</v>
      </c>
      <c r="B1607" t="s">
        <v>2940</v>
      </c>
      <c r="C1607">
        <v>5</v>
      </c>
      <c r="D1607" t="s">
        <v>92</v>
      </c>
    </row>
    <row r="1608" spans="1:4" x14ac:dyDescent="0.2">
      <c r="A1608" t="s">
        <v>2941</v>
      </c>
      <c r="B1608" t="s">
        <v>2942</v>
      </c>
      <c r="C1608">
        <v>5</v>
      </c>
      <c r="D1608" t="s">
        <v>92</v>
      </c>
    </row>
    <row r="1609" spans="1:4" x14ac:dyDescent="0.2">
      <c r="A1609" t="s">
        <v>2943</v>
      </c>
      <c r="B1609" t="s">
        <v>2944</v>
      </c>
      <c r="C1609">
        <v>5</v>
      </c>
      <c r="D1609" t="s">
        <v>92</v>
      </c>
    </row>
    <row r="1610" spans="1:4" x14ac:dyDescent="0.2">
      <c r="A1610" t="s">
        <v>2945</v>
      </c>
      <c r="B1610" t="s">
        <v>2946</v>
      </c>
      <c r="C1610">
        <v>5</v>
      </c>
      <c r="D1610" t="s">
        <v>92</v>
      </c>
    </row>
    <row r="1611" spans="1:4" x14ac:dyDescent="0.2">
      <c r="A1611" t="s">
        <v>2945</v>
      </c>
      <c r="B1611" t="s">
        <v>2947</v>
      </c>
      <c r="C1611">
        <v>5</v>
      </c>
      <c r="D1611" t="s">
        <v>92</v>
      </c>
    </row>
    <row r="1612" spans="1:4" x14ac:dyDescent="0.2">
      <c r="A1612" t="s">
        <v>2948</v>
      </c>
      <c r="B1612" t="s">
        <v>2949</v>
      </c>
      <c r="C1612">
        <v>5</v>
      </c>
      <c r="D1612" t="s">
        <v>92</v>
      </c>
    </row>
    <row r="1613" spans="1:4" x14ac:dyDescent="0.2">
      <c r="A1613" t="s">
        <v>2950</v>
      </c>
      <c r="B1613" t="s">
        <v>854</v>
      </c>
      <c r="C1613">
        <v>5</v>
      </c>
      <c r="D1613" t="s">
        <v>92</v>
      </c>
    </row>
    <row r="1614" spans="1:4" x14ac:dyDescent="0.2">
      <c r="A1614" t="s">
        <v>2951</v>
      </c>
      <c r="B1614" t="s">
        <v>2952</v>
      </c>
      <c r="C1614">
        <v>5</v>
      </c>
      <c r="D1614" t="s">
        <v>92</v>
      </c>
    </row>
    <row r="1615" spans="1:4" x14ac:dyDescent="0.2">
      <c r="A1615" t="s">
        <v>53</v>
      </c>
      <c r="B1615" t="s">
        <v>2905</v>
      </c>
      <c r="C1615">
        <v>5</v>
      </c>
      <c r="D1615" t="s">
        <v>92</v>
      </c>
    </row>
    <row r="1616" spans="1:4" x14ac:dyDescent="0.2">
      <c r="A1616" t="s">
        <v>2953</v>
      </c>
      <c r="B1616" t="s">
        <v>2954</v>
      </c>
      <c r="C1616">
        <v>5</v>
      </c>
      <c r="D1616" t="s">
        <v>92</v>
      </c>
    </row>
    <row r="1617" spans="1:4" x14ac:dyDescent="0.2">
      <c r="A1617" t="s">
        <v>2955</v>
      </c>
      <c r="B1617" t="s">
        <v>2956</v>
      </c>
      <c r="C1617">
        <v>5</v>
      </c>
      <c r="D1617" t="s">
        <v>92</v>
      </c>
    </row>
    <row r="1618" spans="1:4" x14ac:dyDescent="0.2">
      <c r="A1618" t="s">
        <v>2955</v>
      </c>
      <c r="B1618" t="s">
        <v>2957</v>
      </c>
      <c r="C1618">
        <v>5</v>
      </c>
      <c r="D1618" t="s">
        <v>92</v>
      </c>
    </row>
    <row r="1619" spans="1:4" x14ac:dyDescent="0.2">
      <c r="A1619" t="s">
        <v>2958</v>
      </c>
      <c r="B1619" t="s">
        <v>2959</v>
      </c>
      <c r="C1619">
        <v>5</v>
      </c>
      <c r="D1619" t="s">
        <v>92</v>
      </c>
    </row>
    <row r="1620" spans="1:4" x14ac:dyDescent="0.2">
      <c r="A1620" t="s">
        <v>2960</v>
      </c>
      <c r="B1620" t="s">
        <v>2961</v>
      </c>
      <c r="C1620">
        <v>5</v>
      </c>
      <c r="D1620" t="s">
        <v>92</v>
      </c>
    </row>
    <row r="1621" spans="1:4" x14ac:dyDescent="0.2">
      <c r="A1621" t="s">
        <v>2962</v>
      </c>
      <c r="B1621" t="s">
        <v>2963</v>
      </c>
      <c r="C1621">
        <v>5</v>
      </c>
      <c r="D1621" t="s">
        <v>92</v>
      </c>
    </row>
    <row r="1622" spans="1:4" x14ac:dyDescent="0.2">
      <c r="A1622" t="s">
        <v>2964</v>
      </c>
      <c r="B1622" t="s">
        <v>2965</v>
      </c>
      <c r="C1622">
        <v>5</v>
      </c>
      <c r="D1622" t="s">
        <v>92</v>
      </c>
    </row>
    <row r="1623" spans="1:4" x14ac:dyDescent="0.2">
      <c r="A1623" t="s">
        <v>2964</v>
      </c>
      <c r="B1623" t="s">
        <v>2966</v>
      </c>
      <c r="C1623">
        <v>5</v>
      </c>
      <c r="D1623" t="s">
        <v>92</v>
      </c>
    </row>
    <row r="1624" spans="1:4" x14ac:dyDescent="0.2">
      <c r="A1624" t="s">
        <v>2967</v>
      </c>
      <c r="B1624" t="s">
        <v>2968</v>
      </c>
      <c r="C1624">
        <v>5</v>
      </c>
      <c r="D1624" t="s">
        <v>92</v>
      </c>
    </row>
    <row r="1625" spans="1:4" x14ac:dyDescent="0.2">
      <c r="A1625" t="s">
        <v>2969</v>
      </c>
      <c r="B1625" t="s">
        <v>2970</v>
      </c>
      <c r="C1625">
        <v>5</v>
      </c>
      <c r="D1625" t="s">
        <v>92</v>
      </c>
    </row>
    <row r="1626" spans="1:4" x14ac:dyDescent="0.2">
      <c r="A1626" t="s">
        <v>2971</v>
      </c>
      <c r="B1626" t="s">
        <v>2972</v>
      </c>
      <c r="C1626">
        <v>5</v>
      </c>
      <c r="D1626" t="s">
        <v>92</v>
      </c>
    </row>
    <row r="1627" spans="1:4" x14ac:dyDescent="0.2">
      <c r="A1627" t="s">
        <v>2973</v>
      </c>
      <c r="B1627" t="s">
        <v>2974</v>
      </c>
      <c r="C1627">
        <v>5</v>
      </c>
      <c r="D1627" t="s">
        <v>92</v>
      </c>
    </row>
    <row r="1628" spans="1:4" x14ac:dyDescent="0.2">
      <c r="A1628" t="s">
        <v>2975</v>
      </c>
      <c r="B1628" t="s">
        <v>2976</v>
      </c>
      <c r="C1628">
        <v>5</v>
      </c>
      <c r="D1628" t="s">
        <v>92</v>
      </c>
    </row>
    <row r="1629" spans="1:4" x14ac:dyDescent="0.2">
      <c r="A1629" t="s">
        <v>2977</v>
      </c>
      <c r="B1629" t="s">
        <v>2978</v>
      </c>
      <c r="C1629">
        <v>5</v>
      </c>
      <c r="D1629" t="s">
        <v>92</v>
      </c>
    </row>
    <row r="1630" spans="1:4" x14ac:dyDescent="0.2">
      <c r="A1630" t="s">
        <v>2977</v>
      </c>
      <c r="B1630" t="s">
        <v>2979</v>
      </c>
      <c r="C1630">
        <v>5</v>
      </c>
      <c r="D1630" t="s">
        <v>92</v>
      </c>
    </row>
    <row r="1631" spans="1:4" x14ac:dyDescent="0.2">
      <c r="A1631" t="s">
        <v>2980</v>
      </c>
      <c r="B1631" t="s">
        <v>2981</v>
      </c>
      <c r="C1631">
        <v>5</v>
      </c>
      <c r="D1631" t="s">
        <v>92</v>
      </c>
    </row>
    <row r="1632" spans="1:4" x14ac:dyDescent="0.2">
      <c r="A1632" t="s">
        <v>2982</v>
      </c>
      <c r="B1632" t="s">
        <v>2983</v>
      </c>
      <c r="C1632">
        <v>5</v>
      </c>
      <c r="D1632" t="s">
        <v>92</v>
      </c>
    </row>
    <row r="1633" spans="1:4" x14ac:dyDescent="0.2">
      <c r="A1633" t="s">
        <v>2984</v>
      </c>
      <c r="B1633" t="s">
        <v>2985</v>
      </c>
      <c r="C1633">
        <v>5</v>
      </c>
      <c r="D1633" t="s">
        <v>92</v>
      </c>
    </row>
    <row r="1634" spans="1:4" x14ac:dyDescent="0.2">
      <c r="A1634" t="s">
        <v>2986</v>
      </c>
      <c r="B1634" t="s">
        <v>2987</v>
      </c>
      <c r="C1634">
        <v>5</v>
      </c>
      <c r="D1634" t="s">
        <v>92</v>
      </c>
    </row>
    <row r="1635" spans="1:4" x14ac:dyDescent="0.2">
      <c r="A1635" t="s">
        <v>2986</v>
      </c>
      <c r="B1635" t="s">
        <v>2988</v>
      </c>
      <c r="C1635">
        <v>5</v>
      </c>
      <c r="D1635" t="s">
        <v>92</v>
      </c>
    </row>
    <row r="1636" spans="1:4" x14ac:dyDescent="0.2">
      <c r="A1636" t="s">
        <v>2989</v>
      </c>
      <c r="B1636" t="s">
        <v>2990</v>
      </c>
      <c r="C1636">
        <v>5</v>
      </c>
      <c r="D1636" t="s">
        <v>92</v>
      </c>
    </row>
    <row r="1637" spans="1:4" x14ac:dyDescent="0.2">
      <c r="A1637" t="s">
        <v>2991</v>
      </c>
      <c r="B1637" t="s">
        <v>2337</v>
      </c>
      <c r="C1637">
        <v>5</v>
      </c>
      <c r="D1637" t="s">
        <v>92</v>
      </c>
    </row>
    <row r="1638" spans="1:4" x14ac:dyDescent="0.2">
      <c r="A1638" t="s">
        <v>2992</v>
      </c>
      <c r="B1638" t="s">
        <v>2993</v>
      </c>
      <c r="C1638">
        <v>5</v>
      </c>
      <c r="D1638" t="s">
        <v>92</v>
      </c>
    </row>
    <row r="1639" spans="1:4" x14ac:dyDescent="0.2">
      <c r="A1639" t="s">
        <v>2994</v>
      </c>
      <c r="B1639" t="s">
        <v>2995</v>
      </c>
      <c r="C1639">
        <v>5</v>
      </c>
      <c r="D1639" t="s">
        <v>92</v>
      </c>
    </row>
    <row r="1640" spans="1:4" x14ac:dyDescent="0.2">
      <c r="A1640" t="s">
        <v>2994</v>
      </c>
      <c r="B1640" t="s">
        <v>2996</v>
      </c>
      <c r="C1640">
        <v>5</v>
      </c>
      <c r="D1640" t="s">
        <v>92</v>
      </c>
    </row>
    <row r="1641" spans="1:4" x14ac:dyDescent="0.2">
      <c r="A1641" t="s">
        <v>2997</v>
      </c>
      <c r="B1641" t="s">
        <v>2998</v>
      </c>
      <c r="C1641">
        <v>5</v>
      </c>
      <c r="D1641" t="s">
        <v>92</v>
      </c>
    </row>
    <row r="1642" spans="1:4" x14ac:dyDescent="0.2">
      <c r="A1642" t="s">
        <v>2997</v>
      </c>
      <c r="B1642" t="s">
        <v>2999</v>
      </c>
      <c r="C1642">
        <v>5</v>
      </c>
      <c r="D1642" t="s">
        <v>92</v>
      </c>
    </row>
    <row r="1643" spans="1:4" x14ac:dyDescent="0.2">
      <c r="A1643" t="s">
        <v>3000</v>
      </c>
      <c r="B1643" t="s">
        <v>3001</v>
      </c>
      <c r="C1643">
        <v>5</v>
      </c>
      <c r="D1643" t="s">
        <v>92</v>
      </c>
    </row>
    <row r="1644" spans="1:4" x14ac:dyDescent="0.2">
      <c r="A1644" t="s">
        <v>3002</v>
      </c>
      <c r="B1644" t="s">
        <v>3003</v>
      </c>
      <c r="C1644">
        <v>5</v>
      </c>
      <c r="D1644" t="s">
        <v>92</v>
      </c>
    </row>
    <row r="1645" spans="1:4" x14ac:dyDescent="0.2">
      <c r="A1645" t="s">
        <v>3004</v>
      </c>
      <c r="B1645" t="s">
        <v>3005</v>
      </c>
      <c r="C1645">
        <v>5</v>
      </c>
      <c r="D1645" t="s">
        <v>92</v>
      </c>
    </row>
    <row r="1646" spans="1:4" x14ac:dyDescent="0.2">
      <c r="A1646" t="s">
        <v>3006</v>
      </c>
      <c r="B1646" t="s">
        <v>3007</v>
      </c>
      <c r="C1646">
        <v>5</v>
      </c>
      <c r="D1646" t="s">
        <v>92</v>
      </c>
    </row>
    <row r="1647" spans="1:4" x14ac:dyDescent="0.2">
      <c r="A1647" t="s">
        <v>3008</v>
      </c>
      <c r="B1647" t="s">
        <v>3009</v>
      </c>
      <c r="C1647">
        <v>5</v>
      </c>
      <c r="D1647" t="s">
        <v>92</v>
      </c>
    </row>
    <row r="1648" spans="1:4" x14ac:dyDescent="0.2">
      <c r="A1648" t="s">
        <v>3010</v>
      </c>
      <c r="B1648" t="s">
        <v>3011</v>
      </c>
      <c r="C1648">
        <v>5</v>
      </c>
      <c r="D1648" t="s">
        <v>92</v>
      </c>
    </row>
    <row r="1649" spans="1:4" x14ac:dyDescent="0.2">
      <c r="A1649" t="s">
        <v>3012</v>
      </c>
      <c r="B1649" t="s">
        <v>3013</v>
      </c>
      <c r="C1649">
        <v>5</v>
      </c>
      <c r="D1649" t="s">
        <v>92</v>
      </c>
    </row>
    <row r="1650" spans="1:4" x14ac:dyDescent="0.2">
      <c r="A1650" t="s">
        <v>3012</v>
      </c>
      <c r="B1650" t="s">
        <v>3014</v>
      </c>
      <c r="C1650">
        <v>5</v>
      </c>
      <c r="D1650" t="s">
        <v>92</v>
      </c>
    </row>
    <row r="1651" spans="1:4" x14ac:dyDescent="0.2">
      <c r="A1651" t="s">
        <v>3015</v>
      </c>
      <c r="B1651" t="s">
        <v>3016</v>
      </c>
      <c r="C1651">
        <v>5</v>
      </c>
      <c r="D1651" t="s">
        <v>92</v>
      </c>
    </row>
    <row r="1652" spans="1:4" x14ac:dyDescent="0.2">
      <c r="A1652" t="s">
        <v>3017</v>
      </c>
      <c r="B1652" t="s">
        <v>3018</v>
      </c>
      <c r="C1652">
        <v>5</v>
      </c>
      <c r="D1652" t="s">
        <v>92</v>
      </c>
    </row>
    <row r="1653" spans="1:4" x14ac:dyDescent="0.2">
      <c r="A1653" t="s">
        <v>3019</v>
      </c>
      <c r="B1653" t="s">
        <v>3020</v>
      </c>
      <c r="C1653">
        <v>5</v>
      </c>
      <c r="D1653" t="s">
        <v>92</v>
      </c>
    </row>
    <row r="1654" spans="1:4" x14ac:dyDescent="0.2">
      <c r="A1654" t="s">
        <v>3021</v>
      </c>
      <c r="B1654" t="s">
        <v>3022</v>
      </c>
      <c r="C1654">
        <v>5</v>
      </c>
      <c r="D1654" t="s">
        <v>92</v>
      </c>
    </row>
    <row r="1655" spans="1:4" x14ac:dyDescent="0.2">
      <c r="A1655" t="s">
        <v>3023</v>
      </c>
      <c r="B1655" t="s">
        <v>3024</v>
      </c>
      <c r="C1655">
        <v>5</v>
      </c>
      <c r="D1655" t="s">
        <v>92</v>
      </c>
    </row>
    <row r="1656" spans="1:4" x14ac:dyDescent="0.2">
      <c r="A1656" t="s">
        <v>3025</v>
      </c>
      <c r="B1656" t="s">
        <v>3026</v>
      </c>
      <c r="C1656">
        <v>5</v>
      </c>
      <c r="D1656" t="s">
        <v>92</v>
      </c>
    </row>
    <row r="1657" spans="1:4" x14ac:dyDescent="0.2">
      <c r="A1657" t="s">
        <v>3027</v>
      </c>
      <c r="B1657" t="s">
        <v>3028</v>
      </c>
      <c r="C1657">
        <v>5</v>
      </c>
      <c r="D1657" t="s">
        <v>92</v>
      </c>
    </row>
    <row r="1658" spans="1:4" x14ac:dyDescent="0.2">
      <c r="A1658" t="s">
        <v>3029</v>
      </c>
      <c r="B1658" t="s">
        <v>3030</v>
      </c>
      <c r="C1658">
        <v>5</v>
      </c>
      <c r="D1658" t="s">
        <v>92</v>
      </c>
    </row>
    <row r="1659" spans="1:4" x14ac:dyDescent="0.2">
      <c r="A1659" t="s">
        <v>3029</v>
      </c>
      <c r="B1659" t="s">
        <v>3031</v>
      </c>
      <c r="C1659">
        <v>5</v>
      </c>
      <c r="D1659" t="s">
        <v>92</v>
      </c>
    </row>
    <row r="1660" spans="1:4" x14ac:dyDescent="0.2">
      <c r="A1660" t="s">
        <v>3032</v>
      </c>
      <c r="B1660" t="s">
        <v>884</v>
      </c>
      <c r="C1660">
        <v>5</v>
      </c>
      <c r="D1660" t="s">
        <v>92</v>
      </c>
    </row>
    <row r="1661" spans="1:4" x14ac:dyDescent="0.2">
      <c r="A1661" t="s">
        <v>3033</v>
      </c>
      <c r="B1661" t="s">
        <v>2310</v>
      </c>
      <c r="C1661">
        <v>5</v>
      </c>
      <c r="D1661" t="s">
        <v>92</v>
      </c>
    </row>
    <row r="1662" spans="1:4" x14ac:dyDescent="0.2">
      <c r="A1662" t="s">
        <v>3034</v>
      </c>
      <c r="B1662" t="s">
        <v>3035</v>
      </c>
      <c r="C1662">
        <v>5</v>
      </c>
      <c r="D1662" t="s">
        <v>92</v>
      </c>
    </row>
    <row r="1663" spans="1:4" x14ac:dyDescent="0.2">
      <c r="A1663" t="s">
        <v>3036</v>
      </c>
      <c r="B1663" t="s">
        <v>3037</v>
      </c>
      <c r="C1663">
        <v>5</v>
      </c>
      <c r="D1663" t="s">
        <v>92</v>
      </c>
    </row>
    <row r="1664" spans="1:4" x14ac:dyDescent="0.2">
      <c r="A1664" t="s">
        <v>3036</v>
      </c>
      <c r="B1664" t="s">
        <v>3038</v>
      </c>
      <c r="C1664">
        <v>5</v>
      </c>
      <c r="D1664" t="s">
        <v>92</v>
      </c>
    </row>
    <row r="1665" spans="1:4" x14ac:dyDescent="0.2">
      <c r="A1665" t="s">
        <v>3036</v>
      </c>
      <c r="B1665" t="s">
        <v>3039</v>
      </c>
      <c r="C1665">
        <v>5</v>
      </c>
      <c r="D1665" t="s">
        <v>92</v>
      </c>
    </row>
    <row r="1666" spans="1:4" x14ac:dyDescent="0.2">
      <c r="A1666" t="s">
        <v>3040</v>
      </c>
      <c r="B1666" t="s">
        <v>3041</v>
      </c>
      <c r="C1666">
        <v>5</v>
      </c>
      <c r="D1666" t="s">
        <v>92</v>
      </c>
    </row>
    <row r="1667" spans="1:4" x14ac:dyDescent="0.2">
      <c r="A1667" t="s">
        <v>3042</v>
      </c>
      <c r="B1667" t="s">
        <v>3043</v>
      </c>
      <c r="C1667">
        <v>5</v>
      </c>
      <c r="D1667" t="s">
        <v>92</v>
      </c>
    </row>
    <row r="1668" spans="1:4" x14ac:dyDescent="0.2">
      <c r="A1668" t="s">
        <v>3044</v>
      </c>
      <c r="B1668" t="s">
        <v>3045</v>
      </c>
      <c r="C1668">
        <v>5</v>
      </c>
      <c r="D1668" t="s">
        <v>92</v>
      </c>
    </row>
    <row r="1669" spans="1:4" x14ac:dyDescent="0.2">
      <c r="A1669" t="s">
        <v>3046</v>
      </c>
      <c r="B1669" t="s">
        <v>3047</v>
      </c>
      <c r="C1669">
        <v>5</v>
      </c>
      <c r="D1669" t="s">
        <v>92</v>
      </c>
    </row>
    <row r="1670" spans="1:4" x14ac:dyDescent="0.2">
      <c r="A1670" t="s">
        <v>3048</v>
      </c>
      <c r="B1670" t="s">
        <v>1383</v>
      </c>
      <c r="C1670">
        <v>5</v>
      </c>
      <c r="D1670" t="s">
        <v>92</v>
      </c>
    </row>
    <row r="1671" spans="1:4" x14ac:dyDescent="0.2">
      <c r="A1671" t="s">
        <v>3049</v>
      </c>
      <c r="B1671" t="s">
        <v>3050</v>
      </c>
      <c r="C1671">
        <v>5</v>
      </c>
      <c r="D1671" t="s">
        <v>92</v>
      </c>
    </row>
    <row r="1672" spans="1:4" x14ac:dyDescent="0.2">
      <c r="A1672" t="s">
        <v>3051</v>
      </c>
      <c r="B1672" t="s">
        <v>3052</v>
      </c>
      <c r="C1672">
        <v>5</v>
      </c>
      <c r="D1672" t="s">
        <v>92</v>
      </c>
    </row>
    <row r="1673" spans="1:4" x14ac:dyDescent="0.2">
      <c r="A1673" t="s">
        <v>3053</v>
      </c>
      <c r="B1673" t="s">
        <v>1593</v>
      </c>
      <c r="C1673">
        <v>5</v>
      </c>
      <c r="D1673" t="s">
        <v>92</v>
      </c>
    </row>
    <row r="1674" spans="1:4" x14ac:dyDescent="0.2">
      <c r="A1674" t="s">
        <v>3054</v>
      </c>
      <c r="B1674" t="s">
        <v>3055</v>
      </c>
      <c r="C1674">
        <v>5</v>
      </c>
      <c r="D1674" t="s">
        <v>92</v>
      </c>
    </row>
    <row r="1675" spans="1:4" x14ac:dyDescent="0.2">
      <c r="A1675" t="s">
        <v>3054</v>
      </c>
      <c r="B1675" t="s">
        <v>3056</v>
      </c>
      <c r="C1675">
        <v>5</v>
      </c>
      <c r="D1675" t="s">
        <v>92</v>
      </c>
    </row>
    <row r="1676" spans="1:4" x14ac:dyDescent="0.2">
      <c r="A1676" t="s">
        <v>3057</v>
      </c>
      <c r="B1676" t="s">
        <v>3058</v>
      </c>
      <c r="C1676">
        <v>5</v>
      </c>
      <c r="D1676" t="s">
        <v>92</v>
      </c>
    </row>
    <row r="1677" spans="1:4" x14ac:dyDescent="0.2">
      <c r="A1677" t="s">
        <v>3059</v>
      </c>
      <c r="B1677" t="s">
        <v>3060</v>
      </c>
      <c r="C1677">
        <v>5</v>
      </c>
      <c r="D1677" t="s">
        <v>92</v>
      </c>
    </row>
    <row r="1678" spans="1:4" x14ac:dyDescent="0.2">
      <c r="A1678" t="s">
        <v>3059</v>
      </c>
      <c r="B1678" t="s">
        <v>3061</v>
      </c>
      <c r="C1678">
        <v>5</v>
      </c>
      <c r="D1678" t="s">
        <v>92</v>
      </c>
    </row>
    <row r="1679" spans="1:4" x14ac:dyDescent="0.2">
      <c r="A1679" t="s">
        <v>3062</v>
      </c>
      <c r="B1679" t="s">
        <v>3063</v>
      </c>
      <c r="C1679">
        <v>5</v>
      </c>
      <c r="D1679" t="s">
        <v>92</v>
      </c>
    </row>
    <row r="1680" spans="1:4" x14ac:dyDescent="0.2">
      <c r="A1680" t="s">
        <v>3064</v>
      </c>
      <c r="B1680" t="s">
        <v>3065</v>
      </c>
      <c r="C1680">
        <v>5</v>
      </c>
      <c r="D1680" t="s">
        <v>92</v>
      </c>
    </row>
    <row r="1681" spans="1:4" x14ac:dyDescent="0.2">
      <c r="A1681" t="s">
        <v>3066</v>
      </c>
      <c r="B1681" t="s">
        <v>3067</v>
      </c>
      <c r="C1681">
        <v>5</v>
      </c>
      <c r="D1681" t="s">
        <v>92</v>
      </c>
    </row>
    <row r="1682" spans="1:4" x14ac:dyDescent="0.2">
      <c r="A1682" t="s">
        <v>3066</v>
      </c>
      <c r="B1682" t="s">
        <v>3068</v>
      </c>
      <c r="C1682">
        <v>5</v>
      </c>
      <c r="D1682" t="s">
        <v>92</v>
      </c>
    </row>
    <row r="1683" spans="1:4" x14ac:dyDescent="0.2">
      <c r="A1683" t="s">
        <v>3069</v>
      </c>
      <c r="B1683" t="s">
        <v>3070</v>
      </c>
      <c r="C1683">
        <v>5</v>
      </c>
      <c r="D1683" t="s">
        <v>92</v>
      </c>
    </row>
    <row r="1684" spans="1:4" x14ac:dyDescent="0.2">
      <c r="A1684" t="s">
        <v>3071</v>
      </c>
      <c r="B1684" t="s">
        <v>3072</v>
      </c>
      <c r="C1684">
        <v>5</v>
      </c>
      <c r="D1684" t="s">
        <v>92</v>
      </c>
    </row>
    <row r="1685" spans="1:4" x14ac:dyDescent="0.2">
      <c r="A1685" t="s">
        <v>3073</v>
      </c>
      <c r="B1685" t="s">
        <v>3074</v>
      </c>
      <c r="C1685">
        <v>5</v>
      </c>
      <c r="D1685" t="s">
        <v>92</v>
      </c>
    </row>
    <row r="1686" spans="1:4" x14ac:dyDescent="0.2">
      <c r="A1686" t="s">
        <v>3075</v>
      </c>
      <c r="B1686" t="s">
        <v>3076</v>
      </c>
      <c r="C1686">
        <v>5</v>
      </c>
      <c r="D1686" t="s">
        <v>92</v>
      </c>
    </row>
    <row r="1687" spans="1:4" x14ac:dyDescent="0.2">
      <c r="A1687" t="s">
        <v>3077</v>
      </c>
      <c r="B1687" t="s">
        <v>3078</v>
      </c>
      <c r="C1687">
        <v>5</v>
      </c>
      <c r="D1687" t="s">
        <v>92</v>
      </c>
    </row>
    <row r="1688" spans="1:4" x14ac:dyDescent="0.2">
      <c r="A1688" t="s">
        <v>3079</v>
      </c>
      <c r="B1688" t="s">
        <v>3080</v>
      </c>
      <c r="C1688">
        <v>5</v>
      </c>
      <c r="D1688" t="s">
        <v>92</v>
      </c>
    </row>
    <row r="1689" spans="1:4" x14ac:dyDescent="0.2">
      <c r="A1689" t="s">
        <v>61</v>
      </c>
      <c r="B1689" t="s">
        <v>3081</v>
      </c>
      <c r="C1689">
        <v>5</v>
      </c>
      <c r="D1689" t="s">
        <v>92</v>
      </c>
    </row>
    <row r="1690" spans="1:4" x14ac:dyDescent="0.2">
      <c r="A1690" t="s">
        <v>3082</v>
      </c>
      <c r="B1690" t="s">
        <v>3083</v>
      </c>
      <c r="C1690">
        <v>5</v>
      </c>
      <c r="D1690" t="s">
        <v>92</v>
      </c>
    </row>
    <row r="1691" spans="1:4" x14ac:dyDescent="0.2">
      <c r="A1691" t="s">
        <v>3084</v>
      </c>
      <c r="B1691" t="s">
        <v>3085</v>
      </c>
      <c r="C1691">
        <v>5</v>
      </c>
      <c r="D1691" t="s">
        <v>92</v>
      </c>
    </row>
    <row r="1692" spans="1:4" x14ac:dyDescent="0.2">
      <c r="A1692" t="s">
        <v>3086</v>
      </c>
      <c r="B1692" t="s">
        <v>3087</v>
      </c>
      <c r="C1692">
        <v>5</v>
      </c>
      <c r="D1692" t="s">
        <v>92</v>
      </c>
    </row>
    <row r="1693" spans="1:4" x14ac:dyDescent="0.2">
      <c r="A1693" t="s">
        <v>3088</v>
      </c>
      <c r="B1693" t="s">
        <v>3089</v>
      </c>
      <c r="C1693">
        <v>5</v>
      </c>
      <c r="D1693" t="s">
        <v>92</v>
      </c>
    </row>
    <row r="1694" spans="1:4" x14ac:dyDescent="0.2">
      <c r="A1694" t="s">
        <v>3090</v>
      </c>
      <c r="B1694" t="s">
        <v>3091</v>
      </c>
      <c r="C1694">
        <v>5</v>
      </c>
      <c r="D1694" t="s">
        <v>92</v>
      </c>
    </row>
    <row r="1695" spans="1:4" x14ac:dyDescent="0.2">
      <c r="A1695" t="s">
        <v>3092</v>
      </c>
      <c r="B1695" t="s">
        <v>3093</v>
      </c>
      <c r="C1695">
        <v>5</v>
      </c>
      <c r="D1695" t="s">
        <v>92</v>
      </c>
    </row>
    <row r="1696" spans="1:4" x14ac:dyDescent="0.2">
      <c r="A1696" t="s">
        <v>3094</v>
      </c>
      <c r="B1696" t="s">
        <v>3095</v>
      </c>
      <c r="C1696">
        <v>5</v>
      </c>
      <c r="D1696" t="s">
        <v>92</v>
      </c>
    </row>
    <row r="1697" spans="1:4" x14ac:dyDescent="0.2">
      <c r="A1697" t="s">
        <v>3096</v>
      </c>
      <c r="B1697" t="s">
        <v>3097</v>
      </c>
      <c r="C1697">
        <v>5</v>
      </c>
      <c r="D1697" t="s">
        <v>92</v>
      </c>
    </row>
    <row r="1698" spans="1:4" x14ac:dyDescent="0.2">
      <c r="A1698" t="s">
        <v>3098</v>
      </c>
      <c r="B1698" t="s">
        <v>3099</v>
      </c>
      <c r="C1698">
        <v>5</v>
      </c>
      <c r="D1698" t="s">
        <v>92</v>
      </c>
    </row>
    <row r="1699" spans="1:4" x14ac:dyDescent="0.2">
      <c r="A1699" t="s">
        <v>3100</v>
      </c>
      <c r="B1699" t="s">
        <v>3101</v>
      </c>
      <c r="C1699">
        <v>5</v>
      </c>
      <c r="D1699" t="s">
        <v>92</v>
      </c>
    </row>
    <row r="1700" spans="1:4" x14ac:dyDescent="0.2">
      <c r="A1700" t="s">
        <v>3102</v>
      </c>
      <c r="B1700" t="s">
        <v>3103</v>
      </c>
      <c r="C1700">
        <v>5</v>
      </c>
      <c r="D1700" t="s">
        <v>92</v>
      </c>
    </row>
    <row r="1701" spans="1:4" x14ac:dyDescent="0.2">
      <c r="A1701" t="s">
        <v>3104</v>
      </c>
      <c r="B1701" t="s">
        <v>3105</v>
      </c>
      <c r="C1701">
        <v>5</v>
      </c>
      <c r="D1701" t="s">
        <v>92</v>
      </c>
    </row>
    <row r="1702" spans="1:4" x14ac:dyDescent="0.2">
      <c r="A1702" t="s">
        <v>3106</v>
      </c>
      <c r="B1702" t="s">
        <v>3107</v>
      </c>
      <c r="C1702">
        <v>5</v>
      </c>
      <c r="D1702" t="s">
        <v>92</v>
      </c>
    </row>
    <row r="1703" spans="1:4" x14ac:dyDescent="0.2">
      <c r="A1703" t="s">
        <v>3108</v>
      </c>
      <c r="B1703" t="s">
        <v>3109</v>
      </c>
      <c r="C1703">
        <v>5</v>
      </c>
      <c r="D1703" t="s">
        <v>92</v>
      </c>
    </row>
    <row r="1704" spans="1:4" x14ac:dyDescent="0.2">
      <c r="A1704" t="s">
        <v>3110</v>
      </c>
      <c r="B1704" t="s">
        <v>3111</v>
      </c>
      <c r="C1704">
        <v>5</v>
      </c>
      <c r="D1704" t="s">
        <v>92</v>
      </c>
    </row>
    <row r="1705" spans="1:4" x14ac:dyDescent="0.2">
      <c r="A1705" t="s">
        <v>3112</v>
      </c>
      <c r="B1705" t="s">
        <v>3113</v>
      </c>
      <c r="C1705">
        <v>5</v>
      </c>
      <c r="D1705" t="s">
        <v>92</v>
      </c>
    </row>
    <row r="1706" spans="1:4" x14ac:dyDescent="0.2">
      <c r="A1706" t="s">
        <v>3114</v>
      </c>
      <c r="B1706" t="s">
        <v>3115</v>
      </c>
      <c r="C1706">
        <v>5</v>
      </c>
      <c r="D1706" t="s">
        <v>92</v>
      </c>
    </row>
    <row r="1707" spans="1:4" x14ac:dyDescent="0.2">
      <c r="A1707" t="s">
        <v>3116</v>
      </c>
      <c r="B1707" t="s">
        <v>3117</v>
      </c>
      <c r="C1707">
        <v>5</v>
      </c>
      <c r="D1707" t="s">
        <v>92</v>
      </c>
    </row>
    <row r="1708" spans="1:4" x14ac:dyDescent="0.2">
      <c r="A1708" t="s">
        <v>3118</v>
      </c>
      <c r="B1708" t="s">
        <v>3119</v>
      </c>
      <c r="C1708">
        <v>5</v>
      </c>
      <c r="D1708" t="s">
        <v>92</v>
      </c>
    </row>
    <row r="1709" spans="1:4" x14ac:dyDescent="0.2">
      <c r="A1709" t="s">
        <v>3120</v>
      </c>
      <c r="B1709" t="s">
        <v>3121</v>
      </c>
      <c r="C1709">
        <v>5</v>
      </c>
      <c r="D1709" t="s">
        <v>92</v>
      </c>
    </row>
    <row r="1710" spans="1:4" x14ac:dyDescent="0.2">
      <c r="A1710" t="s">
        <v>3122</v>
      </c>
      <c r="B1710" t="s">
        <v>3123</v>
      </c>
      <c r="C1710">
        <v>5</v>
      </c>
      <c r="D1710" t="s">
        <v>92</v>
      </c>
    </row>
    <row r="1711" spans="1:4" x14ac:dyDescent="0.2">
      <c r="A1711" t="s">
        <v>3124</v>
      </c>
      <c r="B1711" t="s">
        <v>3125</v>
      </c>
      <c r="C1711">
        <v>5</v>
      </c>
      <c r="D1711" t="s">
        <v>92</v>
      </c>
    </row>
    <row r="1712" spans="1:4" x14ac:dyDescent="0.2">
      <c r="A1712" t="s">
        <v>3126</v>
      </c>
      <c r="B1712" t="s">
        <v>3127</v>
      </c>
      <c r="C1712">
        <v>5</v>
      </c>
      <c r="D1712" t="s">
        <v>92</v>
      </c>
    </row>
    <row r="1713" spans="1:4" x14ac:dyDescent="0.2">
      <c r="A1713" t="s">
        <v>3128</v>
      </c>
      <c r="B1713" t="s">
        <v>3129</v>
      </c>
      <c r="C1713">
        <v>5</v>
      </c>
      <c r="D1713" t="s">
        <v>92</v>
      </c>
    </row>
    <row r="1714" spans="1:4" x14ac:dyDescent="0.2">
      <c r="A1714" t="s">
        <v>3130</v>
      </c>
      <c r="B1714" t="s">
        <v>3131</v>
      </c>
      <c r="C1714">
        <v>5</v>
      </c>
      <c r="D1714" t="s">
        <v>92</v>
      </c>
    </row>
    <row r="1715" spans="1:4" x14ac:dyDescent="0.2">
      <c r="A1715" t="s">
        <v>3130</v>
      </c>
      <c r="B1715" t="s">
        <v>3132</v>
      </c>
      <c r="C1715">
        <v>5</v>
      </c>
      <c r="D1715" t="s">
        <v>92</v>
      </c>
    </row>
    <row r="1716" spans="1:4" x14ac:dyDescent="0.2">
      <c r="A1716" t="s">
        <v>3133</v>
      </c>
      <c r="B1716" t="s">
        <v>3134</v>
      </c>
      <c r="C1716">
        <v>5</v>
      </c>
      <c r="D1716" t="s">
        <v>92</v>
      </c>
    </row>
    <row r="1717" spans="1:4" x14ac:dyDescent="0.2">
      <c r="A1717" t="s">
        <v>3135</v>
      </c>
      <c r="B1717" t="s">
        <v>879</v>
      </c>
      <c r="C1717">
        <v>5</v>
      </c>
      <c r="D1717" t="s">
        <v>92</v>
      </c>
    </row>
    <row r="1718" spans="1:4" x14ac:dyDescent="0.2">
      <c r="A1718" t="s">
        <v>3136</v>
      </c>
      <c r="B1718" t="s">
        <v>3137</v>
      </c>
      <c r="C1718">
        <v>5</v>
      </c>
      <c r="D1718" t="s">
        <v>92</v>
      </c>
    </row>
    <row r="1719" spans="1:4" x14ac:dyDescent="0.2">
      <c r="A1719" t="s">
        <v>3138</v>
      </c>
      <c r="B1719" t="s">
        <v>3139</v>
      </c>
      <c r="C1719">
        <v>5</v>
      </c>
      <c r="D1719" t="s">
        <v>92</v>
      </c>
    </row>
    <row r="1720" spans="1:4" x14ac:dyDescent="0.2">
      <c r="A1720" t="s">
        <v>3140</v>
      </c>
      <c r="B1720" t="s">
        <v>3141</v>
      </c>
      <c r="C1720">
        <v>5</v>
      </c>
      <c r="D1720" t="s">
        <v>92</v>
      </c>
    </row>
    <row r="1721" spans="1:4" x14ac:dyDescent="0.2">
      <c r="A1721" t="s">
        <v>3140</v>
      </c>
      <c r="B1721" t="s">
        <v>1668</v>
      </c>
      <c r="C1721">
        <v>5</v>
      </c>
      <c r="D1721" t="s">
        <v>92</v>
      </c>
    </row>
    <row r="1722" spans="1:4" x14ac:dyDescent="0.2">
      <c r="A1722" t="s">
        <v>3142</v>
      </c>
      <c r="B1722" t="s">
        <v>3143</v>
      </c>
      <c r="C1722">
        <v>5</v>
      </c>
      <c r="D1722" t="s">
        <v>92</v>
      </c>
    </row>
    <row r="1723" spans="1:4" x14ac:dyDescent="0.2">
      <c r="A1723" t="s">
        <v>3144</v>
      </c>
      <c r="B1723" t="s">
        <v>3145</v>
      </c>
      <c r="C1723">
        <v>5</v>
      </c>
      <c r="D1723" t="s">
        <v>92</v>
      </c>
    </row>
    <row r="1724" spans="1:4" x14ac:dyDescent="0.2">
      <c r="A1724" t="s">
        <v>3146</v>
      </c>
      <c r="B1724" t="s">
        <v>3147</v>
      </c>
      <c r="C1724">
        <v>5</v>
      </c>
      <c r="D1724" t="s">
        <v>92</v>
      </c>
    </row>
    <row r="1725" spans="1:4" x14ac:dyDescent="0.2">
      <c r="A1725" t="s">
        <v>3146</v>
      </c>
      <c r="B1725" t="s">
        <v>3148</v>
      </c>
      <c r="C1725">
        <v>5</v>
      </c>
      <c r="D1725" t="s">
        <v>92</v>
      </c>
    </row>
    <row r="1726" spans="1:4" x14ac:dyDescent="0.2">
      <c r="A1726" t="s">
        <v>3146</v>
      </c>
      <c r="B1726" t="s">
        <v>3149</v>
      </c>
      <c r="C1726">
        <v>5</v>
      </c>
      <c r="D1726" t="s">
        <v>92</v>
      </c>
    </row>
    <row r="1727" spans="1:4" x14ac:dyDescent="0.2">
      <c r="A1727" t="s">
        <v>3146</v>
      </c>
      <c r="B1727" t="s">
        <v>3150</v>
      </c>
      <c r="C1727">
        <v>5</v>
      </c>
      <c r="D1727" t="s">
        <v>92</v>
      </c>
    </row>
    <row r="1728" spans="1:4" x14ac:dyDescent="0.2">
      <c r="A1728" t="s">
        <v>3151</v>
      </c>
      <c r="B1728" t="s">
        <v>3152</v>
      </c>
      <c r="C1728">
        <v>5</v>
      </c>
      <c r="D1728" t="s">
        <v>92</v>
      </c>
    </row>
    <row r="1729" spans="1:4" x14ac:dyDescent="0.2">
      <c r="A1729" t="s">
        <v>3151</v>
      </c>
      <c r="B1729" t="s">
        <v>1413</v>
      </c>
      <c r="C1729">
        <v>5</v>
      </c>
      <c r="D1729" t="s">
        <v>92</v>
      </c>
    </row>
    <row r="1730" spans="1:4" x14ac:dyDescent="0.2">
      <c r="A1730" t="s">
        <v>3153</v>
      </c>
      <c r="B1730" t="s">
        <v>3154</v>
      </c>
      <c r="C1730">
        <v>5</v>
      </c>
      <c r="D1730" t="s">
        <v>92</v>
      </c>
    </row>
    <row r="1731" spans="1:4" x14ac:dyDescent="0.2">
      <c r="A1731" t="s">
        <v>3153</v>
      </c>
      <c r="B1731" t="s">
        <v>3155</v>
      </c>
      <c r="C1731">
        <v>5</v>
      </c>
      <c r="D1731" t="s">
        <v>92</v>
      </c>
    </row>
    <row r="1732" spans="1:4" x14ac:dyDescent="0.2">
      <c r="A1732" t="s">
        <v>3156</v>
      </c>
      <c r="B1732" t="s">
        <v>1343</v>
      </c>
      <c r="C1732">
        <v>5</v>
      </c>
      <c r="D1732" t="s">
        <v>92</v>
      </c>
    </row>
    <row r="1733" spans="1:4" x14ac:dyDescent="0.2">
      <c r="A1733" t="s">
        <v>3157</v>
      </c>
      <c r="B1733" t="s">
        <v>3158</v>
      </c>
      <c r="C1733">
        <v>5</v>
      </c>
      <c r="D1733" t="s">
        <v>92</v>
      </c>
    </row>
    <row r="1734" spans="1:4" x14ac:dyDescent="0.2">
      <c r="A1734" t="s">
        <v>3159</v>
      </c>
      <c r="B1734" t="s">
        <v>371</v>
      </c>
      <c r="C1734">
        <v>5</v>
      </c>
      <c r="D1734" t="s">
        <v>92</v>
      </c>
    </row>
    <row r="1735" spans="1:4" x14ac:dyDescent="0.2">
      <c r="A1735" t="s">
        <v>3159</v>
      </c>
      <c r="B1735" t="s">
        <v>3160</v>
      </c>
      <c r="C1735">
        <v>5</v>
      </c>
      <c r="D1735" t="s">
        <v>92</v>
      </c>
    </row>
    <row r="1736" spans="1:4" x14ac:dyDescent="0.2">
      <c r="A1736" t="s">
        <v>3161</v>
      </c>
      <c r="B1736" t="s">
        <v>3162</v>
      </c>
      <c r="C1736">
        <v>5</v>
      </c>
      <c r="D1736" t="s">
        <v>92</v>
      </c>
    </row>
    <row r="1737" spans="1:4" x14ac:dyDescent="0.2">
      <c r="A1737" t="s">
        <v>3163</v>
      </c>
      <c r="B1737" t="s">
        <v>3164</v>
      </c>
      <c r="C1737">
        <v>5</v>
      </c>
      <c r="D1737" t="s">
        <v>92</v>
      </c>
    </row>
    <row r="1738" spans="1:4" x14ac:dyDescent="0.2">
      <c r="A1738" t="s">
        <v>63</v>
      </c>
      <c r="B1738" t="s">
        <v>3165</v>
      </c>
      <c r="C1738">
        <v>5</v>
      </c>
      <c r="D1738" t="s">
        <v>92</v>
      </c>
    </row>
    <row r="1739" spans="1:4" x14ac:dyDescent="0.2">
      <c r="A1739" t="s">
        <v>63</v>
      </c>
      <c r="B1739" t="s">
        <v>3166</v>
      </c>
      <c r="C1739">
        <v>5</v>
      </c>
      <c r="D1739" t="s">
        <v>92</v>
      </c>
    </row>
    <row r="1740" spans="1:4" x14ac:dyDescent="0.2">
      <c r="A1740" t="s">
        <v>3167</v>
      </c>
      <c r="B1740" t="s">
        <v>3168</v>
      </c>
      <c r="C1740">
        <v>5</v>
      </c>
      <c r="D1740" t="s">
        <v>92</v>
      </c>
    </row>
    <row r="1741" spans="1:4" x14ac:dyDescent="0.2">
      <c r="A1741" t="s">
        <v>3169</v>
      </c>
      <c r="B1741" t="s">
        <v>3170</v>
      </c>
      <c r="C1741">
        <v>5</v>
      </c>
      <c r="D1741" t="s">
        <v>92</v>
      </c>
    </row>
    <row r="1742" spans="1:4" x14ac:dyDescent="0.2">
      <c r="A1742" t="s">
        <v>3169</v>
      </c>
      <c r="B1742" t="s">
        <v>3171</v>
      </c>
      <c r="C1742">
        <v>5</v>
      </c>
      <c r="D1742" t="s">
        <v>92</v>
      </c>
    </row>
    <row r="1743" spans="1:4" x14ac:dyDescent="0.2">
      <c r="A1743" t="s">
        <v>3172</v>
      </c>
      <c r="B1743" t="s">
        <v>3173</v>
      </c>
      <c r="C1743">
        <v>5</v>
      </c>
      <c r="D1743" t="s">
        <v>92</v>
      </c>
    </row>
    <row r="1744" spans="1:4" x14ac:dyDescent="0.2">
      <c r="A1744" t="s">
        <v>3174</v>
      </c>
      <c r="B1744" t="s">
        <v>3175</v>
      </c>
      <c r="C1744">
        <v>5</v>
      </c>
      <c r="D1744" t="s">
        <v>92</v>
      </c>
    </row>
    <row r="1745" spans="1:4" x14ac:dyDescent="0.2">
      <c r="A1745" t="s">
        <v>3176</v>
      </c>
      <c r="B1745" t="s">
        <v>3177</v>
      </c>
      <c r="C1745">
        <v>5</v>
      </c>
      <c r="D1745" t="s">
        <v>92</v>
      </c>
    </row>
    <row r="1746" spans="1:4" x14ac:dyDescent="0.2">
      <c r="A1746" t="s">
        <v>3178</v>
      </c>
      <c r="B1746" t="s">
        <v>3179</v>
      </c>
      <c r="C1746">
        <v>5</v>
      </c>
      <c r="D1746" t="s">
        <v>92</v>
      </c>
    </row>
    <row r="1747" spans="1:4" x14ac:dyDescent="0.2">
      <c r="A1747" t="s">
        <v>3180</v>
      </c>
      <c r="B1747" t="s">
        <v>3181</v>
      </c>
      <c r="C1747">
        <v>5</v>
      </c>
      <c r="D1747" t="s">
        <v>92</v>
      </c>
    </row>
    <row r="1748" spans="1:4" x14ac:dyDescent="0.2">
      <c r="A1748" t="s">
        <v>3182</v>
      </c>
      <c r="B1748" t="s">
        <v>3183</v>
      </c>
      <c r="C1748">
        <v>5</v>
      </c>
      <c r="D1748" t="s">
        <v>92</v>
      </c>
    </row>
    <row r="1749" spans="1:4" x14ac:dyDescent="0.2">
      <c r="A1749" t="s">
        <v>3184</v>
      </c>
      <c r="B1749" t="s">
        <v>3185</v>
      </c>
      <c r="C1749">
        <v>5</v>
      </c>
      <c r="D1749" t="s">
        <v>92</v>
      </c>
    </row>
    <row r="1750" spans="1:4" x14ac:dyDescent="0.2">
      <c r="A1750" t="s">
        <v>3186</v>
      </c>
      <c r="B1750" t="s">
        <v>3187</v>
      </c>
      <c r="C1750">
        <v>5</v>
      </c>
      <c r="D1750" t="s">
        <v>92</v>
      </c>
    </row>
    <row r="1751" spans="1:4" x14ac:dyDescent="0.2">
      <c r="A1751" t="s">
        <v>3188</v>
      </c>
      <c r="B1751" t="s">
        <v>3189</v>
      </c>
      <c r="C1751">
        <v>5</v>
      </c>
      <c r="D1751" t="s">
        <v>92</v>
      </c>
    </row>
    <row r="1752" spans="1:4" x14ac:dyDescent="0.2">
      <c r="A1752" t="s">
        <v>3190</v>
      </c>
      <c r="B1752" t="s">
        <v>3191</v>
      </c>
      <c r="C1752">
        <v>5</v>
      </c>
      <c r="D1752" t="s">
        <v>92</v>
      </c>
    </row>
    <row r="1753" spans="1:4" x14ac:dyDescent="0.2">
      <c r="A1753" t="s">
        <v>3192</v>
      </c>
      <c r="B1753" t="s">
        <v>3193</v>
      </c>
      <c r="C1753">
        <v>5</v>
      </c>
      <c r="D1753" t="s">
        <v>92</v>
      </c>
    </row>
    <row r="1754" spans="1:4" x14ac:dyDescent="0.2">
      <c r="A1754" t="s">
        <v>3194</v>
      </c>
      <c r="B1754" t="s">
        <v>3195</v>
      </c>
      <c r="C1754">
        <v>5</v>
      </c>
      <c r="D1754" t="s">
        <v>92</v>
      </c>
    </row>
    <row r="1755" spans="1:4" x14ac:dyDescent="0.2">
      <c r="A1755" t="s">
        <v>3196</v>
      </c>
      <c r="B1755" t="s">
        <v>3197</v>
      </c>
      <c r="C1755">
        <v>5</v>
      </c>
      <c r="D1755" t="s">
        <v>92</v>
      </c>
    </row>
    <row r="1756" spans="1:4" x14ac:dyDescent="0.2">
      <c r="A1756" t="s">
        <v>3198</v>
      </c>
      <c r="B1756" t="s">
        <v>3199</v>
      </c>
      <c r="C1756">
        <v>5</v>
      </c>
      <c r="D1756" t="s">
        <v>92</v>
      </c>
    </row>
    <row r="1757" spans="1:4" x14ac:dyDescent="0.2">
      <c r="A1757" t="s">
        <v>3200</v>
      </c>
      <c r="B1757" t="s">
        <v>3201</v>
      </c>
      <c r="C1757">
        <v>5</v>
      </c>
      <c r="D1757" t="s">
        <v>92</v>
      </c>
    </row>
    <row r="1758" spans="1:4" x14ac:dyDescent="0.2">
      <c r="A1758" t="s">
        <v>3202</v>
      </c>
      <c r="B1758" t="s">
        <v>3203</v>
      </c>
      <c r="C1758">
        <v>5</v>
      </c>
      <c r="D1758" t="s">
        <v>92</v>
      </c>
    </row>
    <row r="1759" spans="1:4" x14ac:dyDescent="0.2">
      <c r="A1759" t="s">
        <v>3204</v>
      </c>
      <c r="B1759" t="s">
        <v>3205</v>
      </c>
      <c r="C1759">
        <v>5</v>
      </c>
      <c r="D1759" t="s">
        <v>92</v>
      </c>
    </row>
    <row r="1760" spans="1:4" x14ac:dyDescent="0.2">
      <c r="A1760" t="s">
        <v>3206</v>
      </c>
      <c r="B1760" t="s">
        <v>3207</v>
      </c>
      <c r="C1760">
        <v>5</v>
      </c>
      <c r="D1760" t="s">
        <v>92</v>
      </c>
    </row>
    <row r="1761" spans="1:4" x14ac:dyDescent="0.2">
      <c r="A1761" t="s">
        <v>3208</v>
      </c>
      <c r="B1761" t="s">
        <v>3209</v>
      </c>
      <c r="C1761">
        <v>5</v>
      </c>
      <c r="D1761" t="s">
        <v>92</v>
      </c>
    </row>
    <row r="1762" spans="1:4" x14ac:dyDescent="0.2">
      <c r="A1762" t="s">
        <v>3210</v>
      </c>
      <c r="B1762" t="s">
        <v>3211</v>
      </c>
      <c r="C1762">
        <v>5</v>
      </c>
      <c r="D1762" t="s">
        <v>92</v>
      </c>
    </row>
    <row r="1763" spans="1:4" x14ac:dyDescent="0.2">
      <c r="A1763" t="s">
        <v>3212</v>
      </c>
      <c r="B1763" t="s">
        <v>3213</v>
      </c>
      <c r="C1763">
        <v>5</v>
      </c>
      <c r="D1763" t="s">
        <v>92</v>
      </c>
    </row>
    <row r="1764" spans="1:4" x14ac:dyDescent="0.2">
      <c r="A1764" t="s">
        <v>3214</v>
      </c>
      <c r="B1764" t="s">
        <v>3215</v>
      </c>
      <c r="C1764">
        <v>5</v>
      </c>
      <c r="D1764" t="s">
        <v>92</v>
      </c>
    </row>
    <row r="1765" spans="1:4" x14ac:dyDescent="0.2">
      <c r="A1765" t="s">
        <v>3216</v>
      </c>
      <c r="B1765" t="s">
        <v>3217</v>
      </c>
      <c r="C1765">
        <v>5</v>
      </c>
      <c r="D1765" t="s">
        <v>92</v>
      </c>
    </row>
    <row r="1766" spans="1:4" x14ac:dyDescent="0.2">
      <c r="A1766" t="s">
        <v>3218</v>
      </c>
      <c r="B1766" t="s">
        <v>3219</v>
      </c>
      <c r="C1766">
        <v>5</v>
      </c>
      <c r="D1766" t="s">
        <v>92</v>
      </c>
    </row>
    <row r="1767" spans="1:4" x14ac:dyDescent="0.2">
      <c r="A1767" t="s">
        <v>3218</v>
      </c>
      <c r="B1767" t="s">
        <v>3220</v>
      </c>
      <c r="C1767">
        <v>5</v>
      </c>
      <c r="D1767" t="s">
        <v>92</v>
      </c>
    </row>
    <row r="1768" spans="1:4" x14ac:dyDescent="0.2">
      <c r="A1768" t="s">
        <v>3221</v>
      </c>
      <c r="B1768" t="s">
        <v>3222</v>
      </c>
      <c r="C1768">
        <v>5</v>
      </c>
      <c r="D1768" t="s">
        <v>92</v>
      </c>
    </row>
    <row r="1769" spans="1:4" x14ac:dyDescent="0.2">
      <c r="A1769" t="s">
        <v>3223</v>
      </c>
      <c r="B1769" t="s">
        <v>3224</v>
      </c>
      <c r="C1769">
        <v>5</v>
      </c>
      <c r="D1769" t="s">
        <v>92</v>
      </c>
    </row>
    <row r="1770" spans="1:4" x14ac:dyDescent="0.2">
      <c r="A1770" t="s">
        <v>3225</v>
      </c>
      <c r="B1770" t="s">
        <v>3226</v>
      </c>
      <c r="C1770">
        <v>5</v>
      </c>
      <c r="D1770" t="s">
        <v>92</v>
      </c>
    </row>
    <row r="1771" spans="1:4" x14ac:dyDescent="0.2">
      <c r="A1771" t="s">
        <v>3227</v>
      </c>
      <c r="B1771" t="s">
        <v>3228</v>
      </c>
      <c r="C1771">
        <v>5</v>
      </c>
      <c r="D1771" t="s">
        <v>92</v>
      </c>
    </row>
    <row r="1772" spans="1:4" x14ac:dyDescent="0.2">
      <c r="A1772" t="s">
        <v>3229</v>
      </c>
      <c r="B1772" t="s">
        <v>2304</v>
      </c>
      <c r="C1772">
        <v>5</v>
      </c>
      <c r="D1772" t="s">
        <v>92</v>
      </c>
    </row>
    <row r="1773" spans="1:4" x14ac:dyDescent="0.2">
      <c r="A1773" t="s">
        <v>3230</v>
      </c>
      <c r="B1773" t="s">
        <v>516</v>
      </c>
      <c r="C1773">
        <v>5</v>
      </c>
      <c r="D1773" t="s">
        <v>92</v>
      </c>
    </row>
    <row r="1774" spans="1:4" x14ac:dyDescent="0.2">
      <c r="A1774" t="s">
        <v>3231</v>
      </c>
      <c r="B1774" t="s">
        <v>3232</v>
      </c>
      <c r="C1774">
        <v>5</v>
      </c>
      <c r="D1774" t="s">
        <v>92</v>
      </c>
    </row>
    <row r="1775" spans="1:4" x14ac:dyDescent="0.2">
      <c r="A1775" t="s">
        <v>3233</v>
      </c>
      <c r="B1775" t="s">
        <v>3234</v>
      </c>
      <c r="C1775">
        <v>5</v>
      </c>
      <c r="D1775" t="s">
        <v>92</v>
      </c>
    </row>
    <row r="1776" spans="1:4" x14ac:dyDescent="0.2">
      <c r="A1776" t="s">
        <v>3235</v>
      </c>
      <c r="B1776" t="s">
        <v>1900</v>
      </c>
      <c r="C1776">
        <v>5</v>
      </c>
      <c r="D1776" t="s">
        <v>92</v>
      </c>
    </row>
    <row r="1777" spans="1:4" x14ac:dyDescent="0.2">
      <c r="A1777" t="s">
        <v>3236</v>
      </c>
      <c r="B1777" t="s">
        <v>3237</v>
      </c>
      <c r="C1777">
        <v>5</v>
      </c>
      <c r="D1777" t="s">
        <v>92</v>
      </c>
    </row>
    <row r="1778" spans="1:4" x14ac:dyDescent="0.2">
      <c r="A1778" t="s">
        <v>3236</v>
      </c>
      <c r="B1778" t="s">
        <v>3238</v>
      </c>
      <c r="C1778">
        <v>5</v>
      </c>
      <c r="D1778" t="s">
        <v>92</v>
      </c>
    </row>
    <row r="1779" spans="1:4" x14ac:dyDescent="0.2">
      <c r="A1779" t="s">
        <v>3239</v>
      </c>
      <c r="B1779" t="s">
        <v>3240</v>
      </c>
      <c r="C1779">
        <v>5</v>
      </c>
      <c r="D1779" t="s">
        <v>92</v>
      </c>
    </row>
    <row r="1780" spans="1:4" x14ac:dyDescent="0.2">
      <c r="A1780" t="s">
        <v>3239</v>
      </c>
      <c r="B1780" t="s">
        <v>3241</v>
      </c>
      <c r="C1780">
        <v>5</v>
      </c>
      <c r="D1780" t="s">
        <v>92</v>
      </c>
    </row>
    <row r="1781" spans="1:4" x14ac:dyDescent="0.2">
      <c r="A1781" t="s">
        <v>3242</v>
      </c>
      <c r="B1781" t="s">
        <v>3243</v>
      </c>
      <c r="C1781">
        <v>5</v>
      </c>
      <c r="D1781" t="s">
        <v>92</v>
      </c>
    </row>
    <row r="1782" spans="1:4" x14ac:dyDescent="0.2">
      <c r="A1782" t="s">
        <v>3244</v>
      </c>
      <c r="B1782" t="s">
        <v>3245</v>
      </c>
      <c r="C1782">
        <v>5</v>
      </c>
      <c r="D1782" t="s">
        <v>92</v>
      </c>
    </row>
    <row r="1783" spans="1:4" x14ac:dyDescent="0.2">
      <c r="A1783" t="s">
        <v>3246</v>
      </c>
      <c r="B1783" t="s">
        <v>2430</v>
      </c>
      <c r="C1783">
        <v>5</v>
      </c>
      <c r="D1783" t="s">
        <v>92</v>
      </c>
    </row>
    <row r="1784" spans="1:4" x14ac:dyDescent="0.2">
      <c r="A1784" t="s">
        <v>3247</v>
      </c>
      <c r="B1784" t="s">
        <v>3248</v>
      </c>
      <c r="C1784">
        <v>5</v>
      </c>
      <c r="D1784" t="s">
        <v>92</v>
      </c>
    </row>
    <row r="1785" spans="1:4" x14ac:dyDescent="0.2">
      <c r="A1785" t="s">
        <v>3249</v>
      </c>
      <c r="B1785" t="s">
        <v>3250</v>
      </c>
      <c r="C1785">
        <v>5</v>
      </c>
      <c r="D1785" t="s">
        <v>92</v>
      </c>
    </row>
    <row r="1786" spans="1:4" x14ac:dyDescent="0.2">
      <c r="A1786" t="s">
        <v>3251</v>
      </c>
      <c r="B1786" t="s">
        <v>3252</v>
      </c>
      <c r="C1786">
        <v>5</v>
      </c>
      <c r="D1786" t="s">
        <v>92</v>
      </c>
    </row>
    <row r="1787" spans="1:4" x14ac:dyDescent="0.2">
      <c r="A1787" t="s">
        <v>3253</v>
      </c>
      <c r="B1787" t="s">
        <v>3254</v>
      </c>
      <c r="C1787">
        <v>5</v>
      </c>
      <c r="D1787" t="s">
        <v>92</v>
      </c>
    </row>
    <row r="1788" spans="1:4" x14ac:dyDescent="0.2">
      <c r="A1788" t="s">
        <v>3255</v>
      </c>
      <c r="B1788" t="s">
        <v>3256</v>
      </c>
      <c r="C1788">
        <v>5</v>
      </c>
      <c r="D1788" t="s">
        <v>92</v>
      </c>
    </row>
    <row r="1789" spans="1:4" x14ac:dyDescent="0.2">
      <c r="A1789" t="s">
        <v>3255</v>
      </c>
      <c r="B1789" t="s">
        <v>3257</v>
      </c>
      <c r="C1789">
        <v>5</v>
      </c>
      <c r="D1789" t="s">
        <v>92</v>
      </c>
    </row>
    <row r="1790" spans="1:4" x14ac:dyDescent="0.2">
      <c r="A1790" t="s">
        <v>3258</v>
      </c>
      <c r="B1790" t="s">
        <v>3259</v>
      </c>
      <c r="C1790">
        <v>5</v>
      </c>
      <c r="D1790" t="s">
        <v>92</v>
      </c>
    </row>
    <row r="1791" spans="1:4" x14ac:dyDescent="0.2">
      <c r="A1791" t="s">
        <v>3260</v>
      </c>
      <c r="B1791" t="s">
        <v>3261</v>
      </c>
      <c r="C1791">
        <v>5</v>
      </c>
      <c r="D1791" t="s">
        <v>92</v>
      </c>
    </row>
    <row r="1792" spans="1:4" x14ac:dyDescent="0.2">
      <c r="A1792" t="s">
        <v>3262</v>
      </c>
      <c r="B1792" t="s">
        <v>3115</v>
      </c>
      <c r="C1792">
        <v>5</v>
      </c>
      <c r="D1792" t="s">
        <v>92</v>
      </c>
    </row>
    <row r="1793" spans="1:4" x14ac:dyDescent="0.2">
      <c r="A1793" t="s">
        <v>3263</v>
      </c>
      <c r="B1793" t="s">
        <v>3264</v>
      </c>
      <c r="C1793">
        <v>5</v>
      </c>
      <c r="D1793" t="s">
        <v>92</v>
      </c>
    </row>
    <row r="1794" spans="1:4" x14ac:dyDescent="0.2">
      <c r="A1794" t="s">
        <v>3265</v>
      </c>
      <c r="B1794" t="s">
        <v>3266</v>
      </c>
      <c r="C1794">
        <v>5</v>
      </c>
      <c r="D1794" t="s">
        <v>92</v>
      </c>
    </row>
    <row r="1795" spans="1:4" x14ac:dyDescent="0.2">
      <c r="A1795" t="s">
        <v>3267</v>
      </c>
      <c r="B1795" t="s">
        <v>3268</v>
      </c>
      <c r="C1795">
        <v>5</v>
      </c>
      <c r="D1795" t="s">
        <v>92</v>
      </c>
    </row>
    <row r="1796" spans="1:4" x14ac:dyDescent="0.2">
      <c r="A1796" t="s">
        <v>3269</v>
      </c>
      <c r="B1796" t="s">
        <v>3270</v>
      </c>
      <c r="C1796">
        <v>5</v>
      </c>
      <c r="D1796" t="s">
        <v>92</v>
      </c>
    </row>
    <row r="1797" spans="1:4" x14ac:dyDescent="0.2">
      <c r="A1797" t="s">
        <v>3271</v>
      </c>
      <c r="B1797" t="s">
        <v>3272</v>
      </c>
      <c r="C1797">
        <v>5</v>
      </c>
      <c r="D1797" t="s">
        <v>92</v>
      </c>
    </row>
    <row r="1798" spans="1:4" x14ac:dyDescent="0.2">
      <c r="A1798" t="s">
        <v>3273</v>
      </c>
      <c r="B1798" t="s">
        <v>3274</v>
      </c>
      <c r="C1798">
        <v>5</v>
      </c>
      <c r="D1798" t="s">
        <v>92</v>
      </c>
    </row>
    <row r="1799" spans="1:4" x14ac:dyDescent="0.2">
      <c r="A1799" t="s">
        <v>3273</v>
      </c>
      <c r="B1799" t="s">
        <v>3275</v>
      </c>
      <c r="C1799">
        <v>5</v>
      </c>
      <c r="D1799" t="s">
        <v>92</v>
      </c>
    </row>
    <row r="1800" spans="1:4" x14ac:dyDescent="0.2">
      <c r="A1800" t="s">
        <v>3273</v>
      </c>
      <c r="B1800" t="s">
        <v>3276</v>
      </c>
      <c r="C1800">
        <v>5</v>
      </c>
      <c r="D1800" t="s">
        <v>92</v>
      </c>
    </row>
    <row r="1801" spans="1:4" x14ac:dyDescent="0.2">
      <c r="A1801" t="s">
        <v>3277</v>
      </c>
      <c r="B1801" t="s">
        <v>1811</v>
      </c>
      <c r="C1801">
        <v>5</v>
      </c>
      <c r="D1801" t="s">
        <v>92</v>
      </c>
    </row>
    <row r="1802" spans="1:4" x14ac:dyDescent="0.2">
      <c r="A1802" t="s">
        <v>3278</v>
      </c>
      <c r="B1802" t="s">
        <v>3279</v>
      </c>
      <c r="C1802">
        <v>5</v>
      </c>
      <c r="D1802" t="s">
        <v>92</v>
      </c>
    </row>
    <row r="1803" spans="1:4" x14ac:dyDescent="0.2">
      <c r="A1803" t="s">
        <v>3280</v>
      </c>
      <c r="B1803" t="s">
        <v>3281</v>
      </c>
      <c r="C1803">
        <v>5</v>
      </c>
      <c r="D1803" t="s">
        <v>92</v>
      </c>
    </row>
    <row r="1804" spans="1:4" x14ac:dyDescent="0.2">
      <c r="A1804" t="s">
        <v>3282</v>
      </c>
      <c r="B1804" t="s">
        <v>3283</v>
      </c>
      <c r="C1804">
        <v>5</v>
      </c>
      <c r="D1804" t="s">
        <v>92</v>
      </c>
    </row>
    <row r="1805" spans="1:4" x14ac:dyDescent="0.2">
      <c r="A1805" t="s">
        <v>3284</v>
      </c>
      <c r="B1805" t="s">
        <v>3285</v>
      </c>
      <c r="C1805">
        <v>5</v>
      </c>
      <c r="D1805" t="s">
        <v>92</v>
      </c>
    </row>
    <row r="1806" spans="1:4" x14ac:dyDescent="0.2">
      <c r="A1806" t="s">
        <v>3286</v>
      </c>
      <c r="B1806" t="s">
        <v>3287</v>
      </c>
      <c r="C1806">
        <v>5</v>
      </c>
      <c r="D1806" t="s">
        <v>92</v>
      </c>
    </row>
    <row r="1807" spans="1:4" x14ac:dyDescent="0.2">
      <c r="A1807" t="s">
        <v>3288</v>
      </c>
      <c r="B1807" t="s">
        <v>3287</v>
      </c>
      <c r="C1807">
        <v>5</v>
      </c>
      <c r="D1807" t="s">
        <v>92</v>
      </c>
    </row>
    <row r="1808" spans="1:4" x14ac:dyDescent="0.2">
      <c r="A1808" t="s">
        <v>3289</v>
      </c>
      <c r="B1808" t="s">
        <v>3290</v>
      </c>
      <c r="C1808">
        <v>5</v>
      </c>
      <c r="D1808" t="s">
        <v>92</v>
      </c>
    </row>
    <row r="1809" spans="1:4" x14ac:dyDescent="0.2">
      <c r="A1809" t="s">
        <v>3291</v>
      </c>
      <c r="B1809" t="s">
        <v>3292</v>
      </c>
      <c r="C1809">
        <v>5</v>
      </c>
      <c r="D1809" t="s">
        <v>92</v>
      </c>
    </row>
    <row r="1810" spans="1:4" x14ac:dyDescent="0.2">
      <c r="A1810" t="s">
        <v>3293</v>
      </c>
      <c r="B1810" t="s">
        <v>3294</v>
      </c>
      <c r="C1810">
        <v>5</v>
      </c>
      <c r="D1810" t="s">
        <v>92</v>
      </c>
    </row>
    <row r="1811" spans="1:4" x14ac:dyDescent="0.2">
      <c r="A1811" t="s">
        <v>3293</v>
      </c>
      <c r="B1811" t="s">
        <v>3295</v>
      </c>
      <c r="C1811">
        <v>5</v>
      </c>
      <c r="D1811" t="s">
        <v>92</v>
      </c>
    </row>
    <row r="1812" spans="1:4" x14ac:dyDescent="0.2">
      <c r="A1812" t="s">
        <v>3296</v>
      </c>
      <c r="B1812" t="s">
        <v>3297</v>
      </c>
      <c r="C1812">
        <v>5</v>
      </c>
      <c r="D1812" t="s">
        <v>92</v>
      </c>
    </row>
    <row r="1813" spans="1:4" x14ac:dyDescent="0.2">
      <c r="A1813" t="s">
        <v>3298</v>
      </c>
      <c r="B1813" t="s">
        <v>3299</v>
      </c>
      <c r="C1813">
        <v>5</v>
      </c>
      <c r="D1813" t="s">
        <v>92</v>
      </c>
    </row>
    <row r="1814" spans="1:4" x14ac:dyDescent="0.2">
      <c r="A1814" t="s">
        <v>3298</v>
      </c>
      <c r="B1814" t="s">
        <v>3300</v>
      </c>
      <c r="C1814">
        <v>5</v>
      </c>
      <c r="D1814" t="s">
        <v>92</v>
      </c>
    </row>
    <row r="1815" spans="1:4" x14ac:dyDescent="0.2">
      <c r="A1815" t="s">
        <v>3301</v>
      </c>
      <c r="B1815" t="s">
        <v>3302</v>
      </c>
      <c r="C1815">
        <v>5</v>
      </c>
      <c r="D1815" t="s">
        <v>92</v>
      </c>
    </row>
    <row r="1816" spans="1:4" x14ac:dyDescent="0.2">
      <c r="A1816" t="s">
        <v>3303</v>
      </c>
      <c r="B1816" t="s">
        <v>3304</v>
      </c>
      <c r="C1816">
        <v>5</v>
      </c>
      <c r="D1816" t="s">
        <v>92</v>
      </c>
    </row>
    <row r="1817" spans="1:4" x14ac:dyDescent="0.2">
      <c r="A1817" t="s">
        <v>3305</v>
      </c>
      <c r="B1817" t="s">
        <v>3306</v>
      </c>
      <c r="C1817">
        <v>5</v>
      </c>
      <c r="D1817" t="s">
        <v>92</v>
      </c>
    </row>
    <row r="1818" spans="1:4" x14ac:dyDescent="0.2">
      <c r="A1818" t="s">
        <v>3307</v>
      </c>
      <c r="B1818" t="s">
        <v>1348</v>
      </c>
      <c r="C1818">
        <v>5</v>
      </c>
      <c r="D1818" t="s">
        <v>92</v>
      </c>
    </row>
    <row r="1819" spans="1:4" x14ac:dyDescent="0.2">
      <c r="A1819" t="s">
        <v>3308</v>
      </c>
      <c r="B1819" t="s">
        <v>3309</v>
      </c>
      <c r="C1819">
        <v>5</v>
      </c>
      <c r="D1819" t="s">
        <v>92</v>
      </c>
    </row>
    <row r="1820" spans="1:4" x14ac:dyDescent="0.2">
      <c r="A1820" t="s">
        <v>3310</v>
      </c>
      <c r="B1820" t="s">
        <v>3311</v>
      </c>
      <c r="C1820">
        <v>5</v>
      </c>
      <c r="D1820" t="s">
        <v>92</v>
      </c>
    </row>
    <row r="1821" spans="1:4" x14ac:dyDescent="0.2">
      <c r="A1821" t="s">
        <v>3312</v>
      </c>
      <c r="B1821" t="s">
        <v>3313</v>
      </c>
      <c r="C1821">
        <v>5</v>
      </c>
      <c r="D1821" t="s">
        <v>92</v>
      </c>
    </row>
    <row r="1822" spans="1:4" x14ac:dyDescent="0.2">
      <c r="A1822" t="s">
        <v>3312</v>
      </c>
      <c r="B1822" t="s">
        <v>3314</v>
      </c>
      <c r="C1822">
        <v>5</v>
      </c>
      <c r="D1822" t="s">
        <v>92</v>
      </c>
    </row>
    <row r="1823" spans="1:4" x14ac:dyDescent="0.2">
      <c r="A1823" t="s">
        <v>3312</v>
      </c>
      <c r="B1823" t="s">
        <v>3315</v>
      </c>
      <c r="C1823">
        <v>5</v>
      </c>
      <c r="D1823" t="s">
        <v>92</v>
      </c>
    </row>
    <row r="1824" spans="1:4" x14ac:dyDescent="0.2">
      <c r="A1824" t="s">
        <v>3316</v>
      </c>
      <c r="B1824" t="s">
        <v>3317</v>
      </c>
      <c r="C1824">
        <v>5</v>
      </c>
      <c r="D1824" t="s">
        <v>92</v>
      </c>
    </row>
    <row r="1825" spans="1:4" x14ac:dyDescent="0.2">
      <c r="A1825" t="s">
        <v>3318</v>
      </c>
      <c r="B1825" t="s">
        <v>3319</v>
      </c>
      <c r="C1825">
        <v>5</v>
      </c>
      <c r="D1825" t="s">
        <v>92</v>
      </c>
    </row>
    <row r="1826" spans="1:4" x14ac:dyDescent="0.2">
      <c r="A1826" t="s">
        <v>3320</v>
      </c>
      <c r="B1826" t="s">
        <v>2094</v>
      </c>
      <c r="C1826">
        <v>5</v>
      </c>
      <c r="D1826" t="s">
        <v>92</v>
      </c>
    </row>
    <row r="1827" spans="1:4" x14ac:dyDescent="0.2">
      <c r="A1827" t="s">
        <v>3321</v>
      </c>
      <c r="B1827" t="s">
        <v>3322</v>
      </c>
      <c r="C1827">
        <v>5</v>
      </c>
      <c r="D1827" t="s">
        <v>92</v>
      </c>
    </row>
    <row r="1828" spans="1:4" x14ac:dyDescent="0.2">
      <c r="A1828" t="s">
        <v>3321</v>
      </c>
      <c r="B1828" t="s">
        <v>3323</v>
      </c>
      <c r="C1828">
        <v>5</v>
      </c>
      <c r="D1828" t="s">
        <v>92</v>
      </c>
    </row>
    <row r="1829" spans="1:4" x14ac:dyDescent="0.2">
      <c r="A1829" t="s">
        <v>3324</v>
      </c>
      <c r="B1829" t="s">
        <v>3325</v>
      </c>
      <c r="C1829">
        <v>5</v>
      </c>
      <c r="D1829" t="s">
        <v>92</v>
      </c>
    </row>
    <row r="1830" spans="1:4" x14ac:dyDescent="0.2">
      <c r="A1830" t="s">
        <v>3326</v>
      </c>
      <c r="B1830" t="s">
        <v>3327</v>
      </c>
      <c r="C1830">
        <v>5</v>
      </c>
      <c r="D1830" t="s">
        <v>92</v>
      </c>
    </row>
    <row r="1831" spans="1:4" x14ac:dyDescent="0.2">
      <c r="A1831" t="s">
        <v>3328</v>
      </c>
      <c r="B1831" t="s">
        <v>3329</v>
      </c>
      <c r="C1831">
        <v>5</v>
      </c>
      <c r="D1831" t="s">
        <v>92</v>
      </c>
    </row>
    <row r="1832" spans="1:4" x14ac:dyDescent="0.2">
      <c r="A1832" t="s">
        <v>3330</v>
      </c>
      <c r="B1832" t="s">
        <v>3331</v>
      </c>
      <c r="C1832">
        <v>5</v>
      </c>
      <c r="D1832" t="s">
        <v>92</v>
      </c>
    </row>
    <row r="1833" spans="1:4" x14ac:dyDescent="0.2">
      <c r="A1833" t="s">
        <v>3332</v>
      </c>
      <c r="B1833" t="s">
        <v>3333</v>
      </c>
      <c r="C1833">
        <v>5</v>
      </c>
      <c r="D1833" t="s">
        <v>92</v>
      </c>
    </row>
    <row r="1834" spans="1:4" x14ac:dyDescent="0.2">
      <c r="A1834" t="s">
        <v>3334</v>
      </c>
      <c r="B1834" t="s">
        <v>3335</v>
      </c>
      <c r="C1834">
        <v>5</v>
      </c>
      <c r="D1834" t="s">
        <v>92</v>
      </c>
    </row>
    <row r="1835" spans="1:4" x14ac:dyDescent="0.2">
      <c r="A1835" t="s">
        <v>3336</v>
      </c>
      <c r="B1835" t="s">
        <v>2277</v>
      </c>
      <c r="C1835">
        <v>5</v>
      </c>
      <c r="D1835" t="s">
        <v>92</v>
      </c>
    </row>
    <row r="1836" spans="1:4" x14ac:dyDescent="0.2">
      <c r="A1836" t="s">
        <v>3337</v>
      </c>
      <c r="B1836" t="s">
        <v>3338</v>
      </c>
      <c r="C1836">
        <v>5</v>
      </c>
      <c r="D1836" t="s">
        <v>92</v>
      </c>
    </row>
    <row r="1837" spans="1:4" x14ac:dyDescent="0.2">
      <c r="A1837" t="s">
        <v>3339</v>
      </c>
      <c r="B1837" t="s">
        <v>3340</v>
      </c>
      <c r="C1837">
        <v>5</v>
      </c>
      <c r="D1837" t="s">
        <v>92</v>
      </c>
    </row>
    <row r="1838" spans="1:4" x14ac:dyDescent="0.2">
      <c r="A1838" t="s">
        <v>3341</v>
      </c>
      <c r="B1838" t="s">
        <v>3342</v>
      </c>
      <c r="C1838">
        <v>5</v>
      </c>
      <c r="D1838" t="s">
        <v>92</v>
      </c>
    </row>
    <row r="1839" spans="1:4" x14ac:dyDescent="0.2">
      <c r="A1839" t="s">
        <v>3343</v>
      </c>
      <c r="B1839" t="s">
        <v>3344</v>
      </c>
      <c r="C1839">
        <v>5</v>
      </c>
      <c r="D1839" t="s">
        <v>92</v>
      </c>
    </row>
    <row r="1840" spans="1:4" x14ac:dyDescent="0.2">
      <c r="A1840" t="s">
        <v>3343</v>
      </c>
      <c r="B1840" t="s">
        <v>3345</v>
      </c>
      <c r="C1840">
        <v>5</v>
      </c>
      <c r="D1840" t="s">
        <v>92</v>
      </c>
    </row>
    <row r="1841" spans="1:4" x14ac:dyDescent="0.2">
      <c r="A1841" t="s">
        <v>3346</v>
      </c>
      <c r="B1841" t="s">
        <v>3347</v>
      </c>
      <c r="C1841">
        <v>5</v>
      </c>
      <c r="D1841" t="s">
        <v>92</v>
      </c>
    </row>
    <row r="1842" spans="1:4" x14ac:dyDescent="0.2">
      <c r="A1842" t="s">
        <v>3348</v>
      </c>
      <c r="B1842" t="s">
        <v>834</v>
      </c>
      <c r="C1842">
        <v>5</v>
      </c>
      <c r="D1842" t="s">
        <v>92</v>
      </c>
    </row>
    <row r="1843" spans="1:4" x14ac:dyDescent="0.2">
      <c r="A1843" t="s">
        <v>3348</v>
      </c>
      <c r="B1843" t="s">
        <v>3349</v>
      </c>
      <c r="C1843">
        <v>5</v>
      </c>
      <c r="D1843" t="s">
        <v>92</v>
      </c>
    </row>
    <row r="1844" spans="1:4" x14ac:dyDescent="0.2">
      <c r="A1844" t="s">
        <v>3350</v>
      </c>
      <c r="B1844" t="s">
        <v>3351</v>
      </c>
      <c r="C1844">
        <v>5</v>
      </c>
      <c r="D1844" t="s">
        <v>92</v>
      </c>
    </row>
    <row r="1845" spans="1:4" x14ac:dyDescent="0.2">
      <c r="A1845" t="s">
        <v>3352</v>
      </c>
      <c r="B1845" t="s">
        <v>3353</v>
      </c>
      <c r="C1845">
        <v>5</v>
      </c>
      <c r="D1845" t="s">
        <v>92</v>
      </c>
    </row>
    <row r="1846" spans="1:4" x14ac:dyDescent="0.2">
      <c r="A1846" t="s">
        <v>3354</v>
      </c>
      <c r="B1846" t="s">
        <v>3355</v>
      </c>
      <c r="C1846">
        <v>5</v>
      </c>
      <c r="D1846" t="s">
        <v>92</v>
      </c>
    </row>
    <row r="1847" spans="1:4" x14ac:dyDescent="0.2">
      <c r="A1847" t="s">
        <v>3356</v>
      </c>
      <c r="B1847" t="s">
        <v>3357</v>
      </c>
      <c r="C1847">
        <v>5</v>
      </c>
      <c r="D1847" t="s">
        <v>92</v>
      </c>
    </row>
    <row r="1848" spans="1:4" x14ac:dyDescent="0.2">
      <c r="A1848" t="s">
        <v>3358</v>
      </c>
      <c r="B1848" t="s">
        <v>3359</v>
      </c>
      <c r="C1848">
        <v>5</v>
      </c>
      <c r="D1848" t="s">
        <v>92</v>
      </c>
    </row>
    <row r="1849" spans="1:4" x14ac:dyDescent="0.2">
      <c r="A1849" t="s">
        <v>3360</v>
      </c>
      <c r="B1849" t="s">
        <v>3361</v>
      </c>
      <c r="C1849">
        <v>5</v>
      </c>
      <c r="D1849" t="s">
        <v>92</v>
      </c>
    </row>
    <row r="1850" spans="1:4" x14ac:dyDescent="0.2">
      <c r="A1850" t="s">
        <v>3362</v>
      </c>
      <c r="B1850" t="s">
        <v>3363</v>
      </c>
      <c r="C1850">
        <v>5</v>
      </c>
      <c r="D1850" t="s">
        <v>92</v>
      </c>
    </row>
    <row r="1851" spans="1:4" x14ac:dyDescent="0.2">
      <c r="A1851" t="s">
        <v>3364</v>
      </c>
      <c r="B1851" t="s">
        <v>3365</v>
      </c>
      <c r="C1851">
        <v>5</v>
      </c>
      <c r="D1851" t="s">
        <v>92</v>
      </c>
    </row>
    <row r="1852" spans="1:4" x14ac:dyDescent="0.2">
      <c r="A1852" t="s">
        <v>3364</v>
      </c>
      <c r="B1852" t="s">
        <v>3366</v>
      </c>
      <c r="C1852">
        <v>5</v>
      </c>
      <c r="D1852" t="s">
        <v>92</v>
      </c>
    </row>
    <row r="1853" spans="1:4" x14ac:dyDescent="0.2">
      <c r="A1853" t="s">
        <v>3367</v>
      </c>
      <c r="B1853" t="s">
        <v>3368</v>
      </c>
      <c r="C1853">
        <v>5</v>
      </c>
      <c r="D1853" t="s">
        <v>92</v>
      </c>
    </row>
    <row r="1854" spans="1:4" x14ac:dyDescent="0.2">
      <c r="A1854" t="s">
        <v>3369</v>
      </c>
      <c r="B1854" t="s">
        <v>3370</v>
      </c>
      <c r="C1854">
        <v>5</v>
      </c>
      <c r="D1854" t="s">
        <v>92</v>
      </c>
    </row>
    <row r="1855" spans="1:4" x14ac:dyDescent="0.2">
      <c r="A1855" t="s">
        <v>3371</v>
      </c>
      <c r="B1855" t="s">
        <v>3372</v>
      </c>
      <c r="C1855">
        <v>5</v>
      </c>
      <c r="D1855" t="s">
        <v>92</v>
      </c>
    </row>
    <row r="1856" spans="1:4" x14ac:dyDescent="0.2">
      <c r="A1856" t="s">
        <v>3371</v>
      </c>
      <c r="B1856" t="s">
        <v>3373</v>
      </c>
      <c r="C1856">
        <v>5</v>
      </c>
      <c r="D1856" t="s">
        <v>92</v>
      </c>
    </row>
    <row r="1857" spans="1:4" x14ac:dyDescent="0.2">
      <c r="A1857" t="s">
        <v>3374</v>
      </c>
      <c r="B1857" t="s">
        <v>3375</v>
      </c>
      <c r="C1857">
        <v>5</v>
      </c>
      <c r="D1857" t="s">
        <v>92</v>
      </c>
    </row>
    <row r="1858" spans="1:4" x14ac:dyDescent="0.2">
      <c r="A1858" t="s">
        <v>3376</v>
      </c>
      <c r="B1858" t="s">
        <v>1213</v>
      </c>
      <c r="C1858">
        <v>5</v>
      </c>
      <c r="D1858" t="s">
        <v>92</v>
      </c>
    </row>
    <row r="1859" spans="1:4" x14ac:dyDescent="0.2">
      <c r="A1859" t="s">
        <v>3377</v>
      </c>
      <c r="B1859" t="s">
        <v>3378</v>
      </c>
      <c r="C1859">
        <v>5</v>
      </c>
      <c r="D1859" t="s">
        <v>92</v>
      </c>
    </row>
    <row r="1860" spans="1:4" x14ac:dyDescent="0.2">
      <c r="A1860" t="s">
        <v>3377</v>
      </c>
      <c r="B1860" t="s">
        <v>3379</v>
      </c>
      <c r="C1860">
        <v>5</v>
      </c>
      <c r="D1860" t="s">
        <v>92</v>
      </c>
    </row>
    <row r="1861" spans="1:4" x14ac:dyDescent="0.2">
      <c r="A1861" t="s">
        <v>3377</v>
      </c>
      <c r="B1861" t="s">
        <v>3380</v>
      </c>
      <c r="C1861">
        <v>5</v>
      </c>
      <c r="D1861" t="s">
        <v>92</v>
      </c>
    </row>
    <row r="1862" spans="1:4" x14ac:dyDescent="0.2">
      <c r="A1862" t="s">
        <v>3381</v>
      </c>
      <c r="B1862" t="s">
        <v>179</v>
      </c>
      <c r="C1862">
        <v>5</v>
      </c>
      <c r="D1862" t="s">
        <v>92</v>
      </c>
    </row>
    <row r="1863" spans="1:4" x14ac:dyDescent="0.2">
      <c r="A1863" t="s">
        <v>3382</v>
      </c>
      <c r="B1863" t="s">
        <v>3383</v>
      </c>
      <c r="C1863">
        <v>5</v>
      </c>
      <c r="D1863" t="s">
        <v>92</v>
      </c>
    </row>
    <row r="1864" spans="1:4" x14ac:dyDescent="0.2">
      <c r="A1864" t="s">
        <v>3384</v>
      </c>
      <c r="B1864" t="s">
        <v>3385</v>
      </c>
      <c r="C1864">
        <v>5</v>
      </c>
      <c r="D1864" t="s">
        <v>92</v>
      </c>
    </row>
    <row r="1865" spans="1:4" x14ac:dyDescent="0.2">
      <c r="A1865" t="s">
        <v>3386</v>
      </c>
      <c r="B1865" t="s">
        <v>3387</v>
      </c>
      <c r="C1865">
        <v>5</v>
      </c>
      <c r="D1865" t="s">
        <v>92</v>
      </c>
    </row>
    <row r="1866" spans="1:4" x14ac:dyDescent="0.2">
      <c r="A1866" t="s">
        <v>3388</v>
      </c>
      <c r="B1866" t="s">
        <v>3389</v>
      </c>
      <c r="C1866">
        <v>5</v>
      </c>
      <c r="D1866" t="s">
        <v>92</v>
      </c>
    </row>
    <row r="1867" spans="1:4" x14ac:dyDescent="0.2">
      <c r="A1867" t="s">
        <v>3390</v>
      </c>
      <c r="B1867" t="s">
        <v>3391</v>
      </c>
      <c r="C1867">
        <v>5</v>
      </c>
      <c r="D1867" t="s">
        <v>92</v>
      </c>
    </row>
    <row r="1868" spans="1:4" x14ac:dyDescent="0.2">
      <c r="A1868" t="s">
        <v>3392</v>
      </c>
      <c r="B1868" t="s">
        <v>3393</v>
      </c>
      <c r="C1868">
        <v>5</v>
      </c>
      <c r="D1868" t="s">
        <v>92</v>
      </c>
    </row>
    <row r="1869" spans="1:4" x14ac:dyDescent="0.2">
      <c r="A1869" t="s">
        <v>3392</v>
      </c>
      <c r="B1869" t="s">
        <v>2988</v>
      </c>
      <c r="C1869">
        <v>5</v>
      </c>
      <c r="D1869" t="s">
        <v>92</v>
      </c>
    </row>
    <row r="1870" spans="1:4" x14ac:dyDescent="0.2">
      <c r="A1870" t="s">
        <v>3392</v>
      </c>
      <c r="B1870" t="s">
        <v>3394</v>
      </c>
      <c r="C1870">
        <v>5</v>
      </c>
      <c r="D1870" t="s">
        <v>92</v>
      </c>
    </row>
    <row r="1871" spans="1:4" x14ac:dyDescent="0.2">
      <c r="A1871" t="s">
        <v>3392</v>
      </c>
      <c r="B1871" t="s">
        <v>3395</v>
      </c>
      <c r="C1871">
        <v>5</v>
      </c>
      <c r="D1871" t="s">
        <v>92</v>
      </c>
    </row>
    <row r="1872" spans="1:4" x14ac:dyDescent="0.2">
      <c r="A1872" t="s">
        <v>3396</v>
      </c>
      <c r="B1872" t="s">
        <v>3397</v>
      </c>
      <c r="C1872">
        <v>5</v>
      </c>
      <c r="D1872" t="s">
        <v>92</v>
      </c>
    </row>
    <row r="1873" spans="1:4" x14ac:dyDescent="0.2">
      <c r="A1873" t="s">
        <v>3398</v>
      </c>
      <c r="B1873" t="s">
        <v>1285</v>
      </c>
      <c r="C1873">
        <v>5</v>
      </c>
      <c r="D1873" t="s">
        <v>92</v>
      </c>
    </row>
    <row r="1874" spans="1:4" x14ac:dyDescent="0.2">
      <c r="A1874" t="s">
        <v>3399</v>
      </c>
      <c r="B1874" t="s">
        <v>3400</v>
      </c>
      <c r="C1874">
        <v>5</v>
      </c>
      <c r="D1874" t="s">
        <v>92</v>
      </c>
    </row>
    <row r="1875" spans="1:4" x14ac:dyDescent="0.2">
      <c r="A1875" t="s">
        <v>3401</v>
      </c>
      <c r="B1875" t="s">
        <v>284</v>
      </c>
      <c r="C1875">
        <v>5</v>
      </c>
      <c r="D1875" t="s">
        <v>92</v>
      </c>
    </row>
    <row r="1876" spans="1:4" x14ac:dyDescent="0.2">
      <c r="A1876" t="s">
        <v>3402</v>
      </c>
      <c r="B1876" t="s">
        <v>751</v>
      </c>
      <c r="C1876">
        <v>5</v>
      </c>
      <c r="D1876" t="s">
        <v>92</v>
      </c>
    </row>
    <row r="1877" spans="1:4" x14ac:dyDescent="0.2">
      <c r="A1877" t="s">
        <v>3403</v>
      </c>
      <c r="B1877" t="s">
        <v>3404</v>
      </c>
      <c r="C1877">
        <v>5</v>
      </c>
      <c r="D1877" t="s">
        <v>92</v>
      </c>
    </row>
    <row r="1878" spans="1:4" x14ac:dyDescent="0.2">
      <c r="A1878" t="s">
        <v>3405</v>
      </c>
      <c r="B1878" t="s">
        <v>3406</v>
      </c>
      <c r="C1878">
        <v>5</v>
      </c>
      <c r="D1878" t="s">
        <v>92</v>
      </c>
    </row>
    <row r="1879" spans="1:4" x14ac:dyDescent="0.2">
      <c r="A1879" t="s">
        <v>3407</v>
      </c>
      <c r="B1879" t="s">
        <v>1334</v>
      </c>
      <c r="C1879">
        <v>5</v>
      </c>
      <c r="D1879" t="s">
        <v>92</v>
      </c>
    </row>
    <row r="1880" spans="1:4" x14ac:dyDescent="0.2">
      <c r="A1880" t="s">
        <v>3408</v>
      </c>
      <c r="B1880" t="s">
        <v>3409</v>
      </c>
      <c r="C1880">
        <v>5</v>
      </c>
      <c r="D1880" t="s">
        <v>92</v>
      </c>
    </row>
    <row r="1881" spans="1:4" x14ac:dyDescent="0.2">
      <c r="A1881" t="s">
        <v>3410</v>
      </c>
      <c r="B1881" t="s">
        <v>3411</v>
      </c>
      <c r="C1881">
        <v>5</v>
      </c>
      <c r="D1881" t="s">
        <v>92</v>
      </c>
    </row>
    <row r="1882" spans="1:4" x14ac:dyDescent="0.2">
      <c r="A1882" t="s">
        <v>3412</v>
      </c>
      <c r="B1882" t="s">
        <v>3413</v>
      </c>
      <c r="C1882">
        <v>5</v>
      </c>
      <c r="D1882" t="s">
        <v>92</v>
      </c>
    </row>
    <row r="1883" spans="1:4" x14ac:dyDescent="0.2">
      <c r="A1883" t="s">
        <v>3414</v>
      </c>
      <c r="B1883" t="s">
        <v>3415</v>
      </c>
      <c r="C1883">
        <v>5</v>
      </c>
      <c r="D1883" t="s">
        <v>92</v>
      </c>
    </row>
    <row r="1884" spans="1:4" x14ac:dyDescent="0.2">
      <c r="A1884" t="s">
        <v>3416</v>
      </c>
      <c r="B1884" t="s">
        <v>3417</v>
      </c>
      <c r="C1884">
        <v>5</v>
      </c>
      <c r="D1884" t="s">
        <v>92</v>
      </c>
    </row>
    <row r="1885" spans="1:4" x14ac:dyDescent="0.2">
      <c r="A1885" t="s">
        <v>3418</v>
      </c>
      <c r="B1885" t="s">
        <v>3419</v>
      </c>
      <c r="C1885">
        <v>5</v>
      </c>
      <c r="D1885" t="s">
        <v>92</v>
      </c>
    </row>
    <row r="1886" spans="1:4" x14ac:dyDescent="0.2">
      <c r="A1886" t="s">
        <v>3420</v>
      </c>
      <c r="B1886" t="s">
        <v>3421</v>
      </c>
      <c r="C1886">
        <v>5</v>
      </c>
      <c r="D1886" t="s">
        <v>92</v>
      </c>
    </row>
    <row r="1887" spans="1:4" x14ac:dyDescent="0.2">
      <c r="A1887" t="s">
        <v>3422</v>
      </c>
      <c r="B1887" t="s">
        <v>3423</v>
      </c>
      <c r="C1887">
        <v>5</v>
      </c>
      <c r="D1887" t="s">
        <v>92</v>
      </c>
    </row>
    <row r="1888" spans="1:4" x14ac:dyDescent="0.2">
      <c r="A1888" t="s">
        <v>3424</v>
      </c>
      <c r="B1888" t="s">
        <v>3425</v>
      </c>
      <c r="C1888">
        <v>5</v>
      </c>
      <c r="D1888" t="s">
        <v>92</v>
      </c>
    </row>
    <row r="1889" spans="1:4" x14ac:dyDescent="0.2">
      <c r="A1889" t="s">
        <v>3426</v>
      </c>
      <c r="B1889" t="s">
        <v>3427</v>
      </c>
      <c r="C1889">
        <v>5</v>
      </c>
      <c r="D1889" t="s">
        <v>92</v>
      </c>
    </row>
    <row r="1890" spans="1:4" x14ac:dyDescent="0.2">
      <c r="A1890" t="s">
        <v>3426</v>
      </c>
      <c r="B1890" t="s">
        <v>3428</v>
      </c>
      <c r="C1890">
        <v>5</v>
      </c>
      <c r="D1890" t="s">
        <v>92</v>
      </c>
    </row>
    <row r="1891" spans="1:4" x14ac:dyDescent="0.2">
      <c r="A1891" t="s">
        <v>3429</v>
      </c>
      <c r="B1891" t="s">
        <v>3430</v>
      </c>
      <c r="C1891">
        <v>5</v>
      </c>
      <c r="D1891" t="s">
        <v>92</v>
      </c>
    </row>
    <row r="1892" spans="1:4" x14ac:dyDescent="0.2">
      <c r="A1892" t="s">
        <v>3429</v>
      </c>
      <c r="B1892" t="s">
        <v>3431</v>
      </c>
      <c r="C1892">
        <v>5</v>
      </c>
      <c r="D1892" t="s">
        <v>92</v>
      </c>
    </row>
    <row r="1893" spans="1:4" x14ac:dyDescent="0.2">
      <c r="A1893" t="s">
        <v>3432</v>
      </c>
      <c r="B1893" t="s">
        <v>622</v>
      </c>
      <c r="C1893">
        <v>5</v>
      </c>
      <c r="D1893" t="s">
        <v>92</v>
      </c>
    </row>
    <row r="1894" spans="1:4" x14ac:dyDescent="0.2">
      <c r="A1894" t="s">
        <v>3433</v>
      </c>
      <c r="B1894" t="s">
        <v>3434</v>
      </c>
      <c r="C1894">
        <v>5</v>
      </c>
      <c r="D1894" t="s">
        <v>92</v>
      </c>
    </row>
    <row r="1895" spans="1:4" x14ac:dyDescent="0.2">
      <c r="A1895" t="s">
        <v>3435</v>
      </c>
      <c r="B1895" t="s">
        <v>3436</v>
      </c>
      <c r="C1895">
        <v>5</v>
      </c>
      <c r="D1895" t="s">
        <v>92</v>
      </c>
    </row>
    <row r="1896" spans="1:4" x14ac:dyDescent="0.2">
      <c r="A1896" t="s">
        <v>3437</v>
      </c>
      <c r="B1896" t="s">
        <v>3438</v>
      </c>
      <c r="C1896">
        <v>5</v>
      </c>
      <c r="D1896" t="s">
        <v>92</v>
      </c>
    </row>
    <row r="1897" spans="1:4" x14ac:dyDescent="0.2">
      <c r="A1897" t="s">
        <v>3439</v>
      </c>
      <c r="B1897" t="s">
        <v>3440</v>
      </c>
      <c r="C1897">
        <v>5</v>
      </c>
      <c r="D1897" t="s">
        <v>92</v>
      </c>
    </row>
    <row r="1898" spans="1:4" x14ac:dyDescent="0.2">
      <c r="A1898" t="s">
        <v>3439</v>
      </c>
      <c r="B1898" t="s">
        <v>2407</v>
      </c>
      <c r="C1898">
        <v>5</v>
      </c>
      <c r="D1898" t="s">
        <v>92</v>
      </c>
    </row>
    <row r="1899" spans="1:4" x14ac:dyDescent="0.2">
      <c r="A1899" t="s">
        <v>3439</v>
      </c>
      <c r="B1899" t="s">
        <v>3441</v>
      </c>
      <c r="C1899">
        <v>5</v>
      </c>
      <c r="D1899" t="s">
        <v>92</v>
      </c>
    </row>
    <row r="1900" spans="1:4" x14ac:dyDescent="0.2">
      <c r="A1900" t="s">
        <v>3439</v>
      </c>
      <c r="B1900" t="s">
        <v>3442</v>
      </c>
      <c r="C1900">
        <v>5</v>
      </c>
      <c r="D1900" t="s">
        <v>92</v>
      </c>
    </row>
    <row r="1901" spans="1:4" x14ac:dyDescent="0.2">
      <c r="A1901" t="s">
        <v>3443</v>
      </c>
      <c r="B1901" t="s">
        <v>3444</v>
      </c>
      <c r="C1901">
        <v>5</v>
      </c>
      <c r="D1901" t="s">
        <v>92</v>
      </c>
    </row>
    <row r="1902" spans="1:4" x14ac:dyDescent="0.2">
      <c r="A1902" t="s">
        <v>3445</v>
      </c>
      <c r="B1902" t="s">
        <v>3446</v>
      </c>
      <c r="C1902">
        <v>5</v>
      </c>
      <c r="D1902" t="s">
        <v>92</v>
      </c>
    </row>
    <row r="1903" spans="1:4" x14ac:dyDescent="0.2">
      <c r="A1903" t="s">
        <v>3447</v>
      </c>
      <c r="B1903" t="s">
        <v>3448</v>
      </c>
      <c r="C1903">
        <v>5</v>
      </c>
      <c r="D1903" t="s">
        <v>92</v>
      </c>
    </row>
    <row r="1904" spans="1:4" x14ac:dyDescent="0.2">
      <c r="A1904" t="s">
        <v>3449</v>
      </c>
      <c r="B1904" t="s">
        <v>3450</v>
      </c>
      <c r="C1904">
        <v>5</v>
      </c>
      <c r="D1904" t="s">
        <v>92</v>
      </c>
    </row>
    <row r="1905" spans="1:4" x14ac:dyDescent="0.2">
      <c r="A1905" t="s">
        <v>3451</v>
      </c>
      <c r="B1905" t="s">
        <v>3452</v>
      </c>
      <c r="C1905">
        <v>5</v>
      </c>
      <c r="D1905" t="s">
        <v>92</v>
      </c>
    </row>
    <row r="1906" spans="1:4" x14ac:dyDescent="0.2">
      <c r="A1906" t="s">
        <v>3451</v>
      </c>
      <c r="B1906" t="s">
        <v>3453</v>
      </c>
      <c r="C1906">
        <v>5</v>
      </c>
      <c r="D1906" t="s">
        <v>92</v>
      </c>
    </row>
    <row r="1907" spans="1:4" x14ac:dyDescent="0.2">
      <c r="A1907" t="s">
        <v>3454</v>
      </c>
      <c r="B1907" t="s">
        <v>3455</v>
      </c>
      <c r="C1907">
        <v>5</v>
      </c>
      <c r="D1907" t="s">
        <v>92</v>
      </c>
    </row>
    <row r="1908" spans="1:4" x14ac:dyDescent="0.2">
      <c r="A1908" t="s">
        <v>3456</v>
      </c>
      <c r="B1908" t="s">
        <v>3457</v>
      </c>
      <c r="C1908">
        <v>5</v>
      </c>
      <c r="D1908" t="s">
        <v>92</v>
      </c>
    </row>
    <row r="1909" spans="1:4" x14ac:dyDescent="0.2">
      <c r="A1909" t="s">
        <v>3458</v>
      </c>
      <c r="B1909" t="s">
        <v>2580</v>
      </c>
      <c r="C1909">
        <v>5</v>
      </c>
      <c r="D1909" t="s">
        <v>92</v>
      </c>
    </row>
    <row r="1910" spans="1:4" x14ac:dyDescent="0.2">
      <c r="A1910" t="s">
        <v>3459</v>
      </c>
      <c r="B1910" t="s">
        <v>992</v>
      </c>
      <c r="C1910">
        <v>5</v>
      </c>
      <c r="D1910" t="s">
        <v>92</v>
      </c>
    </row>
    <row r="1911" spans="1:4" x14ac:dyDescent="0.2">
      <c r="A1911" t="s">
        <v>3460</v>
      </c>
      <c r="B1911" t="s">
        <v>2104</v>
      </c>
      <c r="C1911">
        <v>5</v>
      </c>
      <c r="D1911" t="s">
        <v>92</v>
      </c>
    </row>
    <row r="1912" spans="1:4" x14ac:dyDescent="0.2">
      <c r="A1912" t="s">
        <v>3461</v>
      </c>
      <c r="B1912" t="s">
        <v>3462</v>
      </c>
      <c r="C1912">
        <v>5</v>
      </c>
      <c r="D1912" t="s">
        <v>92</v>
      </c>
    </row>
    <row r="1913" spans="1:4" x14ac:dyDescent="0.2">
      <c r="A1913" t="s">
        <v>3463</v>
      </c>
      <c r="B1913" t="s">
        <v>3464</v>
      </c>
      <c r="C1913">
        <v>5</v>
      </c>
      <c r="D1913" t="s">
        <v>92</v>
      </c>
    </row>
    <row r="1914" spans="1:4" x14ac:dyDescent="0.2">
      <c r="A1914" t="s">
        <v>3465</v>
      </c>
      <c r="B1914" t="s">
        <v>2051</v>
      </c>
      <c r="C1914">
        <v>5</v>
      </c>
      <c r="D1914" t="s">
        <v>92</v>
      </c>
    </row>
    <row r="1915" spans="1:4" x14ac:dyDescent="0.2">
      <c r="A1915" t="s">
        <v>17</v>
      </c>
      <c r="B1915" t="s">
        <v>3466</v>
      </c>
      <c r="C1915">
        <v>5</v>
      </c>
      <c r="D1915" t="s">
        <v>92</v>
      </c>
    </row>
    <row r="1916" spans="1:4" x14ac:dyDescent="0.2">
      <c r="A1916" t="s">
        <v>3467</v>
      </c>
      <c r="B1916" t="s">
        <v>3468</v>
      </c>
      <c r="C1916">
        <v>5</v>
      </c>
      <c r="D1916" t="s">
        <v>92</v>
      </c>
    </row>
    <row r="1917" spans="1:4" x14ac:dyDescent="0.2">
      <c r="A1917" t="s">
        <v>3469</v>
      </c>
      <c r="B1917" t="s">
        <v>3470</v>
      </c>
      <c r="C1917">
        <v>5</v>
      </c>
      <c r="D1917" t="s">
        <v>92</v>
      </c>
    </row>
    <row r="1918" spans="1:4" x14ac:dyDescent="0.2">
      <c r="A1918" t="s">
        <v>3471</v>
      </c>
      <c r="B1918" t="s">
        <v>3472</v>
      </c>
      <c r="C1918">
        <v>5</v>
      </c>
      <c r="D1918" t="s">
        <v>92</v>
      </c>
    </row>
    <row r="1919" spans="1:4" x14ac:dyDescent="0.2">
      <c r="A1919" t="s">
        <v>3473</v>
      </c>
      <c r="B1919" t="s">
        <v>3474</v>
      </c>
      <c r="C1919">
        <v>5</v>
      </c>
      <c r="D1919" t="s">
        <v>92</v>
      </c>
    </row>
    <row r="1920" spans="1:4" x14ac:dyDescent="0.2">
      <c r="A1920" t="s">
        <v>3475</v>
      </c>
      <c r="B1920" t="s">
        <v>3476</v>
      </c>
      <c r="C1920">
        <v>5</v>
      </c>
      <c r="D1920" t="s">
        <v>92</v>
      </c>
    </row>
    <row r="1921" spans="1:4" x14ac:dyDescent="0.2">
      <c r="A1921" t="s">
        <v>3477</v>
      </c>
      <c r="B1921" t="s">
        <v>1995</v>
      </c>
      <c r="C1921">
        <v>5</v>
      </c>
      <c r="D1921" t="s">
        <v>92</v>
      </c>
    </row>
    <row r="1922" spans="1:4" x14ac:dyDescent="0.2">
      <c r="A1922" t="s">
        <v>3478</v>
      </c>
      <c r="B1922" t="s">
        <v>3479</v>
      </c>
      <c r="C1922">
        <v>5</v>
      </c>
      <c r="D1922" t="s">
        <v>92</v>
      </c>
    </row>
    <row r="1923" spans="1:4" x14ac:dyDescent="0.2">
      <c r="A1923" t="s">
        <v>3480</v>
      </c>
      <c r="B1923" t="s">
        <v>3481</v>
      </c>
      <c r="C1923">
        <v>5</v>
      </c>
      <c r="D1923" t="s">
        <v>92</v>
      </c>
    </row>
    <row r="1924" spans="1:4" x14ac:dyDescent="0.2">
      <c r="A1924" t="s">
        <v>3482</v>
      </c>
      <c r="B1924" t="s">
        <v>3483</v>
      </c>
      <c r="C1924">
        <v>5</v>
      </c>
      <c r="D1924" t="s">
        <v>92</v>
      </c>
    </row>
    <row r="1925" spans="1:4" x14ac:dyDescent="0.2">
      <c r="A1925" t="s">
        <v>3484</v>
      </c>
      <c r="B1925" t="s">
        <v>3485</v>
      </c>
      <c r="C1925">
        <v>5</v>
      </c>
      <c r="D1925" t="s">
        <v>92</v>
      </c>
    </row>
    <row r="1926" spans="1:4" x14ac:dyDescent="0.2">
      <c r="A1926" t="s">
        <v>3486</v>
      </c>
      <c r="B1926" t="s">
        <v>3487</v>
      </c>
      <c r="C1926">
        <v>5</v>
      </c>
      <c r="D1926" t="s">
        <v>92</v>
      </c>
    </row>
    <row r="1927" spans="1:4" x14ac:dyDescent="0.2">
      <c r="A1927" t="s">
        <v>3488</v>
      </c>
      <c r="B1927" t="s">
        <v>3489</v>
      </c>
      <c r="C1927">
        <v>5</v>
      </c>
      <c r="D1927" t="s">
        <v>92</v>
      </c>
    </row>
    <row r="1928" spans="1:4" x14ac:dyDescent="0.2">
      <c r="A1928" t="s">
        <v>3490</v>
      </c>
      <c r="B1928" t="s">
        <v>3491</v>
      </c>
      <c r="C1928">
        <v>5</v>
      </c>
      <c r="D1928" t="s">
        <v>92</v>
      </c>
    </row>
    <row r="1929" spans="1:4" x14ac:dyDescent="0.2">
      <c r="A1929" t="s">
        <v>3492</v>
      </c>
      <c r="B1929" t="s">
        <v>3493</v>
      </c>
      <c r="C1929">
        <v>5</v>
      </c>
      <c r="D1929" t="s">
        <v>92</v>
      </c>
    </row>
    <row r="1930" spans="1:4" x14ac:dyDescent="0.2">
      <c r="A1930" t="s">
        <v>3494</v>
      </c>
      <c r="B1930" t="s">
        <v>3495</v>
      </c>
      <c r="C1930">
        <v>5</v>
      </c>
      <c r="D1930" t="s">
        <v>92</v>
      </c>
    </row>
    <row r="1931" spans="1:4" x14ac:dyDescent="0.2">
      <c r="A1931" t="s">
        <v>3496</v>
      </c>
      <c r="B1931" t="s">
        <v>3497</v>
      </c>
      <c r="C1931">
        <v>5</v>
      </c>
      <c r="D1931" t="s">
        <v>92</v>
      </c>
    </row>
    <row r="1932" spans="1:4" x14ac:dyDescent="0.2">
      <c r="A1932" t="s">
        <v>3498</v>
      </c>
      <c r="B1932" t="s">
        <v>2111</v>
      </c>
      <c r="C1932">
        <v>5</v>
      </c>
      <c r="D1932" t="s">
        <v>92</v>
      </c>
    </row>
    <row r="1933" spans="1:4" x14ac:dyDescent="0.2">
      <c r="A1933" t="s">
        <v>3498</v>
      </c>
      <c r="B1933" t="s">
        <v>3499</v>
      </c>
      <c r="C1933">
        <v>5</v>
      </c>
      <c r="D1933" t="s">
        <v>92</v>
      </c>
    </row>
    <row r="1934" spans="1:4" x14ac:dyDescent="0.2">
      <c r="A1934" t="s">
        <v>3500</v>
      </c>
      <c r="B1934" t="s">
        <v>3501</v>
      </c>
      <c r="C1934">
        <v>5</v>
      </c>
      <c r="D1934" t="s">
        <v>92</v>
      </c>
    </row>
    <row r="1935" spans="1:4" x14ac:dyDescent="0.2">
      <c r="A1935" t="s">
        <v>3502</v>
      </c>
      <c r="B1935" t="s">
        <v>3503</v>
      </c>
      <c r="C1935">
        <v>5</v>
      </c>
      <c r="D1935" t="s">
        <v>92</v>
      </c>
    </row>
    <row r="1936" spans="1:4" x14ac:dyDescent="0.2">
      <c r="A1936" t="s">
        <v>3502</v>
      </c>
      <c r="B1936" t="s">
        <v>3504</v>
      </c>
      <c r="C1936">
        <v>5</v>
      </c>
      <c r="D1936" t="s">
        <v>92</v>
      </c>
    </row>
    <row r="1937" spans="1:4" x14ac:dyDescent="0.2">
      <c r="A1937" t="s">
        <v>3502</v>
      </c>
      <c r="B1937" t="s">
        <v>3505</v>
      </c>
      <c r="C1937">
        <v>5</v>
      </c>
      <c r="D1937" t="s">
        <v>92</v>
      </c>
    </row>
    <row r="1938" spans="1:4" x14ac:dyDescent="0.2">
      <c r="A1938" t="s">
        <v>3506</v>
      </c>
      <c r="B1938" t="s">
        <v>3507</v>
      </c>
      <c r="C1938">
        <v>5</v>
      </c>
      <c r="D1938" t="s">
        <v>92</v>
      </c>
    </row>
    <row r="1939" spans="1:4" x14ac:dyDescent="0.2">
      <c r="A1939" t="s">
        <v>3508</v>
      </c>
      <c r="B1939" t="s">
        <v>3509</v>
      </c>
      <c r="C1939">
        <v>5</v>
      </c>
      <c r="D1939" t="s">
        <v>92</v>
      </c>
    </row>
    <row r="1940" spans="1:4" x14ac:dyDescent="0.2">
      <c r="A1940" t="s">
        <v>3510</v>
      </c>
      <c r="B1940" t="s">
        <v>3511</v>
      </c>
      <c r="C1940">
        <v>5</v>
      </c>
      <c r="D1940" t="s">
        <v>92</v>
      </c>
    </row>
    <row r="1941" spans="1:4" x14ac:dyDescent="0.2">
      <c r="A1941" t="s">
        <v>3510</v>
      </c>
      <c r="B1941" t="s">
        <v>3512</v>
      </c>
      <c r="C1941">
        <v>5</v>
      </c>
      <c r="D1941" t="s">
        <v>92</v>
      </c>
    </row>
    <row r="1942" spans="1:4" x14ac:dyDescent="0.2">
      <c r="A1942" t="s">
        <v>3510</v>
      </c>
      <c r="B1942" t="s">
        <v>3513</v>
      </c>
      <c r="C1942">
        <v>5</v>
      </c>
      <c r="D1942" t="s">
        <v>92</v>
      </c>
    </row>
    <row r="1943" spans="1:4" x14ac:dyDescent="0.2">
      <c r="A1943" t="s">
        <v>3514</v>
      </c>
      <c r="B1943" t="s">
        <v>3515</v>
      </c>
      <c r="C1943">
        <v>5</v>
      </c>
      <c r="D1943" t="s">
        <v>92</v>
      </c>
    </row>
    <row r="1944" spans="1:4" x14ac:dyDescent="0.2">
      <c r="A1944" t="s">
        <v>3514</v>
      </c>
      <c r="B1944" t="s">
        <v>3516</v>
      </c>
      <c r="C1944">
        <v>5</v>
      </c>
      <c r="D1944" t="s">
        <v>92</v>
      </c>
    </row>
    <row r="1945" spans="1:4" x14ac:dyDescent="0.2">
      <c r="A1945" t="s">
        <v>3517</v>
      </c>
      <c r="B1945" t="s">
        <v>3518</v>
      </c>
      <c r="C1945">
        <v>5</v>
      </c>
      <c r="D1945" t="s">
        <v>92</v>
      </c>
    </row>
    <row r="1946" spans="1:4" x14ac:dyDescent="0.2">
      <c r="A1946" t="s">
        <v>3519</v>
      </c>
      <c r="B1946" t="s">
        <v>3520</v>
      </c>
      <c r="C1946">
        <v>5</v>
      </c>
      <c r="D1946" t="s">
        <v>92</v>
      </c>
    </row>
    <row r="1947" spans="1:4" x14ac:dyDescent="0.2">
      <c r="A1947" t="s">
        <v>3521</v>
      </c>
      <c r="B1947" t="s">
        <v>3522</v>
      </c>
      <c r="C1947">
        <v>5</v>
      </c>
      <c r="D1947" t="s">
        <v>92</v>
      </c>
    </row>
    <row r="1948" spans="1:4" x14ac:dyDescent="0.2">
      <c r="A1948" t="s">
        <v>3523</v>
      </c>
      <c r="B1948" t="s">
        <v>3524</v>
      </c>
      <c r="C1948">
        <v>5</v>
      </c>
      <c r="D1948" t="s">
        <v>92</v>
      </c>
    </row>
    <row r="1949" spans="1:4" x14ac:dyDescent="0.2">
      <c r="A1949" t="s">
        <v>3525</v>
      </c>
      <c r="B1949" t="s">
        <v>3526</v>
      </c>
      <c r="C1949">
        <v>5</v>
      </c>
      <c r="D1949" t="s">
        <v>92</v>
      </c>
    </row>
    <row r="1950" spans="1:4" x14ac:dyDescent="0.2">
      <c r="A1950" t="s">
        <v>3527</v>
      </c>
      <c r="B1950" t="s">
        <v>3528</v>
      </c>
      <c r="C1950">
        <v>5</v>
      </c>
      <c r="D1950" t="s">
        <v>92</v>
      </c>
    </row>
    <row r="1951" spans="1:4" x14ac:dyDescent="0.2">
      <c r="A1951" t="s">
        <v>3529</v>
      </c>
      <c r="B1951" t="s">
        <v>3530</v>
      </c>
      <c r="C1951">
        <v>5</v>
      </c>
      <c r="D1951" t="s">
        <v>92</v>
      </c>
    </row>
    <row r="1952" spans="1:4" x14ac:dyDescent="0.2">
      <c r="A1952" t="s">
        <v>3531</v>
      </c>
      <c r="B1952" t="s">
        <v>3532</v>
      </c>
      <c r="C1952">
        <v>5</v>
      </c>
      <c r="D1952" t="s">
        <v>92</v>
      </c>
    </row>
    <row r="1953" spans="1:4" x14ac:dyDescent="0.2">
      <c r="A1953" t="s">
        <v>3533</v>
      </c>
      <c r="B1953" t="s">
        <v>3534</v>
      </c>
      <c r="C1953">
        <v>5</v>
      </c>
      <c r="D1953" t="s">
        <v>92</v>
      </c>
    </row>
    <row r="1954" spans="1:4" x14ac:dyDescent="0.2">
      <c r="A1954" t="s">
        <v>3535</v>
      </c>
      <c r="B1954" t="s">
        <v>3536</v>
      </c>
      <c r="C1954">
        <v>5</v>
      </c>
      <c r="D1954" t="s">
        <v>92</v>
      </c>
    </row>
    <row r="1955" spans="1:4" x14ac:dyDescent="0.2">
      <c r="A1955" t="s">
        <v>3535</v>
      </c>
      <c r="B1955" t="s">
        <v>3537</v>
      </c>
      <c r="C1955">
        <v>5</v>
      </c>
      <c r="D1955" t="s">
        <v>92</v>
      </c>
    </row>
    <row r="1956" spans="1:4" x14ac:dyDescent="0.2">
      <c r="A1956" t="s">
        <v>3535</v>
      </c>
      <c r="B1956" t="s">
        <v>3538</v>
      </c>
      <c r="C1956">
        <v>5</v>
      </c>
      <c r="D1956" t="s">
        <v>92</v>
      </c>
    </row>
    <row r="1957" spans="1:4" x14ac:dyDescent="0.2">
      <c r="A1957" t="s">
        <v>3535</v>
      </c>
      <c r="B1957" t="s">
        <v>3483</v>
      </c>
      <c r="C1957">
        <v>5</v>
      </c>
      <c r="D1957" t="s">
        <v>92</v>
      </c>
    </row>
    <row r="1958" spans="1:4" x14ac:dyDescent="0.2">
      <c r="A1958" t="s">
        <v>3539</v>
      </c>
      <c r="B1958" t="s">
        <v>3540</v>
      </c>
      <c r="C1958">
        <v>5</v>
      </c>
      <c r="D1958" t="s">
        <v>92</v>
      </c>
    </row>
    <row r="1959" spans="1:4" x14ac:dyDescent="0.2">
      <c r="A1959" t="s">
        <v>3541</v>
      </c>
      <c r="B1959" t="s">
        <v>3143</v>
      </c>
      <c r="C1959">
        <v>5</v>
      </c>
      <c r="D1959" t="s">
        <v>92</v>
      </c>
    </row>
    <row r="1960" spans="1:4" x14ac:dyDescent="0.2">
      <c r="A1960" t="s">
        <v>3542</v>
      </c>
      <c r="B1960" t="s">
        <v>3543</v>
      </c>
      <c r="C1960">
        <v>5</v>
      </c>
      <c r="D1960" t="s">
        <v>92</v>
      </c>
    </row>
    <row r="1961" spans="1:4" x14ac:dyDescent="0.2">
      <c r="A1961" t="s">
        <v>3542</v>
      </c>
      <c r="B1961" t="s">
        <v>3544</v>
      </c>
      <c r="C1961">
        <v>5</v>
      </c>
      <c r="D1961" t="s">
        <v>92</v>
      </c>
    </row>
    <row r="1962" spans="1:4" x14ac:dyDescent="0.2">
      <c r="A1962" t="s">
        <v>3545</v>
      </c>
      <c r="B1962" t="s">
        <v>2723</v>
      </c>
      <c r="C1962">
        <v>5</v>
      </c>
      <c r="D1962" t="s">
        <v>92</v>
      </c>
    </row>
    <row r="1963" spans="1:4" x14ac:dyDescent="0.2">
      <c r="A1963" t="s">
        <v>3546</v>
      </c>
      <c r="B1963" t="s">
        <v>3547</v>
      </c>
      <c r="C1963">
        <v>5</v>
      </c>
      <c r="D1963" t="s">
        <v>92</v>
      </c>
    </row>
    <row r="1964" spans="1:4" x14ac:dyDescent="0.2">
      <c r="A1964" t="s">
        <v>3548</v>
      </c>
      <c r="B1964" t="s">
        <v>3549</v>
      </c>
      <c r="C1964">
        <v>5</v>
      </c>
      <c r="D1964" t="s">
        <v>92</v>
      </c>
    </row>
    <row r="1965" spans="1:4" x14ac:dyDescent="0.2">
      <c r="A1965" t="s">
        <v>3550</v>
      </c>
      <c r="B1965" t="s">
        <v>3551</v>
      </c>
      <c r="C1965">
        <v>5</v>
      </c>
      <c r="D1965" t="s">
        <v>92</v>
      </c>
    </row>
    <row r="1966" spans="1:4" x14ac:dyDescent="0.2">
      <c r="A1966" t="s">
        <v>3552</v>
      </c>
      <c r="B1966" t="s">
        <v>3553</v>
      </c>
      <c r="C1966">
        <v>5</v>
      </c>
      <c r="D1966" t="s">
        <v>92</v>
      </c>
    </row>
    <row r="1967" spans="1:4" x14ac:dyDescent="0.2">
      <c r="A1967" t="s">
        <v>3552</v>
      </c>
      <c r="B1967" t="s">
        <v>3554</v>
      </c>
      <c r="C1967">
        <v>5</v>
      </c>
      <c r="D1967" t="s">
        <v>92</v>
      </c>
    </row>
    <row r="1968" spans="1:4" x14ac:dyDescent="0.2">
      <c r="A1968" t="s">
        <v>3555</v>
      </c>
      <c r="B1968" t="s">
        <v>3556</v>
      </c>
      <c r="C1968">
        <v>5</v>
      </c>
      <c r="D1968" t="s">
        <v>92</v>
      </c>
    </row>
    <row r="1969" spans="1:4" x14ac:dyDescent="0.2">
      <c r="A1969" t="s">
        <v>3557</v>
      </c>
      <c r="B1969" t="s">
        <v>3558</v>
      </c>
      <c r="C1969">
        <v>5</v>
      </c>
      <c r="D1969" t="s">
        <v>92</v>
      </c>
    </row>
    <row r="1970" spans="1:4" x14ac:dyDescent="0.2">
      <c r="A1970" t="s">
        <v>3559</v>
      </c>
      <c r="B1970" t="s">
        <v>3560</v>
      </c>
      <c r="C1970">
        <v>5</v>
      </c>
      <c r="D1970" t="s">
        <v>92</v>
      </c>
    </row>
    <row r="1971" spans="1:4" x14ac:dyDescent="0.2">
      <c r="A1971" t="s">
        <v>3561</v>
      </c>
      <c r="B1971" t="s">
        <v>3562</v>
      </c>
      <c r="C1971">
        <v>5</v>
      </c>
      <c r="D1971" t="s">
        <v>92</v>
      </c>
    </row>
    <row r="1972" spans="1:4" x14ac:dyDescent="0.2">
      <c r="A1972" t="s">
        <v>3563</v>
      </c>
      <c r="B1972" t="s">
        <v>3564</v>
      </c>
      <c r="C1972">
        <v>5</v>
      </c>
      <c r="D1972" t="s">
        <v>92</v>
      </c>
    </row>
    <row r="1973" spans="1:4" x14ac:dyDescent="0.2">
      <c r="A1973" t="s">
        <v>3565</v>
      </c>
      <c r="B1973" t="s">
        <v>3566</v>
      </c>
      <c r="C1973">
        <v>5</v>
      </c>
      <c r="D1973" t="s">
        <v>92</v>
      </c>
    </row>
    <row r="1974" spans="1:4" x14ac:dyDescent="0.2">
      <c r="A1974" t="s">
        <v>3565</v>
      </c>
      <c r="B1974" t="s">
        <v>3567</v>
      </c>
      <c r="C1974">
        <v>5</v>
      </c>
      <c r="D1974" t="s">
        <v>92</v>
      </c>
    </row>
    <row r="1975" spans="1:4" x14ac:dyDescent="0.2">
      <c r="A1975" t="s">
        <v>3565</v>
      </c>
      <c r="B1975" t="s">
        <v>3568</v>
      </c>
      <c r="C1975">
        <v>5</v>
      </c>
      <c r="D1975" t="s">
        <v>92</v>
      </c>
    </row>
    <row r="1976" spans="1:4" x14ac:dyDescent="0.2">
      <c r="A1976" t="s">
        <v>3569</v>
      </c>
      <c r="B1976" t="s">
        <v>3570</v>
      </c>
      <c r="C1976">
        <v>5</v>
      </c>
      <c r="D1976" t="s">
        <v>92</v>
      </c>
    </row>
    <row r="1977" spans="1:4" x14ac:dyDescent="0.2">
      <c r="A1977" t="s">
        <v>3571</v>
      </c>
      <c r="B1977" t="s">
        <v>3572</v>
      </c>
      <c r="C1977">
        <v>5</v>
      </c>
      <c r="D1977" t="s">
        <v>92</v>
      </c>
    </row>
    <row r="1978" spans="1:4" x14ac:dyDescent="0.2">
      <c r="A1978" t="s">
        <v>3573</v>
      </c>
      <c r="B1978" t="s">
        <v>3574</v>
      </c>
      <c r="C1978">
        <v>5</v>
      </c>
      <c r="D1978" t="s">
        <v>92</v>
      </c>
    </row>
    <row r="1979" spans="1:4" x14ac:dyDescent="0.2">
      <c r="A1979" t="s">
        <v>3575</v>
      </c>
      <c r="B1979" t="s">
        <v>3576</v>
      </c>
      <c r="C1979">
        <v>5</v>
      </c>
      <c r="D1979" t="s">
        <v>92</v>
      </c>
    </row>
    <row r="1980" spans="1:4" x14ac:dyDescent="0.2">
      <c r="A1980" t="s">
        <v>3577</v>
      </c>
      <c r="B1980" t="s">
        <v>3578</v>
      </c>
      <c r="C1980">
        <v>5</v>
      </c>
      <c r="D1980" t="s">
        <v>92</v>
      </c>
    </row>
    <row r="1981" spans="1:4" x14ac:dyDescent="0.2">
      <c r="A1981" t="s">
        <v>3577</v>
      </c>
      <c r="B1981" t="s">
        <v>3579</v>
      </c>
      <c r="C1981">
        <v>5</v>
      </c>
      <c r="D1981" t="s">
        <v>92</v>
      </c>
    </row>
    <row r="1982" spans="1:4" x14ac:dyDescent="0.2">
      <c r="A1982" t="s">
        <v>3580</v>
      </c>
      <c r="B1982" t="s">
        <v>3581</v>
      </c>
      <c r="C1982">
        <v>5</v>
      </c>
      <c r="D1982" t="s">
        <v>92</v>
      </c>
    </row>
    <row r="1983" spans="1:4" x14ac:dyDescent="0.2">
      <c r="A1983" t="s">
        <v>3582</v>
      </c>
      <c r="B1983" t="s">
        <v>3583</v>
      </c>
      <c r="C1983">
        <v>5</v>
      </c>
      <c r="D1983" t="s">
        <v>92</v>
      </c>
    </row>
    <row r="1984" spans="1:4" x14ac:dyDescent="0.2">
      <c r="A1984" t="s">
        <v>3584</v>
      </c>
      <c r="B1984" t="s">
        <v>3585</v>
      </c>
      <c r="C1984">
        <v>5</v>
      </c>
      <c r="D1984" t="s">
        <v>92</v>
      </c>
    </row>
    <row r="1985" spans="1:4" x14ac:dyDescent="0.2">
      <c r="A1985" t="s">
        <v>3586</v>
      </c>
      <c r="B1985" t="s">
        <v>3587</v>
      </c>
      <c r="C1985">
        <v>5</v>
      </c>
      <c r="D1985" t="s">
        <v>92</v>
      </c>
    </row>
    <row r="1986" spans="1:4" x14ac:dyDescent="0.2">
      <c r="A1986" t="s">
        <v>3588</v>
      </c>
      <c r="B1986" t="s">
        <v>3589</v>
      </c>
      <c r="C1986">
        <v>5</v>
      </c>
      <c r="D1986" t="s">
        <v>92</v>
      </c>
    </row>
    <row r="1987" spans="1:4" x14ac:dyDescent="0.2">
      <c r="A1987" t="s">
        <v>3590</v>
      </c>
      <c r="B1987" t="s">
        <v>3591</v>
      </c>
      <c r="C1987">
        <v>5</v>
      </c>
      <c r="D1987" t="s">
        <v>92</v>
      </c>
    </row>
    <row r="1988" spans="1:4" x14ac:dyDescent="0.2">
      <c r="A1988" t="s">
        <v>3590</v>
      </c>
      <c r="B1988" t="s">
        <v>1518</v>
      </c>
      <c r="C1988">
        <v>5</v>
      </c>
      <c r="D1988" t="s">
        <v>92</v>
      </c>
    </row>
    <row r="1989" spans="1:4" x14ac:dyDescent="0.2">
      <c r="A1989" t="s">
        <v>3592</v>
      </c>
      <c r="B1989" t="s">
        <v>3593</v>
      </c>
      <c r="C1989">
        <v>5</v>
      </c>
      <c r="D1989" t="s">
        <v>92</v>
      </c>
    </row>
    <row r="1990" spans="1:4" x14ac:dyDescent="0.2">
      <c r="A1990" t="s">
        <v>3594</v>
      </c>
      <c r="B1990" t="s">
        <v>3595</v>
      </c>
      <c r="C1990">
        <v>5</v>
      </c>
      <c r="D1990" t="s">
        <v>92</v>
      </c>
    </row>
    <row r="1991" spans="1:4" x14ac:dyDescent="0.2">
      <c r="A1991" t="s">
        <v>3596</v>
      </c>
      <c r="B1991" t="s">
        <v>3597</v>
      </c>
      <c r="C1991">
        <v>5</v>
      </c>
      <c r="D1991" t="s">
        <v>92</v>
      </c>
    </row>
    <row r="1992" spans="1:4" x14ac:dyDescent="0.2">
      <c r="A1992" t="s">
        <v>3598</v>
      </c>
      <c r="B1992" t="s">
        <v>3599</v>
      </c>
      <c r="C1992">
        <v>5</v>
      </c>
      <c r="D1992" t="s">
        <v>92</v>
      </c>
    </row>
    <row r="1993" spans="1:4" x14ac:dyDescent="0.2">
      <c r="A1993" t="s">
        <v>3600</v>
      </c>
      <c r="B1993" t="s">
        <v>3601</v>
      </c>
      <c r="C1993">
        <v>5</v>
      </c>
      <c r="D1993" t="s">
        <v>92</v>
      </c>
    </row>
    <row r="1994" spans="1:4" x14ac:dyDescent="0.2">
      <c r="A1994" t="s">
        <v>3602</v>
      </c>
      <c r="B1994" t="s">
        <v>3603</v>
      </c>
      <c r="C1994">
        <v>5</v>
      </c>
      <c r="D1994" t="s">
        <v>92</v>
      </c>
    </row>
    <row r="1995" spans="1:4" x14ac:dyDescent="0.2">
      <c r="A1995" t="s">
        <v>3604</v>
      </c>
      <c r="B1995" t="s">
        <v>3605</v>
      </c>
      <c r="C1995">
        <v>5</v>
      </c>
      <c r="D1995" t="s">
        <v>92</v>
      </c>
    </row>
    <row r="1996" spans="1:4" x14ac:dyDescent="0.2">
      <c r="A1996" t="s">
        <v>3606</v>
      </c>
      <c r="B1996" t="s">
        <v>3607</v>
      </c>
      <c r="C1996">
        <v>5</v>
      </c>
      <c r="D1996" t="s">
        <v>92</v>
      </c>
    </row>
    <row r="1997" spans="1:4" x14ac:dyDescent="0.2">
      <c r="A1997" t="s">
        <v>3608</v>
      </c>
      <c r="B1997" t="s">
        <v>3609</v>
      </c>
      <c r="C1997">
        <v>5</v>
      </c>
      <c r="D1997" t="s">
        <v>92</v>
      </c>
    </row>
    <row r="1998" spans="1:4" x14ac:dyDescent="0.2">
      <c r="A1998" t="s">
        <v>3610</v>
      </c>
      <c r="B1998" t="s">
        <v>3611</v>
      </c>
      <c r="C1998">
        <v>5</v>
      </c>
      <c r="D1998" t="s">
        <v>92</v>
      </c>
    </row>
    <row r="1999" spans="1:4" x14ac:dyDescent="0.2">
      <c r="A1999" t="s">
        <v>3612</v>
      </c>
      <c r="B1999" t="s">
        <v>3613</v>
      </c>
      <c r="C1999">
        <v>5</v>
      </c>
      <c r="D1999" t="s">
        <v>92</v>
      </c>
    </row>
    <row r="2000" spans="1:4" x14ac:dyDescent="0.2">
      <c r="A2000" t="s">
        <v>3614</v>
      </c>
      <c r="B2000" t="s">
        <v>2120</v>
      </c>
      <c r="C2000">
        <v>5</v>
      </c>
      <c r="D2000" t="s">
        <v>92</v>
      </c>
    </row>
    <row r="2001" spans="1:4" x14ac:dyDescent="0.2">
      <c r="A2001" t="s">
        <v>3615</v>
      </c>
      <c r="B2001" t="s">
        <v>3616</v>
      </c>
      <c r="C2001">
        <v>5</v>
      </c>
      <c r="D2001" t="s">
        <v>92</v>
      </c>
    </row>
    <row r="2002" spans="1:4" x14ac:dyDescent="0.2">
      <c r="A2002" t="s">
        <v>3617</v>
      </c>
      <c r="B2002" t="s">
        <v>3618</v>
      </c>
      <c r="C2002">
        <v>5</v>
      </c>
      <c r="D2002" t="s">
        <v>92</v>
      </c>
    </row>
    <row r="2003" spans="1:4" x14ac:dyDescent="0.2">
      <c r="A2003" t="s">
        <v>3619</v>
      </c>
      <c r="B2003" t="s">
        <v>3620</v>
      </c>
      <c r="C2003">
        <v>5</v>
      </c>
      <c r="D2003" t="s">
        <v>92</v>
      </c>
    </row>
    <row r="2004" spans="1:4" x14ac:dyDescent="0.2">
      <c r="A2004" t="s">
        <v>3621</v>
      </c>
      <c r="B2004" t="s">
        <v>3622</v>
      </c>
      <c r="C2004">
        <v>5</v>
      </c>
      <c r="D2004" t="s">
        <v>92</v>
      </c>
    </row>
    <row r="2005" spans="1:4" x14ac:dyDescent="0.2">
      <c r="A2005" t="s">
        <v>3623</v>
      </c>
      <c r="B2005" t="s">
        <v>3624</v>
      </c>
      <c r="C2005">
        <v>5</v>
      </c>
      <c r="D2005" t="s">
        <v>92</v>
      </c>
    </row>
    <row r="2006" spans="1:4" x14ac:dyDescent="0.2">
      <c r="A2006" t="s">
        <v>3625</v>
      </c>
      <c r="B2006" t="s">
        <v>3626</v>
      </c>
      <c r="C2006">
        <v>5</v>
      </c>
      <c r="D2006" t="s">
        <v>92</v>
      </c>
    </row>
    <row r="2007" spans="1:4" x14ac:dyDescent="0.2">
      <c r="A2007" t="s">
        <v>3627</v>
      </c>
      <c r="B2007" t="s">
        <v>3628</v>
      </c>
      <c r="C2007">
        <v>5</v>
      </c>
      <c r="D2007" t="s">
        <v>92</v>
      </c>
    </row>
    <row r="2008" spans="1:4" x14ac:dyDescent="0.2">
      <c r="A2008" t="s">
        <v>3629</v>
      </c>
      <c r="B2008" t="s">
        <v>3630</v>
      </c>
      <c r="C2008">
        <v>5</v>
      </c>
      <c r="D2008" t="s">
        <v>92</v>
      </c>
    </row>
    <row r="2009" spans="1:4" x14ac:dyDescent="0.2">
      <c r="A2009" t="s">
        <v>3631</v>
      </c>
      <c r="B2009" t="s">
        <v>3632</v>
      </c>
      <c r="C2009">
        <v>5</v>
      </c>
      <c r="D2009" t="s">
        <v>92</v>
      </c>
    </row>
    <row r="2010" spans="1:4" x14ac:dyDescent="0.2">
      <c r="A2010" t="s">
        <v>3633</v>
      </c>
      <c r="B2010" t="s">
        <v>3634</v>
      </c>
      <c r="C2010">
        <v>5</v>
      </c>
      <c r="D2010" t="s">
        <v>92</v>
      </c>
    </row>
    <row r="2011" spans="1:4" x14ac:dyDescent="0.2">
      <c r="A2011" t="s">
        <v>3635</v>
      </c>
      <c r="B2011" t="s">
        <v>1044</v>
      </c>
      <c r="C2011">
        <v>5</v>
      </c>
      <c r="D2011" t="s">
        <v>92</v>
      </c>
    </row>
    <row r="2012" spans="1:4" x14ac:dyDescent="0.2">
      <c r="A2012" t="s">
        <v>3636</v>
      </c>
      <c r="B2012" t="s">
        <v>1767</v>
      </c>
      <c r="C2012">
        <v>5</v>
      </c>
      <c r="D2012" t="s">
        <v>92</v>
      </c>
    </row>
    <row r="2013" spans="1:4" x14ac:dyDescent="0.2">
      <c r="A2013" t="s">
        <v>3637</v>
      </c>
      <c r="B2013" t="s">
        <v>3638</v>
      </c>
      <c r="C2013">
        <v>5</v>
      </c>
      <c r="D2013" t="s">
        <v>92</v>
      </c>
    </row>
    <row r="2014" spans="1:4" x14ac:dyDescent="0.2">
      <c r="A2014" t="s">
        <v>3639</v>
      </c>
      <c r="B2014" t="s">
        <v>3640</v>
      </c>
      <c r="C2014">
        <v>5</v>
      </c>
      <c r="D2014" t="s">
        <v>92</v>
      </c>
    </row>
    <row r="2015" spans="1:4" x14ac:dyDescent="0.2">
      <c r="A2015" t="s">
        <v>3641</v>
      </c>
      <c r="B2015" t="s">
        <v>3642</v>
      </c>
      <c r="C2015">
        <v>5</v>
      </c>
      <c r="D2015" t="s">
        <v>92</v>
      </c>
    </row>
    <row r="2016" spans="1:4" x14ac:dyDescent="0.2">
      <c r="A2016" t="s">
        <v>3643</v>
      </c>
      <c r="B2016" t="s">
        <v>3644</v>
      </c>
      <c r="C2016">
        <v>5</v>
      </c>
      <c r="D2016" t="s">
        <v>92</v>
      </c>
    </row>
    <row r="2017" spans="1:4" x14ac:dyDescent="0.2">
      <c r="A2017" t="s">
        <v>3645</v>
      </c>
      <c r="B2017" t="s">
        <v>3646</v>
      </c>
      <c r="C2017">
        <v>5</v>
      </c>
      <c r="D2017" t="s">
        <v>92</v>
      </c>
    </row>
    <row r="2018" spans="1:4" x14ac:dyDescent="0.2">
      <c r="A2018" t="s">
        <v>3647</v>
      </c>
      <c r="B2018" t="s">
        <v>3648</v>
      </c>
      <c r="C2018">
        <v>5</v>
      </c>
      <c r="D2018" t="s">
        <v>92</v>
      </c>
    </row>
    <row r="2019" spans="1:4" x14ac:dyDescent="0.2">
      <c r="A2019" t="s">
        <v>3649</v>
      </c>
      <c r="B2019" t="s">
        <v>3650</v>
      </c>
      <c r="C2019">
        <v>5</v>
      </c>
      <c r="D2019" t="s">
        <v>92</v>
      </c>
    </row>
    <row r="2020" spans="1:4" x14ac:dyDescent="0.2">
      <c r="A2020" t="s">
        <v>3649</v>
      </c>
      <c r="B2020" t="s">
        <v>3651</v>
      </c>
      <c r="C2020">
        <v>5</v>
      </c>
      <c r="D2020" t="s">
        <v>92</v>
      </c>
    </row>
    <row r="2021" spans="1:4" x14ac:dyDescent="0.2">
      <c r="A2021" t="s">
        <v>3652</v>
      </c>
      <c r="B2021" t="s">
        <v>3653</v>
      </c>
      <c r="C2021">
        <v>5</v>
      </c>
      <c r="D2021" t="s">
        <v>92</v>
      </c>
    </row>
    <row r="2022" spans="1:4" x14ac:dyDescent="0.2">
      <c r="A2022" t="s">
        <v>3654</v>
      </c>
      <c r="B2022" t="s">
        <v>3655</v>
      </c>
      <c r="C2022">
        <v>5</v>
      </c>
      <c r="D2022" t="s">
        <v>92</v>
      </c>
    </row>
    <row r="2023" spans="1:4" x14ac:dyDescent="0.2">
      <c r="A2023" t="s">
        <v>3656</v>
      </c>
      <c r="B2023" t="s">
        <v>3657</v>
      </c>
      <c r="C2023">
        <v>5</v>
      </c>
      <c r="D2023" t="s">
        <v>92</v>
      </c>
    </row>
    <row r="2024" spans="1:4" x14ac:dyDescent="0.2">
      <c r="A2024" t="s">
        <v>3658</v>
      </c>
      <c r="B2024" t="s">
        <v>3659</v>
      </c>
      <c r="C2024">
        <v>5</v>
      </c>
      <c r="D2024" t="s">
        <v>92</v>
      </c>
    </row>
    <row r="2025" spans="1:4" x14ac:dyDescent="0.2">
      <c r="A2025" t="s">
        <v>3660</v>
      </c>
      <c r="B2025" t="s">
        <v>3661</v>
      </c>
      <c r="C2025">
        <v>5</v>
      </c>
      <c r="D2025" t="s">
        <v>92</v>
      </c>
    </row>
    <row r="2026" spans="1:4" x14ac:dyDescent="0.2">
      <c r="A2026" t="s">
        <v>3662</v>
      </c>
      <c r="B2026" t="s">
        <v>3663</v>
      </c>
      <c r="C2026">
        <v>5</v>
      </c>
      <c r="D2026" t="s">
        <v>92</v>
      </c>
    </row>
    <row r="2027" spans="1:4" x14ac:dyDescent="0.2">
      <c r="A2027" t="s">
        <v>3664</v>
      </c>
      <c r="B2027" t="s">
        <v>3665</v>
      </c>
      <c r="C2027">
        <v>5</v>
      </c>
      <c r="D2027" t="s">
        <v>92</v>
      </c>
    </row>
    <row r="2028" spans="1:4" x14ac:dyDescent="0.2">
      <c r="A2028" t="s">
        <v>3666</v>
      </c>
      <c r="B2028" t="s">
        <v>3667</v>
      </c>
      <c r="C2028">
        <v>5</v>
      </c>
      <c r="D2028" t="s">
        <v>92</v>
      </c>
    </row>
    <row r="2029" spans="1:4" x14ac:dyDescent="0.2">
      <c r="A2029" t="s">
        <v>3668</v>
      </c>
      <c r="B2029" t="s">
        <v>3669</v>
      </c>
      <c r="C2029">
        <v>5</v>
      </c>
      <c r="D2029" t="s">
        <v>92</v>
      </c>
    </row>
    <row r="2030" spans="1:4" x14ac:dyDescent="0.2">
      <c r="A2030" t="s">
        <v>3670</v>
      </c>
      <c r="B2030" t="s">
        <v>3671</v>
      </c>
      <c r="C2030">
        <v>5</v>
      </c>
      <c r="D2030" t="s">
        <v>92</v>
      </c>
    </row>
    <row r="2031" spans="1:4" x14ac:dyDescent="0.2">
      <c r="A2031" t="s">
        <v>3670</v>
      </c>
      <c r="B2031" t="s">
        <v>3672</v>
      </c>
      <c r="C2031">
        <v>5</v>
      </c>
      <c r="D2031" t="s">
        <v>92</v>
      </c>
    </row>
    <row r="2032" spans="1:4" x14ac:dyDescent="0.2">
      <c r="A2032" t="s">
        <v>3673</v>
      </c>
      <c r="B2032" t="s">
        <v>3674</v>
      </c>
      <c r="C2032">
        <v>5</v>
      </c>
      <c r="D2032" t="s">
        <v>92</v>
      </c>
    </row>
    <row r="2033" spans="1:4" x14ac:dyDescent="0.2">
      <c r="A2033" t="s">
        <v>3675</v>
      </c>
      <c r="B2033" t="s">
        <v>3676</v>
      </c>
      <c r="C2033">
        <v>6</v>
      </c>
      <c r="D2033" t="s">
        <v>92</v>
      </c>
    </row>
    <row r="2034" spans="1:4" x14ac:dyDescent="0.2">
      <c r="A2034" t="s">
        <v>3677</v>
      </c>
      <c r="B2034" t="s">
        <v>3678</v>
      </c>
      <c r="C2034">
        <v>6</v>
      </c>
      <c r="D2034" t="s">
        <v>92</v>
      </c>
    </row>
    <row r="2035" spans="1:4" x14ac:dyDescent="0.2">
      <c r="A2035" t="s">
        <v>3679</v>
      </c>
      <c r="B2035" t="s">
        <v>3680</v>
      </c>
      <c r="C2035">
        <v>6</v>
      </c>
      <c r="D2035" t="s">
        <v>92</v>
      </c>
    </row>
    <row r="2036" spans="1:4" x14ac:dyDescent="0.2">
      <c r="A2036" t="s">
        <v>3681</v>
      </c>
      <c r="B2036" t="s">
        <v>3682</v>
      </c>
      <c r="C2036">
        <v>6</v>
      </c>
      <c r="D2036" t="s">
        <v>92</v>
      </c>
    </row>
    <row r="2037" spans="1:4" x14ac:dyDescent="0.2">
      <c r="A2037" t="s">
        <v>3683</v>
      </c>
      <c r="B2037" t="s">
        <v>3684</v>
      </c>
      <c r="C2037">
        <v>6</v>
      </c>
      <c r="D2037" t="s">
        <v>92</v>
      </c>
    </row>
    <row r="2038" spans="1:4" x14ac:dyDescent="0.2">
      <c r="A2038" t="s">
        <v>3685</v>
      </c>
      <c r="B2038" t="s">
        <v>3686</v>
      </c>
      <c r="C2038">
        <v>6</v>
      </c>
      <c r="D2038" t="s">
        <v>92</v>
      </c>
    </row>
    <row r="2039" spans="1:4" x14ac:dyDescent="0.2">
      <c r="A2039" t="s">
        <v>3687</v>
      </c>
      <c r="B2039" t="s">
        <v>3688</v>
      </c>
      <c r="C2039">
        <v>6</v>
      </c>
      <c r="D2039" t="s">
        <v>92</v>
      </c>
    </row>
    <row r="2040" spans="1:4" x14ac:dyDescent="0.2">
      <c r="A2040" t="s">
        <v>3689</v>
      </c>
      <c r="B2040" t="s">
        <v>3690</v>
      </c>
      <c r="C2040">
        <v>6</v>
      </c>
      <c r="D2040" t="s">
        <v>92</v>
      </c>
    </row>
    <row r="2041" spans="1:4" x14ac:dyDescent="0.2">
      <c r="A2041" t="s">
        <v>3691</v>
      </c>
      <c r="B2041" t="s">
        <v>3692</v>
      </c>
      <c r="C2041">
        <v>6</v>
      </c>
      <c r="D2041" t="s">
        <v>92</v>
      </c>
    </row>
    <row r="2042" spans="1:4" x14ac:dyDescent="0.2">
      <c r="A2042" t="s">
        <v>3693</v>
      </c>
      <c r="B2042" t="s">
        <v>3694</v>
      </c>
      <c r="C2042">
        <v>6</v>
      </c>
      <c r="D2042" t="s">
        <v>92</v>
      </c>
    </row>
    <row r="2043" spans="1:4" x14ac:dyDescent="0.2">
      <c r="A2043" t="s">
        <v>3695</v>
      </c>
      <c r="B2043" t="s">
        <v>2932</v>
      </c>
      <c r="C2043">
        <v>6</v>
      </c>
      <c r="D2043" t="s">
        <v>92</v>
      </c>
    </row>
    <row r="2044" spans="1:4" x14ac:dyDescent="0.2">
      <c r="A2044" t="s">
        <v>3696</v>
      </c>
      <c r="B2044" t="s">
        <v>3697</v>
      </c>
      <c r="C2044">
        <v>6</v>
      </c>
      <c r="D2044" t="s">
        <v>92</v>
      </c>
    </row>
    <row r="2045" spans="1:4" x14ac:dyDescent="0.2">
      <c r="A2045" t="s">
        <v>3696</v>
      </c>
      <c r="B2045" t="s">
        <v>3698</v>
      </c>
      <c r="C2045">
        <v>6</v>
      </c>
      <c r="D2045" t="s">
        <v>92</v>
      </c>
    </row>
    <row r="2046" spans="1:4" x14ac:dyDescent="0.2">
      <c r="A2046" t="s">
        <v>3696</v>
      </c>
      <c r="B2046" t="s">
        <v>3699</v>
      </c>
      <c r="C2046">
        <v>6</v>
      </c>
      <c r="D2046" t="s">
        <v>92</v>
      </c>
    </row>
    <row r="2047" spans="1:4" x14ac:dyDescent="0.2">
      <c r="A2047" t="s">
        <v>3700</v>
      </c>
      <c r="B2047" t="s">
        <v>2277</v>
      </c>
      <c r="C2047">
        <v>6</v>
      </c>
      <c r="D2047" t="s">
        <v>92</v>
      </c>
    </row>
    <row r="2048" spans="1:4" x14ac:dyDescent="0.2">
      <c r="A2048" t="s">
        <v>3701</v>
      </c>
      <c r="B2048" t="s">
        <v>3702</v>
      </c>
      <c r="C2048">
        <v>6</v>
      </c>
      <c r="D2048" t="s">
        <v>92</v>
      </c>
    </row>
    <row r="2049" spans="1:4" x14ac:dyDescent="0.2">
      <c r="A2049" t="s">
        <v>3703</v>
      </c>
      <c r="B2049" t="s">
        <v>3704</v>
      </c>
      <c r="C2049">
        <v>6</v>
      </c>
      <c r="D2049" t="s">
        <v>92</v>
      </c>
    </row>
    <row r="2050" spans="1:4" x14ac:dyDescent="0.2">
      <c r="A2050" t="s">
        <v>3705</v>
      </c>
      <c r="B2050" t="s">
        <v>3706</v>
      </c>
      <c r="C2050">
        <v>6</v>
      </c>
      <c r="D2050" t="s">
        <v>92</v>
      </c>
    </row>
    <row r="2051" spans="1:4" x14ac:dyDescent="0.2">
      <c r="A2051" t="s">
        <v>3707</v>
      </c>
      <c r="B2051" t="s">
        <v>3708</v>
      </c>
      <c r="C2051">
        <v>6</v>
      </c>
      <c r="D2051" t="s">
        <v>92</v>
      </c>
    </row>
    <row r="2052" spans="1:4" x14ac:dyDescent="0.2">
      <c r="A2052" t="s">
        <v>3709</v>
      </c>
      <c r="B2052" t="s">
        <v>2011</v>
      </c>
      <c r="C2052">
        <v>6</v>
      </c>
      <c r="D2052" t="s">
        <v>92</v>
      </c>
    </row>
    <row r="2053" spans="1:4" x14ac:dyDescent="0.2">
      <c r="A2053" t="s">
        <v>3710</v>
      </c>
      <c r="B2053" t="s">
        <v>3711</v>
      </c>
      <c r="C2053">
        <v>6</v>
      </c>
      <c r="D2053" t="s">
        <v>92</v>
      </c>
    </row>
    <row r="2054" spans="1:4" x14ac:dyDescent="0.2">
      <c r="A2054" t="s">
        <v>3712</v>
      </c>
      <c r="B2054" t="s">
        <v>3713</v>
      </c>
      <c r="C2054">
        <v>6</v>
      </c>
      <c r="D2054" t="s">
        <v>92</v>
      </c>
    </row>
    <row r="2055" spans="1:4" x14ac:dyDescent="0.2">
      <c r="A2055" t="s">
        <v>3712</v>
      </c>
      <c r="B2055" t="s">
        <v>3714</v>
      </c>
      <c r="C2055">
        <v>6</v>
      </c>
      <c r="D2055" t="s">
        <v>92</v>
      </c>
    </row>
    <row r="2056" spans="1:4" x14ac:dyDescent="0.2">
      <c r="A2056" t="s">
        <v>3712</v>
      </c>
      <c r="B2056" t="s">
        <v>3715</v>
      </c>
      <c r="C2056">
        <v>6</v>
      </c>
      <c r="D2056" t="s">
        <v>92</v>
      </c>
    </row>
    <row r="2057" spans="1:4" x14ac:dyDescent="0.2">
      <c r="A2057" t="s">
        <v>3716</v>
      </c>
      <c r="B2057" t="s">
        <v>3717</v>
      </c>
      <c r="C2057">
        <v>6</v>
      </c>
      <c r="D2057" t="s">
        <v>92</v>
      </c>
    </row>
    <row r="2058" spans="1:4" x14ac:dyDescent="0.2">
      <c r="A2058" t="s">
        <v>3718</v>
      </c>
      <c r="B2058" t="s">
        <v>3719</v>
      </c>
      <c r="C2058">
        <v>6</v>
      </c>
      <c r="D2058" t="s">
        <v>92</v>
      </c>
    </row>
    <row r="2059" spans="1:4" x14ac:dyDescent="0.2">
      <c r="A2059" t="s">
        <v>3720</v>
      </c>
      <c r="B2059" t="s">
        <v>3721</v>
      </c>
      <c r="C2059">
        <v>6</v>
      </c>
      <c r="D2059" t="s">
        <v>92</v>
      </c>
    </row>
    <row r="2060" spans="1:4" x14ac:dyDescent="0.2">
      <c r="A2060" t="s">
        <v>3722</v>
      </c>
      <c r="B2060" t="s">
        <v>3723</v>
      </c>
      <c r="C2060">
        <v>6</v>
      </c>
      <c r="D2060" t="s">
        <v>92</v>
      </c>
    </row>
    <row r="2061" spans="1:4" x14ac:dyDescent="0.2">
      <c r="A2061" t="s">
        <v>3724</v>
      </c>
      <c r="B2061" t="s">
        <v>3725</v>
      </c>
      <c r="C2061">
        <v>6</v>
      </c>
      <c r="D2061" t="s">
        <v>92</v>
      </c>
    </row>
    <row r="2062" spans="1:4" x14ac:dyDescent="0.2">
      <c r="A2062" t="s">
        <v>3726</v>
      </c>
      <c r="B2062" t="s">
        <v>3727</v>
      </c>
      <c r="C2062">
        <v>6</v>
      </c>
      <c r="D2062" t="s">
        <v>92</v>
      </c>
    </row>
    <row r="2063" spans="1:4" x14ac:dyDescent="0.2">
      <c r="A2063" t="s">
        <v>3728</v>
      </c>
      <c r="B2063" t="s">
        <v>3729</v>
      </c>
      <c r="C2063">
        <v>6</v>
      </c>
      <c r="D2063" t="s">
        <v>92</v>
      </c>
    </row>
    <row r="2064" spans="1:4" x14ac:dyDescent="0.2">
      <c r="A2064" t="s">
        <v>3730</v>
      </c>
      <c r="B2064" t="s">
        <v>3731</v>
      </c>
      <c r="C2064">
        <v>6</v>
      </c>
      <c r="D2064" t="s">
        <v>92</v>
      </c>
    </row>
    <row r="2065" spans="1:4" x14ac:dyDescent="0.2">
      <c r="A2065" t="s">
        <v>3732</v>
      </c>
      <c r="B2065" t="s">
        <v>3733</v>
      </c>
      <c r="C2065">
        <v>6</v>
      </c>
      <c r="D2065" t="s">
        <v>92</v>
      </c>
    </row>
    <row r="2066" spans="1:4" x14ac:dyDescent="0.2">
      <c r="A2066" t="s">
        <v>3734</v>
      </c>
      <c r="B2066" t="s">
        <v>3735</v>
      </c>
      <c r="C2066">
        <v>6</v>
      </c>
      <c r="D2066" t="s">
        <v>92</v>
      </c>
    </row>
    <row r="2067" spans="1:4" x14ac:dyDescent="0.2">
      <c r="A2067" t="s">
        <v>3736</v>
      </c>
      <c r="B2067" t="s">
        <v>3737</v>
      </c>
      <c r="C2067">
        <v>6</v>
      </c>
      <c r="D2067" t="s">
        <v>92</v>
      </c>
    </row>
    <row r="2068" spans="1:4" x14ac:dyDescent="0.2">
      <c r="A2068" t="s">
        <v>3738</v>
      </c>
      <c r="B2068" t="s">
        <v>3117</v>
      </c>
      <c r="C2068">
        <v>6</v>
      </c>
      <c r="D2068" t="s">
        <v>92</v>
      </c>
    </row>
    <row r="2069" spans="1:4" x14ac:dyDescent="0.2">
      <c r="A2069" t="s">
        <v>3739</v>
      </c>
      <c r="B2069" t="s">
        <v>3740</v>
      </c>
      <c r="C2069">
        <v>6</v>
      </c>
      <c r="D2069" t="s">
        <v>92</v>
      </c>
    </row>
    <row r="2070" spans="1:4" x14ac:dyDescent="0.2">
      <c r="A2070" t="s">
        <v>3741</v>
      </c>
      <c r="B2070" t="s">
        <v>2402</v>
      </c>
      <c r="C2070">
        <v>6</v>
      </c>
      <c r="D2070" t="s">
        <v>92</v>
      </c>
    </row>
    <row r="2071" spans="1:4" x14ac:dyDescent="0.2">
      <c r="A2071" t="s">
        <v>3741</v>
      </c>
      <c r="B2071" t="s">
        <v>3742</v>
      </c>
      <c r="C2071">
        <v>6</v>
      </c>
      <c r="D2071" t="s">
        <v>92</v>
      </c>
    </row>
    <row r="2072" spans="1:4" x14ac:dyDescent="0.2">
      <c r="A2072" t="s">
        <v>3743</v>
      </c>
      <c r="B2072" t="s">
        <v>3744</v>
      </c>
      <c r="C2072">
        <v>6</v>
      </c>
      <c r="D2072" t="s">
        <v>92</v>
      </c>
    </row>
    <row r="2073" spans="1:4" x14ac:dyDescent="0.2">
      <c r="A2073" t="s">
        <v>3745</v>
      </c>
      <c r="B2073" t="s">
        <v>3746</v>
      </c>
      <c r="C2073">
        <v>6</v>
      </c>
      <c r="D2073" t="s">
        <v>92</v>
      </c>
    </row>
    <row r="2074" spans="1:4" x14ac:dyDescent="0.2">
      <c r="A2074" t="s">
        <v>3747</v>
      </c>
      <c r="B2074" t="s">
        <v>3748</v>
      </c>
      <c r="C2074">
        <v>6</v>
      </c>
      <c r="D2074" t="s">
        <v>92</v>
      </c>
    </row>
    <row r="2075" spans="1:4" x14ac:dyDescent="0.2">
      <c r="A2075" t="s">
        <v>3749</v>
      </c>
      <c r="B2075" t="s">
        <v>3220</v>
      </c>
      <c r="C2075">
        <v>6</v>
      </c>
      <c r="D2075" t="s">
        <v>92</v>
      </c>
    </row>
    <row r="2076" spans="1:4" x14ac:dyDescent="0.2">
      <c r="A2076" t="s">
        <v>3750</v>
      </c>
      <c r="B2076" t="s">
        <v>3751</v>
      </c>
      <c r="C2076">
        <v>6</v>
      </c>
      <c r="D2076" t="s">
        <v>92</v>
      </c>
    </row>
    <row r="2077" spans="1:4" x14ac:dyDescent="0.2">
      <c r="A2077" t="s">
        <v>3752</v>
      </c>
      <c r="B2077" t="s">
        <v>3753</v>
      </c>
      <c r="C2077">
        <v>6</v>
      </c>
      <c r="D2077" t="s">
        <v>92</v>
      </c>
    </row>
    <row r="2078" spans="1:4" x14ac:dyDescent="0.2">
      <c r="A2078" t="s">
        <v>3754</v>
      </c>
      <c r="B2078" t="s">
        <v>2568</v>
      </c>
      <c r="C2078">
        <v>6</v>
      </c>
      <c r="D2078" t="s">
        <v>92</v>
      </c>
    </row>
    <row r="2079" spans="1:4" x14ac:dyDescent="0.2">
      <c r="A2079" t="s">
        <v>3755</v>
      </c>
      <c r="B2079" t="s">
        <v>3756</v>
      </c>
      <c r="C2079">
        <v>6</v>
      </c>
      <c r="D2079" t="s">
        <v>92</v>
      </c>
    </row>
    <row r="2080" spans="1:4" x14ac:dyDescent="0.2">
      <c r="A2080" t="s">
        <v>3757</v>
      </c>
      <c r="B2080" t="s">
        <v>3758</v>
      </c>
      <c r="C2080">
        <v>6</v>
      </c>
      <c r="D2080" t="s">
        <v>92</v>
      </c>
    </row>
    <row r="2081" spans="1:4" x14ac:dyDescent="0.2">
      <c r="A2081" t="s">
        <v>3759</v>
      </c>
      <c r="B2081" t="s">
        <v>3760</v>
      </c>
      <c r="C2081">
        <v>6</v>
      </c>
      <c r="D2081" t="s">
        <v>92</v>
      </c>
    </row>
    <row r="2082" spans="1:4" x14ac:dyDescent="0.2">
      <c r="A2082" t="s">
        <v>3761</v>
      </c>
      <c r="B2082" t="s">
        <v>3762</v>
      </c>
      <c r="C2082">
        <v>6</v>
      </c>
      <c r="D2082" t="s">
        <v>92</v>
      </c>
    </row>
    <row r="2083" spans="1:4" x14ac:dyDescent="0.2">
      <c r="A2083" t="s">
        <v>3763</v>
      </c>
      <c r="B2083" t="s">
        <v>3764</v>
      </c>
      <c r="C2083">
        <v>6</v>
      </c>
      <c r="D2083" t="s">
        <v>92</v>
      </c>
    </row>
    <row r="2084" spans="1:4" x14ac:dyDescent="0.2">
      <c r="A2084" t="s">
        <v>3765</v>
      </c>
      <c r="B2084" t="s">
        <v>3766</v>
      </c>
      <c r="C2084">
        <v>6</v>
      </c>
      <c r="D2084" t="s">
        <v>92</v>
      </c>
    </row>
    <row r="2085" spans="1:4" x14ac:dyDescent="0.2">
      <c r="A2085" t="s">
        <v>3767</v>
      </c>
      <c r="B2085" t="s">
        <v>3768</v>
      </c>
      <c r="C2085">
        <v>6</v>
      </c>
      <c r="D2085" t="s">
        <v>92</v>
      </c>
    </row>
    <row r="2086" spans="1:4" x14ac:dyDescent="0.2">
      <c r="A2086" t="s">
        <v>3767</v>
      </c>
      <c r="B2086" t="s">
        <v>3769</v>
      </c>
      <c r="C2086">
        <v>6</v>
      </c>
      <c r="D2086" t="s">
        <v>92</v>
      </c>
    </row>
    <row r="2087" spans="1:4" x14ac:dyDescent="0.2">
      <c r="A2087" t="s">
        <v>3770</v>
      </c>
      <c r="B2087" t="s">
        <v>3771</v>
      </c>
      <c r="C2087">
        <v>6</v>
      </c>
      <c r="D2087" t="s">
        <v>92</v>
      </c>
    </row>
    <row r="2088" spans="1:4" x14ac:dyDescent="0.2">
      <c r="A2088" t="s">
        <v>3772</v>
      </c>
      <c r="B2088" t="s">
        <v>653</v>
      </c>
      <c r="C2088">
        <v>6</v>
      </c>
      <c r="D2088" t="s">
        <v>92</v>
      </c>
    </row>
    <row r="2089" spans="1:4" x14ac:dyDescent="0.2">
      <c r="A2089" t="s">
        <v>3773</v>
      </c>
      <c r="B2089" t="s">
        <v>3774</v>
      </c>
      <c r="C2089">
        <v>6</v>
      </c>
      <c r="D2089" t="s">
        <v>92</v>
      </c>
    </row>
    <row r="2090" spans="1:4" x14ac:dyDescent="0.2">
      <c r="A2090" t="s">
        <v>3775</v>
      </c>
      <c r="B2090" t="s">
        <v>3776</v>
      </c>
      <c r="C2090">
        <v>6</v>
      </c>
      <c r="D2090" t="s">
        <v>92</v>
      </c>
    </row>
    <row r="2091" spans="1:4" x14ac:dyDescent="0.2">
      <c r="A2091" t="s">
        <v>3775</v>
      </c>
      <c r="B2091" t="s">
        <v>3777</v>
      </c>
      <c r="C2091">
        <v>6</v>
      </c>
      <c r="D2091" t="s">
        <v>92</v>
      </c>
    </row>
    <row r="2092" spans="1:4" x14ac:dyDescent="0.2">
      <c r="A2092" t="s">
        <v>3778</v>
      </c>
      <c r="B2092" t="s">
        <v>1422</v>
      </c>
      <c r="C2092">
        <v>6</v>
      </c>
      <c r="D2092" t="s">
        <v>92</v>
      </c>
    </row>
    <row r="2093" spans="1:4" x14ac:dyDescent="0.2">
      <c r="A2093" t="s">
        <v>3779</v>
      </c>
      <c r="B2093" t="s">
        <v>3780</v>
      </c>
      <c r="C2093">
        <v>6</v>
      </c>
      <c r="D2093" t="s">
        <v>92</v>
      </c>
    </row>
    <row r="2094" spans="1:4" x14ac:dyDescent="0.2">
      <c r="A2094" t="s">
        <v>3781</v>
      </c>
      <c r="B2094" t="s">
        <v>3782</v>
      </c>
      <c r="C2094">
        <v>6</v>
      </c>
      <c r="D2094" t="s">
        <v>92</v>
      </c>
    </row>
    <row r="2095" spans="1:4" x14ac:dyDescent="0.2">
      <c r="A2095" t="s">
        <v>3783</v>
      </c>
      <c r="B2095" t="s">
        <v>3784</v>
      </c>
      <c r="C2095">
        <v>6</v>
      </c>
      <c r="D2095" t="s">
        <v>92</v>
      </c>
    </row>
    <row r="2096" spans="1:4" x14ac:dyDescent="0.2">
      <c r="A2096" t="s">
        <v>3785</v>
      </c>
      <c r="B2096" t="s">
        <v>3786</v>
      </c>
      <c r="C2096">
        <v>6</v>
      </c>
      <c r="D2096" t="s">
        <v>92</v>
      </c>
    </row>
    <row r="2097" spans="1:4" x14ac:dyDescent="0.2">
      <c r="A2097" t="s">
        <v>3787</v>
      </c>
      <c r="B2097" t="s">
        <v>3788</v>
      </c>
      <c r="C2097">
        <v>6</v>
      </c>
      <c r="D2097" t="s">
        <v>92</v>
      </c>
    </row>
    <row r="2098" spans="1:4" x14ac:dyDescent="0.2">
      <c r="A2098" t="s">
        <v>3789</v>
      </c>
      <c r="B2098" t="s">
        <v>3790</v>
      </c>
      <c r="C2098">
        <v>6</v>
      </c>
      <c r="D2098" t="s">
        <v>92</v>
      </c>
    </row>
    <row r="2099" spans="1:4" x14ac:dyDescent="0.2">
      <c r="A2099" t="s">
        <v>3791</v>
      </c>
      <c r="B2099" t="s">
        <v>3792</v>
      </c>
      <c r="C2099">
        <v>6</v>
      </c>
      <c r="D2099" t="s">
        <v>92</v>
      </c>
    </row>
    <row r="2100" spans="1:4" x14ac:dyDescent="0.2">
      <c r="A2100" t="s">
        <v>3793</v>
      </c>
      <c r="B2100" t="s">
        <v>3794</v>
      </c>
      <c r="C2100">
        <v>6</v>
      </c>
      <c r="D2100" t="s">
        <v>92</v>
      </c>
    </row>
    <row r="2101" spans="1:4" x14ac:dyDescent="0.2">
      <c r="A2101" t="s">
        <v>3795</v>
      </c>
      <c r="B2101" t="s">
        <v>1462</v>
      </c>
      <c r="C2101">
        <v>6</v>
      </c>
      <c r="D2101" t="s">
        <v>92</v>
      </c>
    </row>
    <row r="2102" spans="1:4" x14ac:dyDescent="0.2">
      <c r="A2102" t="s">
        <v>3796</v>
      </c>
      <c r="B2102" t="s">
        <v>3797</v>
      </c>
      <c r="C2102">
        <v>6</v>
      </c>
      <c r="D2102" t="s">
        <v>92</v>
      </c>
    </row>
    <row r="2103" spans="1:4" x14ac:dyDescent="0.2">
      <c r="A2103" t="s">
        <v>3798</v>
      </c>
      <c r="B2103" t="s">
        <v>3799</v>
      </c>
      <c r="C2103">
        <v>6</v>
      </c>
      <c r="D2103" t="s">
        <v>92</v>
      </c>
    </row>
    <row r="2104" spans="1:4" x14ac:dyDescent="0.2">
      <c r="A2104" t="s">
        <v>3800</v>
      </c>
      <c r="B2104" t="s">
        <v>3272</v>
      </c>
      <c r="C2104">
        <v>6</v>
      </c>
      <c r="D2104" t="s">
        <v>92</v>
      </c>
    </row>
    <row r="2105" spans="1:4" x14ac:dyDescent="0.2">
      <c r="A2105" t="s">
        <v>3801</v>
      </c>
      <c r="B2105" t="s">
        <v>3802</v>
      </c>
      <c r="C2105">
        <v>6</v>
      </c>
      <c r="D2105" t="s">
        <v>92</v>
      </c>
    </row>
    <row r="2106" spans="1:4" x14ac:dyDescent="0.2">
      <c r="A2106" t="s">
        <v>3803</v>
      </c>
      <c r="B2106" t="s">
        <v>3804</v>
      </c>
      <c r="C2106">
        <v>6</v>
      </c>
      <c r="D2106" t="s">
        <v>92</v>
      </c>
    </row>
    <row r="2107" spans="1:4" x14ac:dyDescent="0.2">
      <c r="A2107" t="s">
        <v>3803</v>
      </c>
      <c r="B2107" t="s">
        <v>3489</v>
      </c>
      <c r="C2107">
        <v>6</v>
      </c>
      <c r="D2107" t="s">
        <v>92</v>
      </c>
    </row>
    <row r="2108" spans="1:4" x14ac:dyDescent="0.2">
      <c r="A2108" t="s">
        <v>3805</v>
      </c>
      <c r="B2108" t="s">
        <v>3806</v>
      </c>
      <c r="C2108">
        <v>6</v>
      </c>
      <c r="D2108" t="s">
        <v>92</v>
      </c>
    </row>
    <row r="2109" spans="1:4" x14ac:dyDescent="0.2">
      <c r="A2109" t="s">
        <v>3807</v>
      </c>
      <c r="B2109" t="s">
        <v>3808</v>
      </c>
      <c r="C2109">
        <v>6</v>
      </c>
      <c r="D2109" t="s">
        <v>92</v>
      </c>
    </row>
    <row r="2110" spans="1:4" x14ac:dyDescent="0.2">
      <c r="A2110" t="s">
        <v>3807</v>
      </c>
      <c r="B2110" t="s">
        <v>3809</v>
      </c>
      <c r="C2110">
        <v>6</v>
      </c>
      <c r="D2110" t="s">
        <v>92</v>
      </c>
    </row>
    <row r="2111" spans="1:4" x14ac:dyDescent="0.2">
      <c r="A2111" t="s">
        <v>3810</v>
      </c>
      <c r="B2111" t="s">
        <v>3811</v>
      </c>
      <c r="C2111">
        <v>6</v>
      </c>
      <c r="D2111" t="s">
        <v>92</v>
      </c>
    </row>
    <row r="2112" spans="1:4" x14ac:dyDescent="0.2">
      <c r="A2112" t="s">
        <v>3812</v>
      </c>
      <c r="B2112" t="s">
        <v>3813</v>
      </c>
      <c r="C2112">
        <v>6</v>
      </c>
      <c r="D2112" t="s">
        <v>92</v>
      </c>
    </row>
    <row r="2113" spans="1:4" x14ac:dyDescent="0.2">
      <c r="A2113" t="s">
        <v>3814</v>
      </c>
      <c r="B2113" t="s">
        <v>3815</v>
      </c>
      <c r="C2113">
        <v>6</v>
      </c>
      <c r="D2113" t="s">
        <v>92</v>
      </c>
    </row>
    <row r="2114" spans="1:4" x14ac:dyDescent="0.2">
      <c r="A2114" t="s">
        <v>3816</v>
      </c>
      <c r="B2114" t="s">
        <v>3817</v>
      </c>
      <c r="C2114">
        <v>6</v>
      </c>
      <c r="D2114" t="s">
        <v>92</v>
      </c>
    </row>
    <row r="2115" spans="1:4" x14ac:dyDescent="0.2">
      <c r="A2115" t="s">
        <v>3818</v>
      </c>
      <c r="B2115" t="s">
        <v>3819</v>
      </c>
      <c r="C2115">
        <v>6</v>
      </c>
      <c r="D2115" t="s">
        <v>92</v>
      </c>
    </row>
    <row r="2116" spans="1:4" x14ac:dyDescent="0.2">
      <c r="A2116" t="s">
        <v>3820</v>
      </c>
      <c r="B2116" t="s">
        <v>3821</v>
      </c>
      <c r="C2116">
        <v>6</v>
      </c>
      <c r="D2116" t="s">
        <v>92</v>
      </c>
    </row>
    <row r="2117" spans="1:4" x14ac:dyDescent="0.2">
      <c r="A2117" t="s">
        <v>3822</v>
      </c>
      <c r="B2117" t="s">
        <v>3823</v>
      </c>
      <c r="C2117">
        <v>6</v>
      </c>
      <c r="D2117" t="s">
        <v>92</v>
      </c>
    </row>
    <row r="2118" spans="1:4" x14ac:dyDescent="0.2">
      <c r="A2118" t="s">
        <v>3824</v>
      </c>
      <c r="B2118" t="s">
        <v>3825</v>
      </c>
      <c r="C2118">
        <v>6</v>
      </c>
      <c r="D2118" t="s">
        <v>92</v>
      </c>
    </row>
    <row r="2119" spans="1:4" x14ac:dyDescent="0.2">
      <c r="A2119" t="s">
        <v>3826</v>
      </c>
      <c r="B2119" t="s">
        <v>3827</v>
      </c>
      <c r="C2119">
        <v>6</v>
      </c>
      <c r="D2119" t="s">
        <v>92</v>
      </c>
    </row>
    <row r="2120" spans="1:4" x14ac:dyDescent="0.2">
      <c r="A2120" t="s">
        <v>3826</v>
      </c>
      <c r="B2120" t="s">
        <v>1413</v>
      </c>
      <c r="C2120">
        <v>6</v>
      </c>
      <c r="D2120" t="s">
        <v>92</v>
      </c>
    </row>
    <row r="2121" spans="1:4" x14ac:dyDescent="0.2">
      <c r="A2121" t="s">
        <v>3828</v>
      </c>
      <c r="B2121" t="s">
        <v>3829</v>
      </c>
      <c r="C2121">
        <v>6</v>
      </c>
      <c r="D2121" t="s">
        <v>92</v>
      </c>
    </row>
    <row r="2122" spans="1:4" x14ac:dyDescent="0.2">
      <c r="A2122" t="s">
        <v>3830</v>
      </c>
      <c r="B2122" t="s">
        <v>3831</v>
      </c>
      <c r="C2122">
        <v>6</v>
      </c>
      <c r="D2122" t="s">
        <v>92</v>
      </c>
    </row>
    <row r="2123" spans="1:4" x14ac:dyDescent="0.2">
      <c r="A2123" t="s">
        <v>3832</v>
      </c>
      <c r="B2123" t="s">
        <v>3833</v>
      </c>
      <c r="C2123">
        <v>6</v>
      </c>
      <c r="D2123" t="s">
        <v>92</v>
      </c>
    </row>
    <row r="2124" spans="1:4" x14ac:dyDescent="0.2">
      <c r="A2124" t="s">
        <v>3834</v>
      </c>
      <c r="B2124" t="s">
        <v>3835</v>
      </c>
      <c r="C2124">
        <v>6</v>
      </c>
      <c r="D2124" t="s">
        <v>92</v>
      </c>
    </row>
    <row r="2125" spans="1:4" x14ac:dyDescent="0.2">
      <c r="A2125" t="s">
        <v>3836</v>
      </c>
      <c r="B2125" t="s">
        <v>3837</v>
      </c>
      <c r="C2125">
        <v>6</v>
      </c>
      <c r="D2125" t="s">
        <v>92</v>
      </c>
    </row>
    <row r="2126" spans="1:4" x14ac:dyDescent="0.2">
      <c r="A2126" t="s">
        <v>3836</v>
      </c>
      <c r="B2126" t="s">
        <v>3838</v>
      </c>
      <c r="C2126">
        <v>6</v>
      </c>
      <c r="D2126" t="s">
        <v>92</v>
      </c>
    </row>
    <row r="2127" spans="1:4" x14ac:dyDescent="0.2">
      <c r="A2127" t="s">
        <v>3839</v>
      </c>
      <c r="B2127" t="s">
        <v>3840</v>
      </c>
      <c r="C2127">
        <v>6</v>
      </c>
      <c r="D2127" t="s">
        <v>92</v>
      </c>
    </row>
    <row r="2128" spans="1:4" x14ac:dyDescent="0.2">
      <c r="A2128" t="s">
        <v>3841</v>
      </c>
      <c r="B2128" t="s">
        <v>3842</v>
      </c>
      <c r="C2128">
        <v>6</v>
      </c>
      <c r="D2128" t="s">
        <v>92</v>
      </c>
    </row>
    <row r="2129" spans="1:4" x14ac:dyDescent="0.2">
      <c r="A2129" t="s">
        <v>3843</v>
      </c>
      <c r="B2129" t="s">
        <v>3844</v>
      </c>
      <c r="C2129">
        <v>6</v>
      </c>
      <c r="D2129" t="s">
        <v>92</v>
      </c>
    </row>
    <row r="2130" spans="1:4" x14ac:dyDescent="0.2">
      <c r="A2130" t="s">
        <v>3845</v>
      </c>
      <c r="B2130" t="s">
        <v>3846</v>
      </c>
      <c r="C2130">
        <v>6</v>
      </c>
      <c r="D2130" t="s">
        <v>92</v>
      </c>
    </row>
    <row r="2131" spans="1:4" x14ac:dyDescent="0.2">
      <c r="A2131" t="s">
        <v>3847</v>
      </c>
      <c r="B2131" t="s">
        <v>3848</v>
      </c>
      <c r="C2131">
        <v>6</v>
      </c>
      <c r="D2131" t="s">
        <v>92</v>
      </c>
    </row>
    <row r="2132" spans="1:4" x14ac:dyDescent="0.2">
      <c r="A2132" t="s">
        <v>3849</v>
      </c>
      <c r="B2132" t="s">
        <v>3850</v>
      </c>
      <c r="C2132">
        <v>6</v>
      </c>
      <c r="D2132" t="s">
        <v>92</v>
      </c>
    </row>
    <row r="2133" spans="1:4" x14ac:dyDescent="0.2">
      <c r="A2133" t="s">
        <v>3851</v>
      </c>
      <c r="B2133" t="s">
        <v>2559</v>
      </c>
      <c r="C2133">
        <v>6</v>
      </c>
      <c r="D2133" t="s">
        <v>92</v>
      </c>
    </row>
    <row r="2134" spans="1:4" x14ac:dyDescent="0.2">
      <c r="A2134" t="s">
        <v>3851</v>
      </c>
      <c r="B2134" t="s">
        <v>3852</v>
      </c>
      <c r="C2134">
        <v>6</v>
      </c>
      <c r="D2134" t="s">
        <v>92</v>
      </c>
    </row>
    <row r="2135" spans="1:4" x14ac:dyDescent="0.2">
      <c r="A2135" t="s">
        <v>3853</v>
      </c>
      <c r="B2135" t="s">
        <v>3854</v>
      </c>
      <c r="C2135">
        <v>6</v>
      </c>
      <c r="D2135" t="s">
        <v>92</v>
      </c>
    </row>
    <row r="2136" spans="1:4" x14ac:dyDescent="0.2">
      <c r="A2136" t="s">
        <v>3855</v>
      </c>
      <c r="B2136" t="s">
        <v>3856</v>
      </c>
      <c r="C2136">
        <v>6</v>
      </c>
      <c r="D2136" t="s">
        <v>92</v>
      </c>
    </row>
    <row r="2137" spans="1:4" x14ac:dyDescent="0.2">
      <c r="A2137" t="s">
        <v>3857</v>
      </c>
      <c r="B2137" t="s">
        <v>3858</v>
      </c>
      <c r="C2137">
        <v>6</v>
      </c>
      <c r="D2137" t="s">
        <v>92</v>
      </c>
    </row>
    <row r="2138" spans="1:4" x14ac:dyDescent="0.2">
      <c r="A2138" t="s">
        <v>3859</v>
      </c>
      <c r="B2138" t="s">
        <v>3860</v>
      </c>
      <c r="C2138">
        <v>6</v>
      </c>
      <c r="D2138" t="s">
        <v>92</v>
      </c>
    </row>
    <row r="2139" spans="1:4" x14ac:dyDescent="0.2">
      <c r="A2139" t="s">
        <v>3861</v>
      </c>
      <c r="B2139" t="s">
        <v>3862</v>
      </c>
      <c r="C2139">
        <v>6</v>
      </c>
      <c r="D2139" t="s">
        <v>92</v>
      </c>
    </row>
    <row r="2140" spans="1:4" x14ac:dyDescent="0.2">
      <c r="A2140" t="s">
        <v>3863</v>
      </c>
      <c r="B2140" t="s">
        <v>3864</v>
      </c>
      <c r="C2140">
        <v>6</v>
      </c>
      <c r="D2140" t="s">
        <v>92</v>
      </c>
    </row>
    <row r="2141" spans="1:4" x14ac:dyDescent="0.2">
      <c r="A2141" t="s">
        <v>3863</v>
      </c>
      <c r="B2141" t="s">
        <v>3865</v>
      </c>
      <c r="C2141">
        <v>6</v>
      </c>
      <c r="D2141" t="s">
        <v>92</v>
      </c>
    </row>
    <row r="2142" spans="1:4" x14ac:dyDescent="0.2">
      <c r="A2142" t="s">
        <v>3866</v>
      </c>
      <c r="B2142" t="s">
        <v>3483</v>
      </c>
      <c r="C2142">
        <v>6</v>
      </c>
      <c r="D2142" t="s">
        <v>92</v>
      </c>
    </row>
    <row r="2143" spans="1:4" x14ac:dyDescent="0.2">
      <c r="A2143" t="s">
        <v>3867</v>
      </c>
      <c r="B2143" t="s">
        <v>3868</v>
      </c>
      <c r="C2143">
        <v>6</v>
      </c>
      <c r="D2143" t="s">
        <v>92</v>
      </c>
    </row>
    <row r="2144" spans="1:4" x14ac:dyDescent="0.2">
      <c r="A2144" t="s">
        <v>3869</v>
      </c>
      <c r="B2144" t="s">
        <v>3870</v>
      </c>
      <c r="C2144">
        <v>6</v>
      </c>
      <c r="D2144" t="s">
        <v>92</v>
      </c>
    </row>
    <row r="2145" spans="1:4" x14ac:dyDescent="0.2">
      <c r="A2145" t="s">
        <v>3871</v>
      </c>
      <c r="B2145" t="s">
        <v>3872</v>
      </c>
      <c r="C2145">
        <v>6</v>
      </c>
      <c r="D2145" t="s">
        <v>92</v>
      </c>
    </row>
    <row r="2146" spans="1:4" x14ac:dyDescent="0.2">
      <c r="A2146" t="s">
        <v>3873</v>
      </c>
      <c r="B2146" t="s">
        <v>3874</v>
      </c>
      <c r="C2146">
        <v>6</v>
      </c>
      <c r="D2146" t="s">
        <v>92</v>
      </c>
    </row>
    <row r="2147" spans="1:4" x14ac:dyDescent="0.2">
      <c r="A2147" t="s">
        <v>3875</v>
      </c>
      <c r="B2147" t="s">
        <v>3876</v>
      </c>
      <c r="C2147">
        <v>6</v>
      </c>
      <c r="D2147" t="s">
        <v>92</v>
      </c>
    </row>
    <row r="2148" spans="1:4" x14ac:dyDescent="0.2">
      <c r="A2148" t="s">
        <v>3877</v>
      </c>
      <c r="B2148" t="s">
        <v>3878</v>
      </c>
      <c r="C2148">
        <v>6</v>
      </c>
      <c r="D2148" t="s">
        <v>92</v>
      </c>
    </row>
    <row r="2149" spans="1:4" x14ac:dyDescent="0.2">
      <c r="A2149" t="s">
        <v>3879</v>
      </c>
      <c r="B2149" t="s">
        <v>3880</v>
      </c>
      <c r="C2149">
        <v>6</v>
      </c>
      <c r="D2149" t="s">
        <v>92</v>
      </c>
    </row>
    <row r="2150" spans="1:4" x14ac:dyDescent="0.2">
      <c r="A2150" t="s">
        <v>3881</v>
      </c>
      <c r="B2150" t="s">
        <v>1912</v>
      </c>
      <c r="C2150">
        <v>6</v>
      </c>
      <c r="D2150" t="s">
        <v>92</v>
      </c>
    </row>
    <row r="2151" spans="1:4" x14ac:dyDescent="0.2">
      <c r="A2151" t="s">
        <v>3882</v>
      </c>
      <c r="B2151" t="s">
        <v>3215</v>
      </c>
      <c r="C2151">
        <v>6</v>
      </c>
      <c r="D2151" t="s">
        <v>92</v>
      </c>
    </row>
    <row r="2152" spans="1:4" x14ac:dyDescent="0.2">
      <c r="A2152" t="s">
        <v>3883</v>
      </c>
      <c r="B2152" t="s">
        <v>3884</v>
      </c>
      <c r="C2152">
        <v>6</v>
      </c>
      <c r="D2152" t="s">
        <v>92</v>
      </c>
    </row>
    <row r="2153" spans="1:4" x14ac:dyDescent="0.2">
      <c r="A2153" t="s">
        <v>3885</v>
      </c>
      <c r="B2153" t="s">
        <v>3886</v>
      </c>
      <c r="C2153">
        <v>6</v>
      </c>
      <c r="D2153" t="s">
        <v>92</v>
      </c>
    </row>
    <row r="2154" spans="1:4" x14ac:dyDescent="0.2">
      <c r="A2154" t="s">
        <v>3887</v>
      </c>
      <c r="B2154" t="s">
        <v>3888</v>
      </c>
      <c r="C2154">
        <v>6</v>
      </c>
      <c r="D2154" t="s">
        <v>92</v>
      </c>
    </row>
    <row r="2155" spans="1:4" x14ac:dyDescent="0.2">
      <c r="A2155" t="s">
        <v>3889</v>
      </c>
      <c r="B2155" t="s">
        <v>3890</v>
      </c>
      <c r="C2155">
        <v>6</v>
      </c>
      <c r="D2155" t="s">
        <v>92</v>
      </c>
    </row>
    <row r="2156" spans="1:4" x14ac:dyDescent="0.2">
      <c r="A2156" t="s">
        <v>3891</v>
      </c>
      <c r="B2156" t="s">
        <v>3892</v>
      </c>
      <c r="C2156">
        <v>6</v>
      </c>
      <c r="D2156" t="s">
        <v>92</v>
      </c>
    </row>
    <row r="2157" spans="1:4" x14ac:dyDescent="0.2">
      <c r="A2157" t="s">
        <v>3893</v>
      </c>
      <c r="B2157" t="s">
        <v>3894</v>
      </c>
      <c r="C2157">
        <v>6</v>
      </c>
      <c r="D2157" t="s">
        <v>92</v>
      </c>
    </row>
    <row r="2158" spans="1:4" x14ac:dyDescent="0.2">
      <c r="A2158" t="s">
        <v>3895</v>
      </c>
      <c r="B2158" t="s">
        <v>3896</v>
      </c>
      <c r="C2158">
        <v>6</v>
      </c>
      <c r="D2158" t="s">
        <v>92</v>
      </c>
    </row>
    <row r="2159" spans="1:4" x14ac:dyDescent="0.2">
      <c r="A2159" t="s">
        <v>3897</v>
      </c>
      <c r="B2159" t="s">
        <v>3898</v>
      </c>
      <c r="C2159">
        <v>6</v>
      </c>
      <c r="D2159" t="s">
        <v>92</v>
      </c>
    </row>
    <row r="2160" spans="1:4" x14ac:dyDescent="0.2">
      <c r="A2160" t="s">
        <v>3899</v>
      </c>
      <c r="B2160" t="s">
        <v>3900</v>
      </c>
      <c r="C2160">
        <v>6</v>
      </c>
      <c r="D2160" t="s">
        <v>92</v>
      </c>
    </row>
    <row r="2161" spans="1:4" x14ac:dyDescent="0.2">
      <c r="A2161" t="s">
        <v>3899</v>
      </c>
      <c r="B2161" t="s">
        <v>3901</v>
      </c>
      <c r="C2161">
        <v>6</v>
      </c>
      <c r="D2161" t="s">
        <v>92</v>
      </c>
    </row>
    <row r="2162" spans="1:4" x14ac:dyDescent="0.2">
      <c r="A2162" t="s">
        <v>3902</v>
      </c>
      <c r="B2162" t="s">
        <v>3570</v>
      </c>
      <c r="C2162">
        <v>6</v>
      </c>
      <c r="D2162" t="s">
        <v>92</v>
      </c>
    </row>
    <row r="2163" spans="1:4" x14ac:dyDescent="0.2">
      <c r="A2163" t="s">
        <v>3903</v>
      </c>
      <c r="B2163" t="s">
        <v>3904</v>
      </c>
      <c r="C2163">
        <v>6</v>
      </c>
      <c r="D2163" t="s">
        <v>92</v>
      </c>
    </row>
    <row r="2164" spans="1:4" x14ac:dyDescent="0.2">
      <c r="A2164" t="s">
        <v>3905</v>
      </c>
      <c r="B2164" t="s">
        <v>3733</v>
      </c>
      <c r="C2164">
        <v>6</v>
      </c>
      <c r="D2164" t="s">
        <v>92</v>
      </c>
    </row>
    <row r="2165" spans="1:4" x14ac:dyDescent="0.2">
      <c r="A2165" t="s">
        <v>3906</v>
      </c>
      <c r="B2165" t="s">
        <v>3907</v>
      </c>
      <c r="C2165">
        <v>6</v>
      </c>
      <c r="D2165" t="s">
        <v>92</v>
      </c>
    </row>
    <row r="2166" spans="1:4" x14ac:dyDescent="0.2">
      <c r="A2166" t="s">
        <v>3908</v>
      </c>
      <c r="B2166" t="s">
        <v>530</v>
      </c>
      <c r="C2166">
        <v>6</v>
      </c>
      <c r="D2166" t="s">
        <v>92</v>
      </c>
    </row>
    <row r="2167" spans="1:4" x14ac:dyDescent="0.2">
      <c r="A2167" t="s">
        <v>3909</v>
      </c>
      <c r="B2167" t="s">
        <v>3910</v>
      </c>
      <c r="C2167">
        <v>6</v>
      </c>
      <c r="D2167" t="s">
        <v>92</v>
      </c>
    </row>
    <row r="2168" spans="1:4" x14ac:dyDescent="0.2">
      <c r="A2168" t="s">
        <v>3911</v>
      </c>
      <c r="B2168" t="s">
        <v>3912</v>
      </c>
      <c r="C2168">
        <v>6</v>
      </c>
      <c r="D2168" t="s">
        <v>92</v>
      </c>
    </row>
    <row r="2169" spans="1:4" x14ac:dyDescent="0.2">
      <c r="A2169" t="s">
        <v>3913</v>
      </c>
      <c r="B2169" t="s">
        <v>3914</v>
      </c>
      <c r="C2169">
        <v>6</v>
      </c>
      <c r="D2169" t="s">
        <v>92</v>
      </c>
    </row>
    <row r="2170" spans="1:4" x14ac:dyDescent="0.2">
      <c r="A2170" t="s">
        <v>3915</v>
      </c>
      <c r="B2170" t="s">
        <v>3916</v>
      </c>
      <c r="C2170">
        <v>6</v>
      </c>
      <c r="D2170" t="s">
        <v>92</v>
      </c>
    </row>
    <row r="2171" spans="1:4" x14ac:dyDescent="0.2">
      <c r="A2171" t="s">
        <v>3917</v>
      </c>
      <c r="B2171" t="s">
        <v>3918</v>
      </c>
      <c r="C2171">
        <v>6</v>
      </c>
      <c r="D2171" t="s">
        <v>92</v>
      </c>
    </row>
    <row r="2172" spans="1:4" x14ac:dyDescent="0.2">
      <c r="A2172" t="s">
        <v>3919</v>
      </c>
      <c r="B2172" t="s">
        <v>3920</v>
      </c>
      <c r="C2172">
        <v>6</v>
      </c>
      <c r="D2172" t="s">
        <v>92</v>
      </c>
    </row>
    <row r="2173" spans="1:4" x14ac:dyDescent="0.2">
      <c r="A2173" t="s">
        <v>3921</v>
      </c>
      <c r="B2173" t="s">
        <v>3922</v>
      </c>
      <c r="C2173">
        <v>6</v>
      </c>
      <c r="D2173" t="s">
        <v>92</v>
      </c>
    </row>
    <row r="2174" spans="1:4" x14ac:dyDescent="0.2">
      <c r="A2174" t="s">
        <v>3923</v>
      </c>
      <c r="B2174" t="s">
        <v>3924</v>
      </c>
      <c r="C2174">
        <v>6</v>
      </c>
      <c r="D2174" t="s">
        <v>92</v>
      </c>
    </row>
    <row r="2175" spans="1:4" x14ac:dyDescent="0.2">
      <c r="A2175" t="s">
        <v>3925</v>
      </c>
      <c r="B2175" t="s">
        <v>3926</v>
      </c>
      <c r="C2175">
        <v>6</v>
      </c>
      <c r="D2175" t="s">
        <v>92</v>
      </c>
    </row>
    <row r="2176" spans="1:4" x14ac:dyDescent="0.2">
      <c r="A2176" t="s">
        <v>3927</v>
      </c>
      <c r="B2176" t="s">
        <v>3928</v>
      </c>
      <c r="C2176">
        <v>6</v>
      </c>
      <c r="D2176" t="s">
        <v>92</v>
      </c>
    </row>
    <row r="2177" spans="1:4" x14ac:dyDescent="0.2">
      <c r="A2177" t="s">
        <v>3929</v>
      </c>
      <c r="B2177" t="s">
        <v>3930</v>
      </c>
      <c r="C2177">
        <v>6</v>
      </c>
      <c r="D2177" t="s">
        <v>92</v>
      </c>
    </row>
    <row r="2178" spans="1:4" x14ac:dyDescent="0.2">
      <c r="A2178" t="s">
        <v>3931</v>
      </c>
      <c r="B2178" t="s">
        <v>3932</v>
      </c>
      <c r="C2178">
        <v>6</v>
      </c>
      <c r="D2178" t="s">
        <v>92</v>
      </c>
    </row>
    <row r="2179" spans="1:4" x14ac:dyDescent="0.2">
      <c r="A2179" t="s">
        <v>3931</v>
      </c>
      <c r="B2179" t="s">
        <v>3933</v>
      </c>
      <c r="C2179">
        <v>6</v>
      </c>
      <c r="D2179" t="s">
        <v>92</v>
      </c>
    </row>
    <row r="2180" spans="1:4" x14ac:dyDescent="0.2">
      <c r="A2180" t="s">
        <v>3934</v>
      </c>
      <c r="B2180" t="s">
        <v>3935</v>
      </c>
      <c r="C2180">
        <v>6</v>
      </c>
      <c r="D2180" t="s">
        <v>92</v>
      </c>
    </row>
    <row r="2181" spans="1:4" x14ac:dyDescent="0.2">
      <c r="A2181" t="s">
        <v>3936</v>
      </c>
      <c r="B2181" t="s">
        <v>3937</v>
      </c>
      <c r="C2181">
        <v>6</v>
      </c>
      <c r="D2181" t="s">
        <v>92</v>
      </c>
    </row>
    <row r="2182" spans="1:4" x14ac:dyDescent="0.2">
      <c r="A2182" t="s">
        <v>3938</v>
      </c>
      <c r="B2182" t="s">
        <v>3939</v>
      </c>
      <c r="C2182">
        <v>6</v>
      </c>
      <c r="D2182" t="s">
        <v>92</v>
      </c>
    </row>
    <row r="2183" spans="1:4" x14ac:dyDescent="0.2">
      <c r="A2183" t="s">
        <v>3940</v>
      </c>
      <c r="B2183" t="s">
        <v>3123</v>
      </c>
      <c r="C2183">
        <v>6</v>
      </c>
      <c r="D2183" t="s">
        <v>92</v>
      </c>
    </row>
    <row r="2184" spans="1:4" x14ac:dyDescent="0.2">
      <c r="A2184" t="s">
        <v>3940</v>
      </c>
      <c r="B2184" t="s">
        <v>3941</v>
      </c>
      <c r="C2184">
        <v>6</v>
      </c>
      <c r="D2184" t="s">
        <v>92</v>
      </c>
    </row>
    <row r="2185" spans="1:4" x14ac:dyDescent="0.2">
      <c r="A2185" t="s">
        <v>3942</v>
      </c>
      <c r="B2185" t="s">
        <v>3943</v>
      </c>
      <c r="C2185">
        <v>6</v>
      </c>
      <c r="D2185" t="s">
        <v>92</v>
      </c>
    </row>
    <row r="2186" spans="1:4" x14ac:dyDescent="0.2">
      <c r="A2186" t="s">
        <v>3944</v>
      </c>
      <c r="B2186" t="s">
        <v>3945</v>
      </c>
      <c r="C2186">
        <v>6</v>
      </c>
      <c r="D2186" t="s">
        <v>92</v>
      </c>
    </row>
    <row r="2187" spans="1:4" x14ac:dyDescent="0.2">
      <c r="A2187" t="s">
        <v>3946</v>
      </c>
      <c r="B2187" t="s">
        <v>3947</v>
      </c>
      <c r="C2187">
        <v>6</v>
      </c>
      <c r="D2187" t="s">
        <v>92</v>
      </c>
    </row>
    <row r="2188" spans="1:4" x14ac:dyDescent="0.2">
      <c r="A2188" t="s">
        <v>3948</v>
      </c>
      <c r="B2188" t="s">
        <v>3947</v>
      </c>
      <c r="C2188">
        <v>6</v>
      </c>
      <c r="D2188" t="s">
        <v>92</v>
      </c>
    </row>
    <row r="2189" spans="1:4" x14ac:dyDescent="0.2">
      <c r="A2189" t="s">
        <v>3949</v>
      </c>
      <c r="B2189" t="s">
        <v>3950</v>
      </c>
      <c r="C2189">
        <v>6</v>
      </c>
      <c r="D2189" t="s">
        <v>92</v>
      </c>
    </row>
    <row r="2190" spans="1:4" x14ac:dyDescent="0.2">
      <c r="A2190" t="s">
        <v>3951</v>
      </c>
      <c r="B2190" t="s">
        <v>3952</v>
      </c>
      <c r="C2190">
        <v>6</v>
      </c>
      <c r="D2190" t="s">
        <v>92</v>
      </c>
    </row>
    <row r="2191" spans="1:4" x14ac:dyDescent="0.2">
      <c r="A2191" t="s">
        <v>3953</v>
      </c>
      <c r="B2191" t="s">
        <v>3954</v>
      </c>
      <c r="C2191">
        <v>6</v>
      </c>
      <c r="D2191" t="s">
        <v>92</v>
      </c>
    </row>
    <row r="2192" spans="1:4" x14ac:dyDescent="0.2">
      <c r="A2192" t="s">
        <v>3955</v>
      </c>
      <c r="B2192" t="s">
        <v>3956</v>
      </c>
      <c r="C2192">
        <v>6</v>
      </c>
      <c r="D2192" t="s">
        <v>92</v>
      </c>
    </row>
    <row r="2193" spans="1:4" x14ac:dyDescent="0.2">
      <c r="A2193" t="s">
        <v>3955</v>
      </c>
      <c r="B2193" t="s">
        <v>3957</v>
      </c>
      <c r="C2193">
        <v>6</v>
      </c>
      <c r="D2193" t="s">
        <v>92</v>
      </c>
    </row>
    <row r="2194" spans="1:4" x14ac:dyDescent="0.2">
      <c r="A2194" t="s">
        <v>3958</v>
      </c>
      <c r="B2194" t="s">
        <v>3959</v>
      </c>
      <c r="C2194">
        <v>6</v>
      </c>
      <c r="D2194" t="s">
        <v>92</v>
      </c>
    </row>
    <row r="2195" spans="1:4" x14ac:dyDescent="0.2">
      <c r="A2195" t="s">
        <v>3960</v>
      </c>
      <c r="B2195" t="s">
        <v>3961</v>
      </c>
      <c r="C2195">
        <v>6</v>
      </c>
      <c r="D2195" t="s">
        <v>92</v>
      </c>
    </row>
    <row r="2196" spans="1:4" x14ac:dyDescent="0.2">
      <c r="A2196" t="s">
        <v>3962</v>
      </c>
      <c r="B2196" t="s">
        <v>3963</v>
      </c>
      <c r="C2196">
        <v>6</v>
      </c>
      <c r="D2196" t="s">
        <v>92</v>
      </c>
    </row>
    <row r="2197" spans="1:4" x14ac:dyDescent="0.2">
      <c r="A2197" t="s">
        <v>3962</v>
      </c>
      <c r="B2197" t="s">
        <v>3964</v>
      </c>
      <c r="C2197">
        <v>6</v>
      </c>
      <c r="D2197" t="s">
        <v>92</v>
      </c>
    </row>
    <row r="2198" spans="1:4" x14ac:dyDescent="0.2">
      <c r="A2198" t="s">
        <v>3962</v>
      </c>
      <c r="B2198" t="s">
        <v>1504</v>
      </c>
      <c r="C2198">
        <v>6</v>
      </c>
      <c r="D2198" t="s">
        <v>92</v>
      </c>
    </row>
    <row r="2199" spans="1:4" x14ac:dyDescent="0.2">
      <c r="A2199" t="s">
        <v>3962</v>
      </c>
      <c r="B2199" t="s">
        <v>3965</v>
      </c>
      <c r="C2199">
        <v>6</v>
      </c>
      <c r="D2199" t="s">
        <v>92</v>
      </c>
    </row>
    <row r="2200" spans="1:4" x14ac:dyDescent="0.2">
      <c r="A2200" t="s">
        <v>3966</v>
      </c>
      <c r="B2200" t="s">
        <v>3967</v>
      </c>
      <c r="C2200">
        <v>6</v>
      </c>
      <c r="D2200" t="s">
        <v>92</v>
      </c>
    </row>
    <row r="2201" spans="1:4" x14ac:dyDescent="0.2">
      <c r="A2201" t="s">
        <v>3966</v>
      </c>
      <c r="B2201" t="s">
        <v>3968</v>
      </c>
      <c r="C2201">
        <v>6</v>
      </c>
      <c r="D2201" t="s">
        <v>92</v>
      </c>
    </row>
    <row r="2202" spans="1:4" x14ac:dyDescent="0.2">
      <c r="A2202" t="s">
        <v>3969</v>
      </c>
      <c r="B2202" t="s">
        <v>3970</v>
      </c>
      <c r="C2202">
        <v>6</v>
      </c>
      <c r="D2202" t="s">
        <v>92</v>
      </c>
    </row>
    <row r="2203" spans="1:4" x14ac:dyDescent="0.2">
      <c r="A2203" t="s">
        <v>3971</v>
      </c>
      <c r="B2203" t="s">
        <v>3972</v>
      </c>
      <c r="C2203">
        <v>6</v>
      </c>
      <c r="D2203" t="s">
        <v>92</v>
      </c>
    </row>
    <row r="2204" spans="1:4" x14ac:dyDescent="0.2">
      <c r="A2204" t="s">
        <v>3971</v>
      </c>
      <c r="B2204" t="s">
        <v>3973</v>
      </c>
      <c r="C2204">
        <v>6</v>
      </c>
      <c r="D2204" t="s">
        <v>92</v>
      </c>
    </row>
    <row r="2205" spans="1:4" x14ac:dyDescent="0.2">
      <c r="A2205" t="s">
        <v>3974</v>
      </c>
      <c r="B2205" t="s">
        <v>3975</v>
      </c>
      <c r="C2205">
        <v>6</v>
      </c>
      <c r="D2205" t="s">
        <v>92</v>
      </c>
    </row>
    <row r="2206" spans="1:4" x14ac:dyDescent="0.2">
      <c r="A2206" t="s">
        <v>3976</v>
      </c>
      <c r="B2206" t="s">
        <v>3977</v>
      </c>
      <c r="C2206">
        <v>6</v>
      </c>
      <c r="D2206" t="s">
        <v>92</v>
      </c>
    </row>
    <row r="2207" spans="1:4" x14ac:dyDescent="0.2">
      <c r="A2207" t="s">
        <v>3976</v>
      </c>
      <c r="B2207" t="s">
        <v>3978</v>
      </c>
      <c r="C2207">
        <v>6</v>
      </c>
      <c r="D2207" t="s">
        <v>92</v>
      </c>
    </row>
    <row r="2208" spans="1:4" x14ac:dyDescent="0.2">
      <c r="A2208" t="s">
        <v>3979</v>
      </c>
      <c r="B2208" t="s">
        <v>3980</v>
      </c>
      <c r="C2208">
        <v>6</v>
      </c>
      <c r="D2208" t="s">
        <v>92</v>
      </c>
    </row>
    <row r="2209" spans="1:4" x14ac:dyDescent="0.2">
      <c r="A2209" t="s">
        <v>3981</v>
      </c>
      <c r="B2209" t="s">
        <v>3982</v>
      </c>
      <c r="C2209">
        <v>6</v>
      </c>
      <c r="D2209" t="s">
        <v>92</v>
      </c>
    </row>
    <row r="2210" spans="1:4" x14ac:dyDescent="0.2">
      <c r="A2210" t="s">
        <v>3983</v>
      </c>
      <c r="B2210" t="s">
        <v>3984</v>
      </c>
      <c r="C2210">
        <v>6</v>
      </c>
      <c r="D2210" t="s">
        <v>92</v>
      </c>
    </row>
    <row r="2211" spans="1:4" x14ac:dyDescent="0.2">
      <c r="A2211" t="s">
        <v>3985</v>
      </c>
      <c r="B2211" t="s">
        <v>3986</v>
      </c>
      <c r="C2211">
        <v>6</v>
      </c>
      <c r="D2211" t="s">
        <v>92</v>
      </c>
    </row>
    <row r="2212" spans="1:4" x14ac:dyDescent="0.2">
      <c r="A2212" t="s">
        <v>3987</v>
      </c>
      <c r="B2212" t="s">
        <v>3988</v>
      </c>
      <c r="C2212">
        <v>6</v>
      </c>
      <c r="D2212" t="s">
        <v>92</v>
      </c>
    </row>
    <row r="2213" spans="1:4" x14ac:dyDescent="0.2">
      <c r="A2213" t="s">
        <v>3989</v>
      </c>
      <c r="B2213" t="s">
        <v>3990</v>
      </c>
      <c r="C2213">
        <v>6</v>
      </c>
      <c r="D2213" t="s">
        <v>92</v>
      </c>
    </row>
    <row r="2214" spans="1:4" x14ac:dyDescent="0.2">
      <c r="A2214" t="s">
        <v>3991</v>
      </c>
      <c r="B2214" t="s">
        <v>3992</v>
      </c>
      <c r="C2214">
        <v>6</v>
      </c>
      <c r="D2214" t="s">
        <v>92</v>
      </c>
    </row>
    <row r="2215" spans="1:4" x14ac:dyDescent="0.2">
      <c r="A2215" t="s">
        <v>3993</v>
      </c>
      <c r="B2215" t="s">
        <v>3994</v>
      </c>
      <c r="C2215">
        <v>6</v>
      </c>
      <c r="D2215" t="s">
        <v>92</v>
      </c>
    </row>
    <row r="2216" spans="1:4" x14ac:dyDescent="0.2">
      <c r="A2216" t="s">
        <v>3995</v>
      </c>
      <c r="B2216" t="s">
        <v>3996</v>
      </c>
      <c r="C2216">
        <v>6</v>
      </c>
      <c r="D2216" t="s">
        <v>92</v>
      </c>
    </row>
    <row r="2217" spans="1:4" x14ac:dyDescent="0.2">
      <c r="A2217" t="s">
        <v>3997</v>
      </c>
      <c r="B2217" t="s">
        <v>3998</v>
      </c>
      <c r="C2217">
        <v>6</v>
      </c>
      <c r="D2217" t="s">
        <v>92</v>
      </c>
    </row>
    <row r="2218" spans="1:4" x14ac:dyDescent="0.2">
      <c r="A2218" t="s">
        <v>3999</v>
      </c>
      <c r="B2218" t="s">
        <v>4000</v>
      </c>
      <c r="C2218">
        <v>6</v>
      </c>
      <c r="D2218" t="s">
        <v>92</v>
      </c>
    </row>
    <row r="2219" spans="1:4" x14ac:dyDescent="0.2">
      <c r="A2219" t="s">
        <v>4001</v>
      </c>
      <c r="B2219" t="s">
        <v>1015</v>
      </c>
      <c r="C2219">
        <v>6</v>
      </c>
      <c r="D2219" t="s">
        <v>92</v>
      </c>
    </row>
    <row r="2220" spans="1:4" x14ac:dyDescent="0.2">
      <c r="A2220" t="s">
        <v>4002</v>
      </c>
      <c r="B2220" t="s">
        <v>4003</v>
      </c>
      <c r="C2220">
        <v>6</v>
      </c>
      <c r="D2220" t="s">
        <v>92</v>
      </c>
    </row>
    <row r="2221" spans="1:4" x14ac:dyDescent="0.2">
      <c r="A2221" t="s">
        <v>4004</v>
      </c>
      <c r="B2221" t="s">
        <v>2842</v>
      </c>
      <c r="C2221">
        <v>6</v>
      </c>
      <c r="D2221" t="s">
        <v>92</v>
      </c>
    </row>
    <row r="2222" spans="1:4" x14ac:dyDescent="0.2">
      <c r="A2222" t="s">
        <v>4005</v>
      </c>
      <c r="B2222" t="s">
        <v>4006</v>
      </c>
      <c r="C2222">
        <v>6</v>
      </c>
      <c r="D2222" t="s">
        <v>92</v>
      </c>
    </row>
    <row r="2223" spans="1:4" x14ac:dyDescent="0.2">
      <c r="A2223" t="s">
        <v>4007</v>
      </c>
      <c r="B2223" t="s">
        <v>4008</v>
      </c>
      <c r="C2223">
        <v>6</v>
      </c>
      <c r="D2223" t="s">
        <v>92</v>
      </c>
    </row>
    <row r="2224" spans="1:4" x14ac:dyDescent="0.2">
      <c r="A2224" t="s">
        <v>4009</v>
      </c>
      <c r="B2224" t="s">
        <v>4010</v>
      </c>
      <c r="C2224">
        <v>6</v>
      </c>
      <c r="D2224" t="s">
        <v>92</v>
      </c>
    </row>
    <row r="2225" spans="1:4" x14ac:dyDescent="0.2">
      <c r="A2225" t="s">
        <v>4011</v>
      </c>
      <c r="B2225" t="s">
        <v>4012</v>
      </c>
      <c r="C2225">
        <v>6</v>
      </c>
      <c r="D2225" t="s">
        <v>92</v>
      </c>
    </row>
    <row r="2226" spans="1:4" x14ac:dyDescent="0.2">
      <c r="A2226" t="s">
        <v>4013</v>
      </c>
      <c r="B2226" t="s">
        <v>4014</v>
      </c>
      <c r="C2226">
        <v>6</v>
      </c>
      <c r="D2226" t="s">
        <v>92</v>
      </c>
    </row>
    <row r="2227" spans="1:4" x14ac:dyDescent="0.2">
      <c r="A2227" t="s">
        <v>4015</v>
      </c>
      <c r="B2227" t="s">
        <v>4016</v>
      </c>
      <c r="C2227">
        <v>6</v>
      </c>
      <c r="D2227" t="s">
        <v>92</v>
      </c>
    </row>
    <row r="2228" spans="1:4" x14ac:dyDescent="0.2">
      <c r="A2228" t="s">
        <v>4017</v>
      </c>
      <c r="B2228" t="s">
        <v>2422</v>
      </c>
      <c r="C2228">
        <v>6</v>
      </c>
      <c r="D2228" t="s">
        <v>92</v>
      </c>
    </row>
    <row r="2229" spans="1:4" x14ac:dyDescent="0.2">
      <c r="A2229" t="s">
        <v>4018</v>
      </c>
      <c r="B2229" t="s">
        <v>4019</v>
      </c>
      <c r="C2229">
        <v>6</v>
      </c>
      <c r="D2229" t="s">
        <v>92</v>
      </c>
    </row>
    <row r="2230" spans="1:4" x14ac:dyDescent="0.2">
      <c r="A2230" t="s">
        <v>4020</v>
      </c>
      <c r="B2230" t="s">
        <v>4021</v>
      </c>
      <c r="C2230">
        <v>6</v>
      </c>
      <c r="D2230" t="s">
        <v>92</v>
      </c>
    </row>
    <row r="2231" spans="1:4" x14ac:dyDescent="0.2">
      <c r="A2231" t="s">
        <v>14</v>
      </c>
      <c r="B2231" t="s">
        <v>4022</v>
      </c>
      <c r="C2231">
        <v>6</v>
      </c>
      <c r="D2231" t="s">
        <v>92</v>
      </c>
    </row>
    <row r="2232" spans="1:4" x14ac:dyDescent="0.2">
      <c r="A2232" t="s">
        <v>4023</v>
      </c>
      <c r="B2232" t="s">
        <v>4024</v>
      </c>
      <c r="C2232">
        <v>6</v>
      </c>
      <c r="D2232" t="s">
        <v>92</v>
      </c>
    </row>
    <row r="2233" spans="1:4" x14ac:dyDescent="0.2">
      <c r="A2233" t="s">
        <v>4025</v>
      </c>
      <c r="B2233" t="s">
        <v>4026</v>
      </c>
      <c r="C2233">
        <v>6</v>
      </c>
      <c r="D2233" t="s">
        <v>92</v>
      </c>
    </row>
    <row r="2234" spans="1:4" x14ac:dyDescent="0.2">
      <c r="A2234" t="s">
        <v>4027</v>
      </c>
      <c r="B2234" t="s">
        <v>4028</v>
      </c>
      <c r="C2234">
        <v>6</v>
      </c>
      <c r="D2234" t="s">
        <v>92</v>
      </c>
    </row>
    <row r="2235" spans="1:4" x14ac:dyDescent="0.2">
      <c r="A2235" t="s">
        <v>4029</v>
      </c>
      <c r="B2235" t="s">
        <v>4030</v>
      </c>
      <c r="C2235">
        <v>6</v>
      </c>
      <c r="D2235" t="s">
        <v>92</v>
      </c>
    </row>
    <row r="2236" spans="1:4" x14ac:dyDescent="0.2">
      <c r="A2236" t="s">
        <v>4031</v>
      </c>
      <c r="B2236" t="s">
        <v>4032</v>
      </c>
      <c r="C2236">
        <v>6</v>
      </c>
      <c r="D2236" t="s">
        <v>92</v>
      </c>
    </row>
    <row r="2237" spans="1:4" x14ac:dyDescent="0.2">
      <c r="A2237" t="s">
        <v>4033</v>
      </c>
      <c r="B2237" t="s">
        <v>2566</v>
      </c>
      <c r="C2237">
        <v>6</v>
      </c>
      <c r="D2237" t="s">
        <v>92</v>
      </c>
    </row>
    <row r="2238" spans="1:4" x14ac:dyDescent="0.2">
      <c r="A2238" t="s">
        <v>4034</v>
      </c>
      <c r="B2238" t="s">
        <v>4035</v>
      </c>
      <c r="C2238">
        <v>6</v>
      </c>
      <c r="D2238" t="s">
        <v>92</v>
      </c>
    </row>
    <row r="2239" spans="1:4" x14ac:dyDescent="0.2">
      <c r="A2239" t="s">
        <v>4036</v>
      </c>
      <c r="B2239" t="s">
        <v>4037</v>
      </c>
      <c r="C2239">
        <v>6</v>
      </c>
      <c r="D2239" t="s">
        <v>92</v>
      </c>
    </row>
    <row r="2240" spans="1:4" x14ac:dyDescent="0.2">
      <c r="A2240" t="s">
        <v>4038</v>
      </c>
      <c r="B2240" t="s">
        <v>4039</v>
      </c>
      <c r="C2240">
        <v>6</v>
      </c>
      <c r="D2240" t="s">
        <v>92</v>
      </c>
    </row>
    <row r="2241" spans="1:4" x14ac:dyDescent="0.2">
      <c r="A2241" t="s">
        <v>4040</v>
      </c>
      <c r="B2241" t="s">
        <v>4041</v>
      </c>
      <c r="C2241">
        <v>6</v>
      </c>
      <c r="D2241" t="s">
        <v>92</v>
      </c>
    </row>
    <row r="2242" spans="1:4" x14ac:dyDescent="0.2">
      <c r="A2242" t="s">
        <v>4042</v>
      </c>
      <c r="B2242" t="s">
        <v>4043</v>
      </c>
      <c r="C2242">
        <v>6</v>
      </c>
      <c r="D2242" t="s">
        <v>92</v>
      </c>
    </row>
    <row r="2243" spans="1:4" x14ac:dyDescent="0.2">
      <c r="A2243" t="s">
        <v>4044</v>
      </c>
      <c r="B2243" t="s">
        <v>2566</v>
      </c>
      <c r="C2243">
        <v>6</v>
      </c>
      <c r="D2243" t="s">
        <v>92</v>
      </c>
    </row>
    <row r="2244" spans="1:4" x14ac:dyDescent="0.2">
      <c r="A2244" t="s">
        <v>4045</v>
      </c>
      <c r="B2244" t="s">
        <v>4046</v>
      </c>
      <c r="C2244">
        <v>6</v>
      </c>
      <c r="D2244" t="s">
        <v>92</v>
      </c>
    </row>
    <row r="2245" spans="1:4" x14ac:dyDescent="0.2">
      <c r="A2245" t="s">
        <v>4047</v>
      </c>
      <c r="B2245" t="s">
        <v>4048</v>
      </c>
      <c r="C2245">
        <v>6</v>
      </c>
      <c r="D2245" t="s">
        <v>92</v>
      </c>
    </row>
    <row r="2246" spans="1:4" x14ac:dyDescent="0.2">
      <c r="A2246" t="s">
        <v>4049</v>
      </c>
      <c r="B2246" t="s">
        <v>4050</v>
      </c>
      <c r="C2246">
        <v>6</v>
      </c>
      <c r="D2246" t="s">
        <v>92</v>
      </c>
    </row>
    <row r="2247" spans="1:4" x14ac:dyDescent="0.2">
      <c r="A2247" t="s">
        <v>4051</v>
      </c>
      <c r="B2247" t="s">
        <v>4052</v>
      </c>
      <c r="C2247">
        <v>6</v>
      </c>
      <c r="D2247" t="s">
        <v>92</v>
      </c>
    </row>
    <row r="2248" spans="1:4" x14ac:dyDescent="0.2">
      <c r="A2248" t="s">
        <v>4053</v>
      </c>
      <c r="B2248" t="s">
        <v>4054</v>
      </c>
      <c r="C2248">
        <v>6</v>
      </c>
      <c r="D2248" t="s">
        <v>92</v>
      </c>
    </row>
    <row r="2249" spans="1:4" x14ac:dyDescent="0.2">
      <c r="A2249" t="s">
        <v>4055</v>
      </c>
      <c r="B2249" t="s">
        <v>4056</v>
      </c>
      <c r="C2249">
        <v>6</v>
      </c>
      <c r="D2249" t="s">
        <v>92</v>
      </c>
    </row>
    <row r="2250" spans="1:4" x14ac:dyDescent="0.2">
      <c r="A2250" t="s">
        <v>4057</v>
      </c>
      <c r="B2250" t="s">
        <v>4058</v>
      </c>
      <c r="C2250">
        <v>6</v>
      </c>
      <c r="D2250" t="s">
        <v>92</v>
      </c>
    </row>
    <row r="2251" spans="1:4" x14ac:dyDescent="0.2">
      <c r="A2251" t="s">
        <v>4059</v>
      </c>
      <c r="B2251" t="s">
        <v>4060</v>
      </c>
      <c r="C2251">
        <v>6</v>
      </c>
      <c r="D2251" t="s">
        <v>92</v>
      </c>
    </row>
    <row r="2252" spans="1:4" x14ac:dyDescent="0.2">
      <c r="A2252" t="s">
        <v>4061</v>
      </c>
      <c r="B2252" t="s">
        <v>1868</v>
      </c>
      <c r="C2252">
        <v>6</v>
      </c>
      <c r="D2252" t="s">
        <v>92</v>
      </c>
    </row>
    <row r="2253" spans="1:4" x14ac:dyDescent="0.2">
      <c r="A2253" t="s">
        <v>4062</v>
      </c>
      <c r="B2253" t="s">
        <v>4063</v>
      </c>
      <c r="C2253">
        <v>6</v>
      </c>
      <c r="D2253" t="s">
        <v>92</v>
      </c>
    </row>
    <row r="2254" spans="1:4" x14ac:dyDescent="0.2">
      <c r="A2254" t="s">
        <v>4064</v>
      </c>
      <c r="B2254" t="s">
        <v>1518</v>
      </c>
      <c r="C2254">
        <v>6</v>
      </c>
      <c r="D2254" t="s">
        <v>92</v>
      </c>
    </row>
    <row r="2255" spans="1:4" x14ac:dyDescent="0.2">
      <c r="A2255" t="s">
        <v>4064</v>
      </c>
      <c r="B2255" t="s">
        <v>4065</v>
      </c>
      <c r="C2255">
        <v>6</v>
      </c>
      <c r="D2255" t="s">
        <v>92</v>
      </c>
    </row>
    <row r="2256" spans="1:4" x14ac:dyDescent="0.2">
      <c r="A2256" t="s">
        <v>4066</v>
      </c>
      <c r="B2256" t="s">
        <v>4067</v>
      </c>
      <c r="C2256">
        <v>6</v>
      </c>
      <c r="D2256" t="s">
        <v>92</v>
      </c>
    </row>
    <row r="2257" spans="1:4" x14ac:dyDescent="0.2">
      <c r="A2257" t="s">
        <v>4068</v>
      </c>
      <c r="B2257" t="s">
        <v>2026</v>
      </c>
      <c r="C2257">
        <v>6</v>
      </c>
      <c r="D2257" t="s">
        <v>92</v>
      </c>
    </row>
    <row r="2258" spans="1:4" x14ac:dyDescent="0.2">
      <c r="A2258" t="s">
        <v>4069</v>
      </c>
      <c r="B2258" t="s">
        <v>4070</v>
      </c>
      <c r="C2258">
        <v>6</v>
      </c>
      <c r="D2258" t="s">
        <v>92</v>
      </c>
    </row>
    <row r="2259" spans="1:4" x14ac:dyDescent="0.2">
      <c r="A2259" t="s">
        <v>4071</v>
      </c>
      <c r="B2259" t="s">
        <v>4072</v>
      </c>
      <c r="C2259">
        <v>6</v>
      </c>
      <c r="D2259" t="s">
        <v>92</v>
      </c>
    </row>
    <row r="2260" spans="1:4" x14ac:dyDescent="0.2">
      <c r="A2260" t="s">
        <v>4073</v>
      </c>
      <c r="B2260" t="s">
        <v>4074</v>
      </c>
      <c r="C2260">
        <v>6</v>
      </c>
      <c r="D2260" t="s">
        <v>92</v>
      </c>
    </row>
    <row r="2261" spans="1:4" x14ac:dyDescent="0.2">
      <c r="A2261" t="s">
        <v>4075</v>
      </c>
      <c r="B2261" t="s">
        <v>4076</v>
      </c>
      <c r="C2261">
        <v>6</v>
      </c>
      <c r="D2261" t="s">
        <v>92</v>
      </c>
    </row>
    <row r="2262" spans="1:4" x14ac:dyDescent="0.2">
      <c r="A2262" t="s">
        <v>4075</v>
      </c>
      <c r="B2262" t="s">
        <v>4077</v>
      </c>
      <c r="C2262">
        <v>6</v>
      </c>
      <c r="D2262" t="s">
        <v>92</v>
      </c>
    </row>
    <row r="2263" spans="1:4" x14ac:dyDescent="0.2">
      <c r="A2263" t="s">
        <v>4078</v>
      </c>
      <c r="B2263" t="s">
        <v>4079</v>
      </c>
      <c r="C2263">
        <v>6</v>
      </c>
      <c r="D2263" t="s">
        <v>92</v>
      </c>
    </row>
    <row r="2264" spans="1:4" x14ac:dyDescent="0.2">
      <c r="A2264" t="s">
        <v>4080</v>
      </c>
      <c r="B2264" t="s">
        <v>4081</v>
      </c>
      <c r="C2264">
        <v>6</v>
      </c>
      <c r="D2264" t="s">
        <v>92</v>
      </c>
    </row>
    <row r="2265" spans="1:4" x14ac:dyDescent="0.2">
      <c r="A2265" t="s">
        <v>4082</v>
      </c>
      <c r="B2265" t="s">
        <v>4083</v>
      </c>
      <c r="C2265">
        <v>6</v>
      </c>
      <c r="D2265" t="s">
        <v>92</v>
      </c>
    </row>
    <row r="2266" spans="1:4" x14ac:dyDescent="0.2">
      <c r="A2266" t="s">
        <v>4084</v>
      </c>
      <c r="B2266" t="s">
        <v>4085</v>
      </c>
      <c r="C2266">
        <v>6</v>
      </c>
      <c r="D2266" t="s">
        <v>92</v>
      </c>
    </row>
    <row r="2267" spans="1:4" x14ac:dyDescent="0.2">
      <c r="A2267" t="s">
        <v>4086</v>
      </c>
      <c r="B2267" t="s">
        <v>4087</v>
      </c>
      <c r="C2267">
        <v>6</v>
      </c>
      <c r="D2267" t="s">
        <v>92</v>
      </c>
    </row>
    <row r="2268" spans="1:4" x14ac:dyDescent="0.2">
      <c r="A2268" t="s">
        <v>4088</v>
      </c>
      <c r="B2268" t="s">
        <v>4089</v>
      </c>
      <c r="C2268">
        <v>6</v>
      </c>
      <c r="D2268" t="s">
        <v>92</v>
      </c>
    </row>
    <row r="2269" spans="1:4" x14ac:dyDescent="0.2">
      <c r="A2269" t="s">
        <v>4090</v>
      </c>
      <c r="B2269" t="s">
        <v>4091</v>
      </c>
      <c r="C2269">
        <v>6</v>
      </c>
      <c r="D2269" t="s">
        <v>92</v>
      </c>
    </row>
    <row r="2270" spans="1:4" x14ac:dyDescent="0.2">
      <c r="A2270" t="s">
        <v>4092</v>
      </c>
      <c r="B2270" t="s">
        <v>4093</v>
      </c>
      <c r="C2270">
        <v>6</v>
      </c>
      <c r="D2270" t="s">
        <v>92</v>
      </c>
    </row>
    <row r="2271" spans="1:4" x14ac:dyDescent="0.2">
      <c r="A2271" t="s">
        <v>4094</v>
      </c>
      <c r="B2271" t="s">
        <v>4095</v>
      </c>
      <c r="C2271">
        <v>6</v>
      </c>
      <c r="D2271" t="s">
        <v>92</v>
      </c>
    </row>
    <row r="2272" spans="1:4" x14ac:dyDescent="0.2">
      <c r="A2272" t="s">
        <v>4096</v>
      </c>
      <c r="B2272" t="s">
        <v>4097</v>
      </c>
      <c r="C2272">
        <v>6</v>
      </c>
      <c r="D2272" t="s">
        <v>92</v>
      </c>
    </row>
    <row r="2273" spans="1:4" x14ac:dyDescent="0.2">
      <c r="A2273" t="s">
        <v>4096</v>
      </c>
      <c r="B2273" t="s">
        <v>4098</v>
      </c>
      <c r="C2273">
        <v>6</v>
      </c>
      <c r="D2273" t="s">
        <v>92</v>
      </c>
    </row>
    <row r="2274" spans="1:4" x14ac:dyDescent="0.2">
      <c r="A2274" t="s">
        <v>4099</v>
      </c>
      <c r="B2274" t="s">
        <v>1427</v>
      </c>
      <c r="C2274">
        <v>6</v>
      </c>
      <c r="D2274" t="s">
        <v>92</v>
      </c>
    </row>
    <row r="2275" spans="1:4" x14ac:dyDescent="0.2">
      <c r="A2275" t="s">
        <v>4100</v>
      </c>
      <c r="B2275" t="s">
        <v>4101</v>
      </c>
      <c r="C2275">
        <v>6</v>
      </c>
      <c r="D2275" t="s">
        <v>92</v>
      </c>
    </row>
    <row r="2276" spans="1:4" x14ac:dyDescent="0.2">
      <c r="A2276" t="s">
        <v>4102</v>
      </c>
      <c r="B2276" t="s">
        <v>4103</v>
      </c>
      <c r="C2276">
        <v>6</v>
      </c>
      <c r="D2276" t="s">
        <v>92</v>
      </c>
    </row>
    <row r="2277" spans="1:4" x14ac:dyDescent="0.2">
      <c r="A2277" t="s">
        <v>4104</v>
      </c>
      <c r="B2277" t="s">
        <v>4105</v>
      </c>
      <c r="C2277">
        <v>6</v>
      </c>
      <c r="D2277" t="s">
        <v>92</v>
      </c>
    </row>
    <row r="2278" spans="1:4" x14ac:dyDescent="0.2">
      <c r="A2278" t="s">
        <v>4106</v>
      </c>
      <c r="B2278" t="s">
        <v>4107</v>
      </c>
      <c r="C2278">
        <v>6</v>
      </c>
      <c r="D2278" t="s">
        <v>92</v>
      </c>
    </row>
    <row r="2279" spans="1:4" x14ac:dyDescent="0.2">
      <c r="A2279" t="s">
        <v>4108</v>
      </c>
      <c r="B2279" t="s">
        <v>4109</v>
      </c>
      <c r="C2279">
        <v>6</v>
      </c>
      <c r="D2279" t="s">
        <v>92</v>
      </c>
    </row>
    <row r="2280" spans="1:4" x14ac:dyDescent="0.2">
      <c r="A2280" t="s">
        <v>4110</v>
      </c>
      <c r="B2280" t="s">
        <v>4111</v>
      </c>
      <c r="C2280">
        <v>6</v>
      </c>
      <c r="D2280" t="s">
        <v>92</v>
      </c>
    </row>
    <row r="2281" spans="1:4" x14ac:dyDescent="0.2">
      <c r="A2281" t="s">
        <v>4112</v>
      </c>
      <c r="B2281" t="s">
        <v>4113</v>
      </c>
      <c r="C2281">
        <v>6</v>
      </c>
      <c r="D2281" t="s">
        <v>92</v>
      </c>
    </row>
    <row r="2282" spans="1:4" x14ac:dyDescent="0.2">
      <c r="A2282" t="s">
        <v>4114</v>
      </c>
      <c r="B2282" t="s">
        <v>4115</v>
      </c>
      <c r="C2282">
        <v>6</v>
      </c>
      <c r="D2282" t="s">
        <v>92</v>
      </c>
    </row>
    <row r="2283" spans="1:4" x14ac:dyDescent="0.2">
      <c r="A2283" t="s">
        <v>4116</v>
      </c>
      <c r="B2283" t="s">
        <v>4117</v>
      </c>
      <c r="C2283">
        <v>6</v>
      </c>
      <c r="D2283" t="s">
        <v>92</v>
      </c>
    </row>
    <row r="2284" spans="1:4" x14ac:dyDescent="0.2">
      <c r="A2284" t="s">
        <v>4118</v>
      </c>
      <c r="B2284" t="s">
        <v>4119</v>
      </c>
      <c r="C2284">
        <v>6</v>
      </c>
      <c r="D2284" t="s">
        <v>92</v>
      </c>
    </row>
    <row r="2285" spans="1:4" x14ac:dyDescent="0.2">
      <c r="A2285" t="s">
        <v>4120</v>
      </c>
      <c r="B2285" t="s">
        <v>4121</v>
      </c>
      <c r="C2285">
        <v>6</v>
      </c>
      <c r="D2285" t="s">
        <v>92</v>
      </c>
    </row>
    <row r="2286" spans="1:4" x14ac:dyDescent="0.2">
      <c r="A2286" t="s">
        <v>4122</v>
      </c>
      <c r="B2286" t="s">
        <v>4123</v>
      </c>
      <c r="C2286">
        <v>6</v>
      </c>
      <c r="D2286" t="s">
        <v>92</v>
      </c>
    </row>
    <row r="2287" spans="1:4" x14ac:dyDescent="0.2">
      <c r="A2287" t="s">
        <v>4124</v>
      </c>
      <c r="B2287" t="s">
        <v>4125</v>
      </c>
      <c r="C2287">
        <v>6</v>
      </c>
      <c r="D2287" t="s">
        <v>92</v>
      </c>
    </row>
    <row r="2288" spans="1:4" x14ac:dyDescent="0.2">
      <c r="A2288" t="s">
        <v>4126</v>
      </c>
      <c r="B2288" t="s">
        <v>4127</v>
      </c>
      <c r="C2288">
        <v>6</v>
      </c>
      <c r="D2288" t="s">
        <v>92</v>
      </c>
    </row>
    <row r="2289" spans="1:4" x14ac:dyDescent="0.2">
      <c r="A2289" t="s">
        <v>4126</v>
      </c>
      <c r="B2289" t="s">
        <v>4128</v>
      </c>
      <c r="C2289">
        <v>6</v>
      </c>
      <c r="D2289" t="s">
        <v>92</v>
      </c>
    </row>
    <row r="2290" spans="1:4" x14ac:dyDescent="0.2">
      <c r="A2290" t="s">
        <v>4129</v>
      </c>
      <c r="B2290" t="s">
        <v>4130</v>
      </c>
      <c r="C2290">
        <v>6</v>
      </c>
      <c r="D2290" t="s">
        <v>92</v>
      </c>
    </row>
    <row r="2291" spans="1:4" x14ac:dyDescent="0.2">
      <c r="A2291" t="s">
        <v>4131</v>
      </c>
      <c r="B2291" t="s">
        <v>4132</v>
      </c>
      <c r="C2291">
        <v>6</v>
      </c>
      <c r="D2291" t="s">
        <v>92</v>
      </c>
    </row>
    <row r="2292" spans="1:4" x14ac:dyDescent="0.2">
      <c r="A2292" t="s">
        <v>4133</v>
      </c>
      <c r="B2292" t="s">
        <v>2155</v>
      </c>
      <c r="C2292">
        <v>6</v>
      </c>
      <c r="D2292" t="s">
        <v>92</v>
      </c>
    </row>
    <row r="2293" spans="1:4" x14ac:dyDescent="0.2">
      <c r="A2293" t="s">
        <v>4134</v>
      </c>
      <c r="B2293" t="s">
        <v>4135</v>
      </c>
      <c r="C2293">
        <v>6</v>
      </c>
      <c r="D2293" t="s">
        <v>92</v>
      </c>
    </row>
    <row r="2294" spans="1:4" x14ac:dyDescent="0.2">
      <c r="A2294" t="s">
        <v>4136</v>
      </c>
      <c r="B2294" t="s">
        <v>4137</v>
      </c>
      <c r="C2294">
        <v>6</v>
      </c>
      <c r="D2294" t="s">
        <v>92</v>
      </c>
    </row>
    <row r="2295" spans="1:4" x14ac:dyDescent="0.2">
      <c r="A2295" t="s">
        <v>4138</v>
      </c>
      <c r="B2295" t="s">
        <v>4139</v>
      </c>
      <c r="C2295">
        <v>6</v>
      </c>
      <c r="D2295" t="s">
        <v>92</v>
      </c>
    </row>
    <row r="2296" spans="1:4" x14ac:dyDescent="0.2">
      <c r="A2296" t="s">
        <v>4140</v>
      </c>
      <c r="B2296" t="s">
        <v>4141</v>
      </c>
      <c r="C2296">
        <v>6</v>
      </c>
      <c r="D2296" t="s">
        <v>92</v>
      </c>
    </row>
    <row r="2297" spans="1:4" x14ac:dyDescent="0.2">
      <c r="A2297" t="s">
        <v>4142</v>
      </c>
      <c r="B2297" t="s">
        <v>4143</v>
      </c>
      <c r="C2297">
        <v>6</v>
      </c>
      <c r="D2297" t="s">
        <v>92</v>
      </c>
    </row>
    <row r="2298" spans="1:4" x14ac:dyDescent="0.2">
      <c r="A2298" t="s">
        <v>4144</v>
      </c>
      <c r="B2298" t="s">
        <v>4145</v>
      </c>
      <c r="C2298">
        <v>6</v>
      </c>
      <c r="D2298" t="s">
        <v>92</v>
      </c>
    </row>
    <row r="2299" spans="1:4" x14ac:dyDescent="0.2">
      <c r="A2299" t="s">
        <v>4146</v>
      </c>
      <c r="B2299" t="s">
        <v>3947</v>
      </c>
      <c r="C2299">
        <v>6</v>
      </c>
      <c r="D2299" t="s">
        <v>92</v>
      </c>
    </row>
    <row r="2300" spans="1:4" x14ac:dyDescent="0.2">
      <c r="A2300" t="s">
        <v>4147</v>
      </c>
      <c r="B2300" t="s">
        <v>4148</v>
      </c>
      <c r="C2300">
        <v>6</v>
      </c>
      <c r="D2300" t="s">
        <v>92</v>
      </c>
    </row>
    <row r="2301" spans="1:4" x14ac:dyDescent="0.2">
      <c r="A2301" t="s">
        <v>4149</v>
      </c>
      <c r="B2301" t="s">
        <v>4150</v>
      </c>
      <c r="C2301">
        <v>6</v>
      </c>
      <c r="D2301" t="s">
        <v>92</v>
      </c>
    </row>
    <row r="2302" spans="1:4" x14ac:dyDescent="0.2">
      <c r="A2302" t="s">
        <v>4151</v>
      </c>
      <c r="B2302" t="s">
        <v>4152</v>
      </c>
      <c r="C2302">
        <v>6</v>
      </c>
      <c r="D2302" t="s">
        <v>92</v>
      </c>
    </row>
    <row r="2303" spans="1:4" x14ac:dyDescent="0.2">
      <c r="A2303" t="s">
        <v>4153</v>
      </c>
      <c r="B2303" t="s">
        <v>4154</v>
      </c>
      <c r="C2303">
        <v>6</v>
      </c>
      <c r="D2303" t="s">
        <v>92</v>
      </c>
    </row>
    <row r="2304" spans="1:4" x14ac:dyDescent="0.2">
      <c r="A2304" t="s">
        <v>4153</v>
      </c>
      <c r="B2304" t="s">
        <v>4155</v>
      </c>
      <c r="C2304">
        <v>6</v>
      </c>
      <c r="D2304" t="s">
        <v>92</v>
      </c>
    </row>
    <row r="2305" spans="1:4" x14ac:dyDescent="0.2">
      <c r="A2305" t="s">
        <v>4156</v>
      </c>
      <c r="B2305" t="s">
        <v>1093</v>
      </c>
      <c r="C2305">
        <v>6</v>
      </c>
      <c r="D2305" t="s">
        <v>92</v>
      </c>
    </row>
    <row r="2306" spans="1:4" x14ac:dyDescent="0.2">
      <c r="A2306" t="s">
        <v>4157</v>
      </c>
      <c r="B2306" t="s">
        <v>4158</v>
      </c>
      <c r="C2306">
        <v>6</v>
      </c>
      <c r="D2306" t="s">
        <v>92</v>
      </c>
    </row>
    <row r="2307" spans="1:4" x14ac:dyDescent="0.2">
      <c r="A2307" t="s">
        <v>4159</v>
      </c>
      <c r="B2307" t="s">
        <v>4160</v>
      </c>
      <c r="C2307">
        <v>6</v>
      </c>
      <c r="D2307" t="s">
        <v>92</v>
      </c>
    </row>
    <row r="2308" spans="1:4" x14ac:dyDescent="0.2">
      <c r="A2308" t="s">
        <v>4161</v>
      </c>
      <c r="B2308" t="s">
        <v>4162</v>
      </c>
      <c r="C2308">
        <v>6</v>
      </c>
      <c r="D2308" t="s">
        <v>92</v>
      </c>
    </row>
    <row r="2309" spans="1:4" x14ac:dyDescent="0.2">
      <c r="A2309" t="s">
        <v>4163</v>
      </c>
      <c r="B2309" t="s">
        <v>4164</v>
      </c>
      <c r="C2309">
        <v>6</v>
      </c>
      <c r="D2309" t="s">
        <v>92</v>
      </c>
    </row>
    <row r="2310" spans="1:4" x14ac:dyDescent="0.2">
      <c r="A2310" t="s">
        <v>4163</v>
      </c>
      <c r="B2310" t="s">
        <v>4165</v>
      </c>
      <c r="C2310">
        <v>6</v>
      </c>
      <c r="D2310" t="s">
        <v>92</v>
      </c>
    </row>
    <row r="2311" spans="1:4" x14ac:dyDescent="0.2">
      <c r="A2311" t="s">
        <v>4166</v>
      </c>
      <c r="B2311" t="s">
        <v>4167</v>
      </c>
      <c r="C2311">
        <v>6</v>
      </c>
      <c r="D2311" t="s">
        <v>92</v>
      </c>
    </row>
    <row r="2312" spans="1:4" x14ac:dyDescent="0.2">
      <c r="A2312" t="s">
        <v>4168</v>
      </c>
      <c r="B2312" t="s">
        <v>4169</v>
      </c>
      <c r="C2312">
        <v>6</v>
      </c>
      <c r="D2312" t="s">
        <v>92</v>
      </c>
    </row>
    <row r="2313" spans="1:4" x14ac:dyDescent="0.2">
      <c r="A2313" t="s">
        <v>56</v>
      </c>
      <c r="B2313" t="s">
        <v>4170</v>
      </c>
      <c r="C2313">
        <v>6</v>
      </c>
      <c r="D2313" t="s">
        <v>92</v>
      </c>
    </row>
    <row r="2314" spans="1:4" x14ac:dyDescent="0.2">
      <c r="A2314" t="s">
        <v>56</v>
      </c>
      <c r="B2314" t="s">
        <v>2192</v>
      </c>
      <c r="C2314">
        <v>6</v>
      </c>
      <c r="D2314" t="s">
        <v>92</v>
      </c>
    </row>
    <row r="2315" spans="1:4" x14ac:dyDescent="0.2">
      <c r="A2315" t="s">
        <v>4171</v>
      </c>
      <c r="B2315" t="s">
        <v>3821</v>
      </c>
      <c r="C2315">
        <v>6</v>
      </c>
      <c r="D2315" t="s">
        <v>92</v>
      </c>
    </row>
    <row r="2316" spans="1:4" x14ac:dyDescent="0.2">
      <c r="A2316" t="s">
        <v>4172</v>
      </c>
      <c r="B2316" t="s">
        <v>4173</v>
      </c>
      <c r="C2316">
        <v>6</v>
      </c>
      <c r="D2316" t="s">
        <v>92</v>
      </c>
    </row>
    <row r="2317" spans="1:4" x14ac:dyDescent="0.2">
      <c r="A2317" t="s">
        <v>4174</v>
      </c>
      <c r="B2317" t="s">
        <v>4175</v>
      </c>
      <c r="C2317">
        <v>6</v>
      </c>
      <c r="D2317" t="s">
        <v>92</v>
      </c>
    </row>
    <row r="2318" spans="1:4" x14ac:dyDescent="0.2">
      <c r="A2318" t="s">
        <v>4174</v>
      </c>
      <c r="B2318" t="s">
        <v>4176</v>
      </c>
      <c r="C2318">
        <v>6</v>
      </c>
      <c r="D2318" t="s">
        <v>92</v>
      </c>
    </row>
    <row r="2319" spans="1:4" x14ac:dyDescent="0.2">
      <c r="A2319" t="s">
        <v>4177</v>
      </c>
      <c r="B2319" t="s">
        <v>4178</v>
      </c>
      <c r="C2319">
        <v>6</v>
      </c>
      <c r="D2319" t="s">
        <v>92</v>
      </c>
    </row>
    <row r="2320" spans="1:4" x14ac:dyDescent="0.2">
      <c r="A2320" t="s">
        <v>4179</v>
      </c>
      <c r="B2320" t="s">
        <v>4180</v>
      </c>
      <c r="C2320">
        <v>6</v>
      </c>
      <c r="D2320" t="s">
        <v>92</v>
      </c>
    </row>
    <row r="2321" spans="1:4" x14ac:dyDescent="0.2">
      <c r="A2321" t="s">
        <v>4181</v>
      </c>
      <c r="B2321" t="s">
        <v>4182</v>
      </c>
      <c r="C2321">
        <v>6</v>
      </c>
      <c r="D2321" t="s">
        <v>92</v>
      </c>
    </row>
    <row r="2322" spans="1:4" x14ac:dyDescent="0.2">
      <c r="A2322" t="s">
        <v>4181</v>
      </c>
      <c r="B2322" t="s">
        <v>4183</v>
      </c>
      <c r="C2322">
        <v>6</v>
      </c>
      <c r="D2322" t="s">
        <v>92</v>
      </c>
    </row>
    <row r="2323" spans="1:4" x14ac:dyDescent="0.2">
      <c r="A2323" t="s">
        <v>4181</v>
      </c>
      <c r="B2323" t="s">
        <v>4184</v>
      </c>
      <c r="C2323">
        <v>6</v>
      </c>
      <c r="D2323" t="s">
        <v>92</v>
      </c>
    </row>
    <row r="2324" spans="1:4" x14ac:dyDescent="0.2">
      <c r="A2324" t="s">
        <v>4181</v>
      </c>
      <c r="B2324" t="s">
        <v>4185</v>
      </c>
      <c r="C2324">
        <v>6</v>
      </c>
      <c r="D2324" t="s">
        <v>92</v>
      </c>
    </row>
    <row r="2325" spans="1:4" x14ac:dyDescent="0.2">
      <c r="A2325" t="s">
        <v>4186</v>
      </c>
      <c r="B2325" t="s">
        <v>4187</v>
      </c>
      <c r="C2325">
        <v>6</v>
      </c>
      <c r="D2325" t="s">
        <v>92</v>
      </c>
    </row>
    <row r="2326" spans="1:4" x14ac:dyDescent="0.2">
      <c r="A2326" t="s">
        <v>4188</v>
      </c>
      <c r="B2326" t="s">
        <v>4189</v>
      </c>
      <c r="C2326">
        <v>6</v>
      </c>
      <c r="D2326" t="s">
        <v>92</v>
      </c>
    </row>
    <row r="2327" spans="1:4" x14ac:dyDescent="0.2">
      <c r="A2327" t="s">
        <v>4190</v>
      </c>
      <c r="B2327" t="s">
        <v>4191</v>
      </c>
      <c r="C2327">
        <v>6</v>
      </c>
      <c r="D2327" t="s">
        <v>92</v>
      </c>
    </row>
    <row r="2328" spans="1:4" x14ac:dyDescent="0.2">
      <c r="A2328" t="s">
        <v>4192</v>
      </c>
      <c r="B2328" t="s">
        <v>4193</v>
      </c>
      <c r="C2328">
        <v>6</v>
      </c>
      <c r="D2328" t="s">
        <v>92</v>
      </c>
    </row>
    <row r="2329" spans="1:4" x14ac:dyDescent="0.2">
      <c r="A2329" t="s">
        <v>4194</v>
      </c>
      <c r="B2329" t="s">
        <v>4195</v>
      </c>
      <c r="C2329">
        <v>6</v>
      </c>
      <c r="D2329" t="s">
        <v>92</v>
      </c>
    </row>
    <row r="2330" spans="1:4" x14ac:dyDescent="0.2">
      <c r="A2330" t="s">
        <v>4196</v>
      </c>
      <c r="B2330" t="s">
        <v>3272</v>
      </c>
      <c r="C2330">
        <v>6</v>
      </c>
      <c r="D2330" t="s">
        <v>92</v>
      </c>
    </row>
    <row r="2331" spans="1:4" x14ac:dyDescent="0.2">
      <c r="A2331" t="s">
        <v>4197</v>
      </c>
      <c r="B2331" t="s">
        <v>4198</v>
      </c>
      <c r="C2331">
        <v>6</v>
      </c>
      <c r="D2331" t="s">
        <v>92</v>
      </c>
    </row>
    <row r="2332" spans="1:4" x14ac:dyDescent="0.2">
      <c r="A2332" t="s">
        <v>4199</v>
      </c>
      <c r="B2332" t="s">
        <v>4200</v>
      </c>
      <c r="C2332">
        <v>6</v>
      </c>
      <c r="D2332" t="s">
        <v>92</v>
      </c>
    </row>
    <row r="2333" spans="1:4" x14ac:dyDescent="0.2">
      <c r="A2333" t="s">
        <v>4201</v>
      </c>
      <c r="B2333" t="s">
        <v>4202</v>
      </c>
      <c r="C2333">
        <v>6</v>
      </c>
      <c r="D2333" t="s">
        <v>92</v>
      </c>
    </row>
    <row r="2334" spans="1:4" x14ac:dyDescent="0.2">
      <c r="A2334" t="s">
        <v>4203</v>
      </c>
      <c r="B2334" t="s">
        <v>1920</v>
      </c>
      <c r="C2334">
        <v>6</v>
      </c>
      <c r="D2334" t="s">
        <v>92</v>
      </c>
    </row>
    <row r="2335" spans="1:4" x14ac:dyDescent="0.2">
      <c r="A2335" t="s">
        <v>4204</v>
      </c>
      <c r="B2335" t="s">
        <v>4180</v>
      </c>
      <c r="C2335">
        <v>6</v>
      </c>
      <c r="D2335" t="s">
        <v>92</v>
      </c>
    </row>
    <row r="2336" spans="1:4" x14ac:dyDescent="0.2">
      <c r="A2336" t="s">
        <v>4205</v>
      </c>
      <c r="B2336" t="s">
        <v>4206</v>
      </c>
      <c r="C2336">
        <v>6</v>
      </c>
      <c r="D2336" t="s">
        <v>92</v>
      </c>
    </row>
    <row r="2337" spans="1:4" x14ac:dyDescent="0.2">
      <c r="A2337" t="s">
        <v>4207</v>
      </c>
      <c r="B2337" t="s">
        <v>4208</v>
      </c>
      <c r="C2337">
        <v>6</v>
      </c>
      <c r="D2337" t="s">
        <v>92</v>
      </c>
    </row>
    <row r="2338" spans="1:4" x14ac:dyDescent="0.2">
      <c r="A2338" t="s">
        <v>4207</v>
      </c>
      <c r="B2338" t="s">
        <v>4209</v>
      </c>
      <c r="C2338">
        <v>6</v>
      </c>
      <c r="D2338" t="s">
        <v>92</v>
      </c>
    </row>
    <row r="2339" spans="1:4" x14ac:dyDescent="0.2">
      <c r="A2339" t="s">
        <v>4210</v>
      </c>
      <c r="B2339" t="s">
        <v>4211</v>
      </c>
      <c r="C2339">
        <v>6</v>
      </c>
      <c r="D2339" t="s">
        <v>92</v>
      </c>
    </row>
    <row r="2340" spans="1:4" x14ac:dyDescent="0.2">
      <c r="A2340" t="s">
        <v>4212</v>
      </c>
      <c r="B2340" t="s">
        <v>1252</v>
      </c>
      <c r="C2340">
        <v>6</v>
      </c>
      <c r="D2340" t="s">
        <v>92</v>
      </c>
    </row>
    <row r="2341" spans="1:4" x14ac:dyDescent="0.2">
      <c r="A2341" t="s">
        <v>4212</v>
      </c>
      <c r="B2341" t="s">
        <v>4213</v>
      </c>
      <c r="C2341">
        <v>6</v>
      </c>
      <c r="D2341" t="s">
        <v>92</v>
      </c>
    </row>
    <row r="2342" spans="1:4" x14ac:dyDescent="0.2">
      <c r="A2342" t="s">
        <v>4212</v>
      </c>
      <c r="B2342" t="s">
        <v>4214</v>
      </c>
      <c r="C2342">
        <v>6</v>
      </c>
      <c r="D2342" t="s">
        <v>92</v>
      </c>
    </row>
    <row r="2343" spans="1:4" x14ac:dyDescent="0.2">
      <c r="A2343" t="s">
        <v>4215</v>
      </c>
      <c r="B2343" t="s">
        <v>392</v>
      </c>
      <c r="C2343">
        <v>6</v>
      </c>
      <c r="D2343" t="s">
        <v>92</v>
      </c>
    </row>
    <row r="2344" spans="1:4" x14ac:dyDescent="0.2">
      <c r="A2344" t="s">
        <v>4216</v>
      </c>
      <c r="B2344" t="s">
        <v>4217</v>
      </c>
      <c r="C2344">
        <v>6</v>
      </c>
      <c r="D2344" t="s">
        <v>92</v>
      </c>
    </row>
    <row r="2345" spans="1:4" x14ac:dyDescent="0.2">
      <c r="A2345" t="s">
        <v>4218</v>
      </c>
      <c r="B2345" t="s">
        <v>4219</v>
      </c>
      <c r="C2345">
        <v>6</v>
      </c>
      <c r="D2345" t="s">
        <v>92</v>
      </c>
    </row>
    <row r="2346" spans="1:4" x14ac:dyDescent="0.2">
      <c r="A2346" t="s">
        <v>4220</v>
      </c>
      <c r="B2346" t="s">
        <v>2852</v>
      </c>
      <c r="C2346">
        <v>6</v>
      </c>
      <c r="D2346" t="s">
        <v>92</v>
      </c>
    </row>
    <row r="2347" spans="1:4" x14ac:dyDescent="0.2">
      <c r="A2347" t="s">
        <v>4221</v>
      </c>
      <c r="B2347" t="s">
        <v>4222</v>
      </c>
      <c r="C2347">
        <v>6</v>
      </c>
      <c r="D2347" t="s">
        <v>92</v>
      </c>
    </row>
    <row r="2348" spans="1:4" x14ac:dyDescent="0.2">
      <c r="A2348" t="s">
        <v>4223</v>
      </c>
      <c r="B2348" t="s">
        <v>4224</v>
      </c>
      <c r="C2348">
        <v>6</v>
      </c>
      <c r="D2348" t="s">
        <v>92</v>
      </c>
    </row>
    <row r="2349" spans="1:4" x14ac:dyDescent="0.2">
      <c r="A2349" t="s">
        <v>4225</v>
      </c>
      <c r="B2349" t="s">
        <v>4226</v>
      </c>
      <c r="C2349">
        <v>6</v>
      </c>
      <c r="D2349" t="s">
        <v>92</v>
      </c>
    </row>
    <row r="2350" spans="1:4" x14ac:dyDescent="0.2">
      <c r="A2350" t="s">
        <v>4227</v>
      </c>
      <c r="B2350" t="s">
        <v>4228</v>
      </c>
      <c r="C2350">
        <v>6</v>
      </c>
      <c r="D2350" t="s">
        <v>92</v>
      </c>
    </row>
    <row r="2351" spans="1:4" x14ac:dyDescent="0.2">
      <c r="A2351" t="s">
        <v>4229</v>
      </c>
      <c r="B2351" t="s">
        <v>4230</v>
      </c>
      <c r="C2351">
        <v>6</v>
      </c>
      <c r="D2351" t="s">
        <v>92</v>
      </c>
    </row>
    <row r="2352" spans="1:4" x14ac:dyDescent="0.2">
      <c r="A2352" t="s">
        <v>4231</v>
      </c>
      <c r="B2352" t="s">
        <v>4232</v>
      </c>
      <c r="C2352">
        <v>6</v>
      </c>
      <c r="D2352" t="s">
        <v>92</v>
      </c>
    </row>
    <row r="2353" spans="1:4" x14ac:dyDescent="0.2">
      <c r="A2353" t="s">
        <v>4233</v>
      </c>
      <c r="B2353" t="s">
        <v>4234</v>
      </c>
      <c r="C2353">
        <v>6</v>
      </c>
      <c r="D2353" t="s">
        <v>92</v>
      </c>
    </row>
    <row r="2354" spans="1:4" x14ac:dyDescent="0.2">
      <c r="A2354" t="s">
        <v>4235</v>
      </c>
      <c r="B2354" t="s">
        <v>676</v>
      </c>
      <c r="C2354">
        <v>6</v>
      </c>
      <c r="D2354" t="s">
        <v>92</v>
      </c>
    </row>
    <row r="2355" spans="1:4" x14ac:dyDescent="0.2">
      <c r="A2355" t="s">
        <v>4236</v>
      </c>
      <c r="B2355" t="s">
        <v>4237</v>
      </c>
      <c r="C2355">
        <v>6</v>
      </c>
      <c r="D2355" t="s">
        <v>92</v>
      </c>
    </row>
    <row r="2356" spans="1:4" x14ac:dyDescent="0.2">
      <c r="A2356" t="s">
        <v>4238</v>
      </c>
      <c r="B2356" t="s">
        <v>3061</v>
      </c>
      <c r="C2356">
        <v>6</v>
      </c>
      <c r="D2356" t="s">
        <v>92</v>
      </c>
    </row>
    <row r="2357" spans="1:4" x14ac:dyDescent="0.2">
      <c r="A2357" t="s">
        <v>4239</v>
      </c>
      <c r="B2357" t="s">
        <v>4240</v>
      </c>
      <c r="C2357">
        <v>6</v>
      </c>
      <c r="D2357" t="s">
        <v>92</v>
      </c>
    </row>
    <row r="2358" spans="1:4" x14ac:dyDescent="0.2">
      <c r="A2358" t="s">
        <v>4241</v>
      </c>
      <c r="B2358" t="s">
        <v>4242</v>
      </c>
      <c r="C2358">
        <v>6</v>
      </c>
      <c r="D2358" t="s">
        <v>92</v>
      </c>
    </row>
    <row r="2359" spans="1:4" x14ac:dyDescent="0.2">
      <c r="A2359" t="s">
        <v>4243</v>
      </c>
      <c r="B2359" t="s">
        <v>4244</v>
      </c>
      <c r="C2359">
        <v>6</v>
      </c>
      <c r="D2359" t="s">
        <v>92</v>
      </c>
    </row>
    <row r="2360" spans="1:4" x14ac:dyDescent="0.2">
      <c r="A2360" t="s">
        <v>4243</v>
      </c>
      <c r="B2360" t="s">
        <v>4245</v>
      </c>
      <c r="C2360">
        <v>6</v>
      </c>
      <c r="D2360" t="s">
        <v>92</v>
      </c>
    </row>
    <row r="2361" spans="1:4" x14ac:dyDescent="0.2">
      <c r="A2361" t="s">
        <v>4246</v>
      </c>
      <c r="B2361" t="s">
        <v>4247</v>
      </c>
      <c r="C2361">
        <v>6</v>
      </c>
      <c r="D2361" t="s">
        <v>92</v>
      </c>
    </row>
    <row r="2362" spans="1:4" x14ac:dyDescent="0.2">
      <c r="A2362" t="s">
        <v>4248</v>
      </c>
      <c r="B2362" t="s">
        <v>4249</v>
      </c>
      <c r="C2362">
        <v>6</v>
      </c>
      <c r="D2362" t="s">
        <v>92</v>
      </c>
    </row>
    <row r="2363" spans="1:4" x14ac:dyDescent="0.2">
      <c r="A2363" t="s">
        <v>4250</v>
      </c>
      <c r="B2363" t="s">
        <v>4251</v>
      </c>
      <c r="C2363">
        <v>6</v>
      </c>
      <c r="D2363" t="s">
        <v>92</v>
      </c>
    </row>
    <row r="2364" spans="1:4" x14ac:dyDescent="0.2">
      <c r="A2364" t="s">
        <v>4252</v>
      </c>
      <c r="B2364" t="s">
        <v>4253</v>
      </c>
      <c r="C2364">
        <v>6</v>
      </c>
      <c r="D2364" t="s">
        <v>92</v>
      </c>
    </row>
    <row r="2365" spans="1:4" x14ac:dyDescent="0.2">
      <c r="A2365" t="s">
        <v>4254</v>
      </c>
      <c r="B2365" t="s">
        <v>4255</v>
      </c>
      <c r="C2365">
        <v>6</v>
      </c>
      <c r="D2365" t="s">
        <v>92</v>
      </c>
    </row>
    <row r="2366" spans="1:4" x14ac:dyDescent="0.2">
      <c r="A2366" t="s">
        <v>4256</v>
      </c>
      <c r="B2366" t="s">
        <v>4257</v>
      </c>
      <c r="C2366">
        <v>6</v>
      </c>
      <c r="D2366" t="s">
        <v>92</v>
      </c>
    </row>
    <row r="2367" spans="1:4" x14ac:dyDescent="0.2">
      <c r="A2367" t="s">
        <v>4258</v>
      </c>
      <c r="B2367" t="s">
        <v>4259</v>
      </c>
      <c r="C2367">
        <v>6</v>
      </c>
      <c r="D2367" t="s">
        <v>92</v>
      </c>
    </row>
    <row r="2368" spans="1:4" x14ac:dyDescent="0.2">
      <c r="A2368" t="s">
        <v>4260</v>
      </c>
      <c r="B2368" t="s">
        <v>4261</v>
      </c>
      <c r="C2368">
        <v>6</v>
      </c>
      <c r="D2368" t="s">
        <v>92</v>
      </c>
    </row>
    <row r="2369" spans="1:4" x14ac:dyDescent="0.2">
      <c r="A2369" t="s">
        <v>4262</v>
      </c>
      <c r="B2369" t="s">
        <v>593</v>
      </c>
      <c r="C2369">
        <v>6</v>
      </c>
      <c r="D2369" t="s">
        <v>92</v>
      </c>
    </row>
    <row r="2370" spans="1:4" x14ac:dyDescent="0.2">
      <c r="A2370" t="s">
        <v>4263</v>
      </c>
      <c r="B2370" t="s">
        <v>4264</v>
      </c>
      <c r="C2370">
        <v>6</v>
      </c>
      <c r="D2370" t="s">
        <v>92</v>
      </c>
    </row>
    <row r="2371" spans="1:4" x14ac:dyDescent="0.2">
      <c r="A2371" t="s">
        <v>4265</v>
      </c>
      <c r="B2371" t="s">
        <v>4266</v>
      </c>
      <c r="C2371">
        <v>6</v>
      </c>
      <c r="D2371" t="s">
        <v>92</v>
      </c>
    </row>
    <row r="2372" spans="1:4" x14ac:dyDescent="0.2">
      <c r="A2372" t="s">
        <v>4267</v>
      </c>
      <c r="B2372" t="s">
        <v>4268</v>
      </c>
      <c r="C2372">
        <v>6</v>
      </c>
      <c r="D2372" t="s">
        <v>92</v>
      </c>
    </row>
    <row r="2373" spans="1:4" x14ac:dyDescent="0.2">
      <c r="A2373" t="s">
        <v>4269</v>
      </c>
      <c r="B2373" t="s">
        <v>4270</v>
      </c>
      <c r="C2373">
        <v>6</v>
      </c>
      <c r="D2373" t="s">
        <v>92</v>
      </c>
    </row>
    <row r="2374" spans="1:4" x14ac:dyDescent="0.2">
      <c r="A2374" t="s">
        <v>4271</v>
      </c>
      <c r="B2374" t="s">
        <v>4272</v>
      </c>
      <c r="C2374">
        <v>6</v>
      </c>
      <c r="D2374" t="s">
        <v>92</v>
      </c>
    </row>
    <row r="2375" spans="1:4" x14ac:dyDescent="0.2">
      <c r="A2375" t="s">
        <v>4273</v>
      </c>
      <c r="B2375" t="s">
        <v>4274</v>
      </c>
      <c r="C2375">
        <v>6</v>
      </c>
      <c r="D2375" t="s">
        <v>92</v>
      </c>
    </row>
    <row r="2376" spans="1:4" x14ac:dyDescent="0.2">
      <c r="A2376" t="s">
        <v>4275</v>
      </c>
      <c r="B2376" t="s">
        <v>4276</v>
      </c>
      <c r="C2376">
        <v>6</v>
      </c>
      <c r="D2376" t="s">
        <v>92</v>
      </c>
    </row>
    <row r="2377" spans="1:4" x14ac:dyDescent="0.2">
      <c r="A2377" t="s">
        <v>4277</v>
      </c>
      <c r="B2377" t="s">
        <v>4278</v>
      </c>
      <c r="C2377">
        <v>6</v>
      </c>
      <c r="D2377" t="s">
        <v>92</v>
      </c>
    </row>
    <row r="2378" spans="1:4" x14ac:dyDescent="0.2">
      <c r="A2378" t="s">
        <v>4279</v>
      </c>
      <c r="B2378" t="s">
        <v>4280</v>
      </c>
      <c r="C2378">
        <v>6</v>
      </c>
      <c r="D2378" t="s">
        <v>92</v>
      </c>
    </row>
    <row r="2379" spans="1:4" x14ac:dyDescent="0.2">
      <c r="A2379" t="s">
        <v>4281</v>
      </c>
      <c r="B2379" t="s">
        <v>4282</v>
      </c>
      <c r="C2379">
        <v>6</v>
      </c>
      <c r="D2379" t="s">
        <v>92</v>
      </c>
    </row>
    <row r="2380" spans="1:4" x14ac:dyDescent="0.2">
      <c r="A2380" t="s">
        <v>4283</v>
      </c>
      <c r="B2380" t="s">
        <v>4284</v>
      </c>
      <c r="C2380">
        <v>6</v>
      </c>
      <c r="D2380" t="s">
        <v>92</v>
      </c>
    </row>
    <row r="2381" spans="1:4" x14ac:dyDescent="0.2">
      <c r="A2381" t="s">
        <v>4285</v>
      </c>
      <c r="B2381" t="s">
        <v>4286</v>
      </c>
      <c r="C2381">
        <v>6</v>
      </c>
      <c r="D2381" t="s">
        <v>92</v>
      </c>
    </row>
    <row r="2382" spans="1:4" x14ac:dyDescent="0.2">
      <c r="A2382" t="s">
        <v>4285</v>
      </c>
      <c r="B2382" t="s">
        <v>4287</v>
      </c>
      <c r="C2382">
        <v>6</v>
      </c>
      <c r="D2382" t="s">
        <v>92</v>
      </c>
    </row>
    <row r="2383" spans="1:4" x14ac:dyDescent="0.2">
      <c r="A2383" t="s">
        <v>4285</v>
      </c>
      <c r="B2383" t="s">
        <v>4288</v>
      </c>
      <c r="C2383">
        <v>6</v>
      </c>
      <c r="D2383" t="s">
        <v>92</v>
      </c>
    </row>
    <row r="2384" spans="1:4" x14ac:dyDescent="0.2">
      <c r="A2384" t="s">
        <v>4289</v>
      </c>
      <c r="B2384" t="s">
        <v>3697</v>
      </c>
      <c r="C2384">
        <v>6</v>
      </c>
      <c r="D2384" t="s">
        <v>92</v>
      </c>
    </row>
    <row r="2385" spans="1:4" x14ac:dyDescent="0.2">
      <c r="A2385" t="s">
        <v>4290</v>
      </c>
      <c r="B2385" t="s">
        <v>4291</v>
      </c>
      <c r="C2385">
        <v>6</v>
      </c>
      <c r="D2385" t="s">
        <v>92</v>
      </c>
    </row>
    <row r="2386" spans="1:4" x14ac:dyDescent="0.2">
      <c r="A2386" t="s">
        <v>4292</v>
      </c>
      <c r="B2386" t="s">
        <v>4293</v>
      </c>
      <c r="C2386">
        <v>6</v>
      </c>
      <c r="D2386" t="s">
        <v>92</v>
      </c>
    </row>
    <row r="2387" spans="1:4" x14ac:dyDescent="0.2">
      <c r="A2387" t="s">
        <v>4294</v>
      </c>
      <c r="B2387" t="s">
        <v>4295</v>
      </c>
      <c r="C2387">
        <v>6</v>
      </c>
      <c r="D2387" t="s">
        <v>92</v>
      </c>
    </row>
    <row r="2388" spans="1:4" x14ac:dyDescent="0.2">
      <c r="A2388" t="s">
        <v>4296</v>
      </c>
      <c r="B2388" t="s">
        <v>4297</v>
      </c>
      <c r="C2388">
        <v>6</v>
      </c>
      <c r="D2388" t="s">
        <v>92</v>
      </c>
    </row>
    <row r="2389" spans="1:4" x14ac:dyDescent="0.2">
      <c r="A2389" t="s">
        <v>4296</v>
      </c>
      <c r="B2389" t="s">
        <v>4298</v>
      </c>
      <c r="C2389">
        <v>6</v>
      </c>
      <c r="D2389" t="s">
        <v>92</v>
      </c>
    </row>
    <row r="2390" spans="1:4" x14ac:dyDescent="0.2">
      <c r="A2390" t="s">
        <v>4299</v>
      </c>
      <c r="B2390" t="s">
        <v>4300</v>
      </c>
      <c r="C2390">
        <v>6</v>
      </c>
      <c r="D2390" t="s">
        <v>92</v>
      </c>
    </row>
    <row r="2391" spans="1:4" x14ac:dyDescent="0.2">
      <c r="A2391" t="s">
        <v>4301</v>
      </c>
      <c r="B2391" t="s">
        <v>4302</v>
      </c>
      <c r="C2391">
        <v>6</v>
      </c>
      <c r="D2391" t="s">
        <v>92</v>
      </c>
    </row>
    <row r="2392" spans="1:4" x14ac:dyDescent="0.2">
      <c r="A2392" t="s">
        <v>4303</v>
      </c>
      <c r="B2392" t="s">
        <v>4304</v>
      </c>
      <c r="C2392">
        <v>6</v>
      </c>
      <c r="D2392" t="s">
        <v>92</v>
      </c>
    </row>
    <row r="2393" spans="1:4" x14ac:dyDescent="0.2">
      <c r="A2393" t="s">
        <v>4303</v>
      </c>
      <c r="B2393" t="s">
        <v>4305</v>
      </c>
      <c r="C2393">
        <v>6</v>
      </c>
      <c r="D2393" t="s">
        <v>92</v>
      </c>
    </row>
    <row r="2394" spans="1:4" x14ac:dyDescent="0.2">
      <c r="A2394" t="s">
        <v>4306</v>
      </c>
      <c r="B2394" t="s">
        <v>4307</v>
      </c>
      <c r="C2394">
        <v>6</v>
      </c>
      <c r="D2394" t="s">
        <v>92</v>
      </c>
    </row>
    <row r="2395" spans="1:4" x14ac:dyDescent="0.2">
      <c r="A2395" t="s">
        <v>4308</v>
      </c>
      <c r="B2395" t="s">
        <v>4309</v>
      </c>
      <c r="C2395">
        <v>6</v>
      </c>
      <c r="D2395" t="s">
        <v>92</v>
      </c>
    </row>
    <row r="2396" spans="1:4" x14ac:dyDescent="0.2">
      <c r="A2396" t="s">
        <v>4310</v>
      </c>
      <c r="B2396" t="s">
        <v>4311</v>
      </c>
      <c r="C2396">
        <v>6</v>
      </c>
      <c r="D2396" t="s">
        <v>92</v>
      </c>
    </row>
    <row r="2397" spans="1:4" x14ac:dyDescent="0.2">
      <c r="A2397" t="s">
        <v>4312</v>
      </c>
      <c r="B2397" t="s">
        <v>4313</v>
      </c>
      <c r="C2397">
        <v>6</v>
      </c>
      <c r="D2397" t="s">
        <v>92</v>
      </c>
    </row>
    <row r="2398" spans="1:4" x14ac:dyDescent="0.2">
      <c r="A2398" t="s">
        <v>4314</v>
      </c>
      <c r="B2398" t="s">
        <v>4315</v>
      </c>
      <c r="C2398">
        <v>6</v>
      </c>
      <c r="D2398" t="s">
        <v>92</v>
      </c>
    </row>
    <row r="2399" spans="1:4" x14ac:dyDescent="0.2">
      <c r="A2399" t="s">
        <v>4316</v>
      </c>
      <c r="B2399" t="s">
        <v>4317</v>
      </c>
      <c r="C2399">
        <v>6</v>
      </c>
      <c r="D2399" t="s">
        <v>92</v>
      </c>
    </row>
    <row r="2400" spans="1:4" x14ac:dyDescent="0.2">
      <c r="A2400" t="s">
        <v>4318</v>
      </c>
      <c r="B2400" t="s">
        <v>4319</v>
      </c>
      <c r="C2400">
        <v>6</v>
      </c>
      <c r="D2400" t="s">
        <v>92</v>
      </c>
    </row>
    <row r="2401" spans="1:4" x14ac:dyDescent="0.2">
      <c r="A2401" t="s">
        <v>4320</v>
      </c>
      <c r="B2401" t="s">
        <v>4321</v>
      </c>
      <c r="C2401">
        <v>6</v>
      </c>
      <c r="D2401" t="s">
        <v>92</v>
      </c>
    </row>
    <row r="2402" spans="1:4" x14ac:dyDescent="0.2">
      <c r="A2402" t="s">
        <v>4322</v>
      </c>
      <c r="B2402" t="s">
        <v>2543</v>
      </c>
      <c r="C2402">
        <v>6</v>
      </c>
      <c r="D2402" t="s">
        <v>92</v>
      </c>
    </row>
    <row r="2403" spans="1:4" x14ac:dyDescent="0.2">
      <c r="A2403" t="s">
        <v>4323</v>
      </c>
      <c r="B2403" t="s">
        <v>4324</v>
      </c>
      <c r="C2403">
        <v>6</v>
      </c>
      <c r="D2403" t="s">
        <v>92</v>
      </c>
    </row>
    <row r="2404" spans="1:4" x14ac:dyDescent="0.2">
      <c r="A2404" t="s">
        <v>4323</v>
      </c>
      <c r="B2404" t="s">
        <v>4325</v>
      </c>
      <c r="C2404">
        <v>6</v>
      </c>
      <c r="D2404" t="s">
        <v>92</v>
      </c>
    </row>
    <row r="2405" spans="1:4" x14ac:dyDescent="0.2">
      <c r="A2405" t="s">
        <v>4326</v>
      </c>
      <c r="B2405" t="s">
        <v>4327</v>
      </c>
      <c r="C2405">
        <v>6</v>
      </c>
      <c r="D2405" t="s">
        <v>92</v>
      </c>
    </row>
    <row r="2406" spans="1:4" x14ac:dyDescent="0.2">
      <c r="A2406" t="s">
        <v>4328</v>
      </c>
      <c r="B2406" t="s">
        <v>4329</v>
      </c>
      <c r="C2406">
        <v>6</v>
      </c>
      <c r="D2406" t="s">
        <v>92</v>
      </c>
    </row>
    <row r="2407" spans="1:4" x14ac:dyDescent="0.2">
      <c r="A2407" t="s">
        <v>4330</v>
      </c>
      <c r="B2407" t="s">
        <v>4331</v>
      </c>
      <c r="C2407">
        <v>6</v>
      </c>
      <c r="D2407" t="s">
        <v>92</v>
      </c>
    </row>
    <row r="2408" spans="1:4" x14ac:dyDescent="0.2">
      <c r="A2408" t="s">
        <v>4332</v>
      </c>
      <c r="B2408" t="s">
        <v>4333</v>
      </c>
      <c r="C2408">
        <v>6</v>
      </c>
      <c r="D2408" t="s">
        <v>92</v>
      </c>
    </row>
    <row r="2409" spans="1:4" x14ac:dyDescent="0.2">
      <c r="A2409" t="s">
        <v>4334</v>
      </c>
      <c r="B2409" t="s">
        <v>4335</v>
      </c>
      <c r="C2409">
        <v>6</v>
      </c>
      <c r="D2409" t="s">
        <v>92</v>
      </c>
    </row>
    <row r="2410" spans="1:4" x14ac:dyDescent="0.2">
      <c r="A2410" t="s">
        <v>4336</v>
      </c>
      <c r="B2410" t="s">
        <v>4337</v>
      </c>
      <c r="C2410">
        <v>6</v>
      </c>
      <c r="D2410" t="s">
        <v>92</v>
      </c>
    </row>
    <row r="2411" spans="1:4" x14ac:dyDescent="0.2">
      <c r="A2411" t="s">
        <v>4338</v>
      </c>
      <c r="B2411" t="s">
        <v>4339</v>
      </c>
      <c r="C2411">
        <v>6</v>
      </c>
      <c r="D2411" t="s">
        <v>92</v>
      </c>
    </row>
    <row r="2412" spans="1:4" x14ac:dyDescent="0.2">
      <c r="A2412" t="s">
        <v>4340</v>
      </c>
      <c r="B2412" t="s">
        <v>4341</v>
      </c>
      <c r="C2412">
        <v>6</v>
      </c>
      <c r="D2412" t="s">
        <v>92</v>
      </c>
    </row>
    <row r="2413" spans="1:4" x14ac:dyDescent="0.2">
      <c r="A2413" t="s">
        <v>4342</v>
      </c>
      <c r="B2413" t="s">
        <v>4343</v>
      </c>
      <c r="C2413">
        <v>6</v>
      </c>
      <c r="D2413" t="s">
        <v>92</v>
      </c>
    </row>
    <row r="2414" spans="1:4" x14ac:dyDescent="0.2">
      <c r="A2414" t="s">
        <v>4344</v>
      </c>
      <c r="B2414" t="s">
        <v>4345</v>
      </c>
      <c r="C2414">
        <v>6</v>
      </c>
      <c r="D2414" t="s">
        <v>92</v>
      </c>
    </row>
    <row r="2415" spans="1:4" x14ac:dyDescent="0.2">
      <c r="A2415" t="s">
        <v>4346</v>
      </c>
      <c r="B2415" t="s">
        <v>4347</v>
      </c>
      <c r="C2415">
        <v>6</v>
      </c>
      <c r="D2415" t="s">
        <v>92</v>
      </c>
    </row>
    <row r="2416" spans="1:4" x14ac:dyDescent="0.2">
      <c r="A2416" t="s">
        <v>4348</v>
      </c>
      <c r="B2416" t="s">
        <v>4349</v>
      </c>
      <c r="C2416">
        <v>6</v>
      </c>
      <c r="D2416" t="s">
        <v>92</v>
      </c>
    </row>
    <row r="2417" spans="1:4" x14ac:dyDescent="0.2">
      <c r="A2417" t="s">
        <v>4348</v>
      </c>
      <c r="B2417" t="s">
        <v>4350</v>
      </c>
      <c r="C2417">
        <v>6</v>
      </c>
      <c r="D2417" t="s">
        <v>92</v>
      </c>
    </row>
    <row r="2418" spans="1:4" x14ac:dyDescent="0.2">
      <c r="A2418" t="s">
        <v>4351</v>
      </c>
      <c r="B2418" t="s">
        <v>4352</v>
      </c>
      <c r="C2418">
        <v>6</v>
      </c>
      <c r="D2418" t="s">
        <v>92</v>
      </c>
    </row>
    <row r="2419" spans="1:4" x14ac:dyDescent="0.2">
      <c r="A2419" t="s">
        <v>4353</v>
      </c>
      <c r="B2419" t="s">
        <v>4354</v>
      </c>
      <c r="C2419">
        <v>6</v>
      </c>
      <c r="D2419" t="s">
        <v>92</v>
      </c>
    </row>
    <row r="2420" spans="1:4" x14ac:dyDescent="0.2">
      <c r="A2420" t="s">
        <v>4355</v>
      </c>
      <c r="B2420" t="s">
        <v>4356</v>
      </c>
      <c r="C2420">
        <v>6</v>
      </c>
      <c r="D2420" t="s">
        <v>92</v>
      </c>
    </row>
    <row r="2421" spans="1:4" x14ac:dyDescent="0.2">
      <c r="A2421" t="s">
        <v>4357</v>
      </c>
      <c r="B2421" t="s">
        <v>4358</v>
      </c>
      <c r="C2421">
        <v>6</v>
      </c>
      <c r="D2421" t="s">
        <v>92</v>
      </c>
    </row>
    <row r="2422" spans="1:4" x14ac:dyDescent="0.2">
      <c r="A2422" t="s">
        <v>4359</v>
      </c>
      <c r="B2422" t="s">
        <v>1638</v>
      </c>
      <c r="C2422">
        <v>6</v>
      </c>
      <c r="D2422" t="s">
        <v>92</v>
      </c>
    </row>
    <row r="2423" spans="1:4" x14ac:dyDescent="0.2">
      <c r="A2423" t="s">
        <v>4360</v>
      </c>
      <c r="B2423" t="s">
        <v>3524</v>
      </c>
      <c r="C2423">
        <v>6</v>
      </c>
      <c r="D2423" t="s">
        <v>92</v>
      </c>
    </row>
    <row r="2424" spans="1:4" x14ac:dyDescent="0.2">
      <c r="A2424" t="s">
        <v>4361</v>
      </c>
      <c r="B2424" t="s">
        <v>4362</v>
      </c>
      <c r="C2424">
        <v>6</v>
      </c>
      <c r="D2424" t="s">
        <v>92</v>
      </c>
    </row>
    <row r="2425" spans="1:4" x14ac:dyDescent="0.2">
      <c r="A2425" t="s">
        <v>4363</v>
      </c>
      <c r="B2425" t="s">
        <v>4364</v>
      </c>
      <c r="C2425">
        <v>6</v>
      </c>
      <c r="D2425" t="s">
        <v>92</v>
      </c>
    </row>
    <row r="2426" spans="1:4" x14ac:dyDescent="0.2">
      <c r="A2426" t="s">
        <v>4363</v>
      </c>
      <c r="B2426" t="s">
        <v>4365</v>
      </c>
      <c r="C2426">
        <v>6</v>
      </c>
      <c r="D2426" t="s">
        <v>92</v>
      </c>
    </row>
    <row r="2427" spans="1:4" x14ac:dyDescent="0.2">
      <c r="A2427" t="s">
        <v>4366</v>
      </c>
      <c r="B2427" t="s">
        <v>4367</v>
      </c>
      <c r="C2427">
        <v>6</v>
      </c>
      <c r="D2427" t="s">
        <v>92</v>
      </c>
    </row>
    <row r="2428" spans="1:4" x14ac:dyDescent="0.2">
      <c r="A2428" t="s">
        <v>4368</v>
      </c>
      <c r="B2428" t="s">
        <v>4369</v>
      </c>
      <c r="C2428">
        <v>6</v>
      </c>
      <c r="D2428" t="s">
        <v>92</v>
      </c>
    </row>
    <row r="2429" spans="1:4" x14ac:dyDescent="0.2">
      <c r="A2429" t="s">
        <v>4370</v>
      </c>
      <c r="B2429" t="s">
        <v>4371</v>
      </c>
      <c r="C2429">
        <v>6</v>
      </c>
      <c r="D2429" t="s">
        <v>92</v>
      </c>
    </row>
    <row r="2430" spans="1:4" x14ac:dyDescent="0.2">
      <c r="A2430" t="s">
        <v>4372</v>
      </c>
      <c r="B2430" t="s">
        <v>4373</v>
      </c>
      <c r="C2430">
        <v>6</v>
      </c>
      <c r="D2430" t="s">
        <v>92</v>
      </c>
    </row>
    <row r="2431" spans="1:4" x14ac:dyDescent="0.2">
      <c r="A2431" t="s">
        <v>4374</v>
      </c>
      <c r="B2431" t="s">
        <v>4375</v>
      </c>
      <c r="C2431">
        <v>6</v>
      </c>
      <c r="D2431" t="s">
        <v>92</v>
      </c>
    </row>
    <row r="2432" spans="1:4" x14ac:dyDescent="0.2">
      <c r="A2432" t="s">
        <v>4376</v>
      </c>
      <c r="B2432" t="s">
        <v>4377</v>
      </c>
      <c r="C2432">
        <v>6</v>
      </c>
      <c r="D2432" t="s">
        <v>92</v>
      </c>
    </row>
    <row r="2433" spans="1:4" x14ac:dyDescent="0.2">
      <c r="A2433" t="s">
        <v>4378</v>
      </c>
      <c r="B2433" t="s">
        <v>4379</v>
      </c>
      <c r="C2433">
        <v>6</v>
      </c>
      <c r="D2433" t="s">
        <v>92</v>
      </c>
    </row>
    <row r="2434" spans="1:4" x14ac:dyDescent="0.2">
      <c r="A2434" t="s">
        <v>4380</v>
      </c>
      <c r="B2434" t="s">
        <v>2072</v>
      </c>
      <c r="C2434">
        <v>6</v>
      </c>
      <c r="D2434" t="s">
        <v>92</v>
      </c>
    </row>
    <row r="2435" spans="1:4" x14ac:dyDescent="0.2">
      <c r="A2435" t="s">
        <v>4381</v>
      </c>
      <c r="B2435" t="s">
        <v>4382</v>
      </c>
      <c r="C2435">
        <v>6</v>
      </c>
      <c r="D2435" t="s">
        <v>92</v>
      </c>
    </row>
    <row r="2436" spans="1:4" x14ac:dyDescent="0.2">
      <c r="A2436" t="s">
        <v>4383</v>
      </c>
      <c r="B2436" t="s">
        <v>4384</v>
      </c>
      <c r="C2436">
        <v>6</v>
      </c>
      <c r="D2436" t="s">
        <v>92</v>
      </c>
    </row>
    <row r="2437" spans="1:4" x14ac:dyDescent="0.2">
      <c r="A2437" t="s">
        <v>4385</v>
      </c>
      <c r="B2437" t="s">
        <v>4386</v>
      </c>
      <c r="C2437">
        <v>6</v>
      </c>
      <c r="D2437" t="s">
        <v>92</v>
      </c>
    </row>
    <row r="2438" spans="1:4" x14ac:dyDescent="0.2">
      <c r="A2438" t="s">
        <v>4387</v>
      </c>
      <c r="B2438" t="s">
        <v>4388</v>
      </c>
      <c r="C2438">
        <v>6</v>
      </c>
      <c r="D2438" t="s">
        <v>92</v>
      </c>
    </row>
    <row r="2439" spans="1:4" x14ac:dyDescent="0.2">
      <c r="A2439" t="s">
        <v>4389</v>
      </c>
      <c r="B2439" t="s">
        <v>4390</v>
      </c>
      <c r="C2439">
        <v>6</v>
      </c>
      <c r="D2439" t="s">
        <v>92</v>
      </c>
    </row>
    <row r="2440" spans="1:4" x14ac:dyDescent="0.2">
      <c r="A2440" t="s">
        <v>4391</v>
      </c>
      <c r="B2440" t="s">
        <v>4392</v>
      </c>
      <c r="C2440">
        <v>6</v>
      </c>
      <c r="D2440" t="s">
        <v>92</v>
      </c>
    </row>
    <row r="2441" spans="1:4" x14ac:dyDescent="0.2">
      <c r="A2441" t="s">
        <v>4393</v>
      </c>
      <c r="B2441" t="s">
        <v>4394</v>
      </c>
      <c r="C2441">
        <v>6</v>
      </c>
      <c r="D2441" t="s">
        <v>92</v>
      </c>
    </row>
    <row r="2442" spans="1:4" x14ac:dyDescent="0.2">
      <c r="A2442" t="s">
        <v>4395</v>
      </c>
      <c r="B2442" t="s">
        <v>4396</v>
      </c>
      <c r="C2442">
        <v>6</v>
      </c>
      <c r="D2442" t="s">
        <v>92</v>
      </c>
    </row>
    <row r="2443" spans="1:4" x14ac:dyDescent="0.2">
      <c r="A2443" t="s">
        <v>4397</v>
      </c>
      <c r="B2443" t="s">
        <v>4398</v>
      </c>
      <c r="C2443">
        <v>6</v>
      </c>
      <c r="D2443" t="s">
        <v>92</v>
      </c>
    </row>
    <row r="2444" spans="1:4" x14ac:dyDescent="0.2">
      <c r="A2444" t="s">
        <v>4399</v>
      </c>
      <c r="B2444" t="s">
        <v>2879</v>
      </c>
      <c r="C2444">
        <v>6</v>
      </c>
      <c r="D2444" t="s">
        <v>92</v>
      </c>
    </row>
    <row r="2445" spans="1:4" x14ac:dyDescent="0.2">
      <c r="A2445" t="s">
        <v>4400</v>
      </c>
      <c r="B2445" t="s">
        <v>4401</v>
      </c>
      <c r="C2445">
        <v>6</v>
      </c>
      <c r="D2445" t="s">
        <v>92</v>
      </c>
    </row>
    <row r="2446" spans="1:4" x14ac:dyDescent="0.2">
      <c r="A2446" t="s">
        <v>4400</v>
      </c>
      <c r="B2446" t="s">
        <v>4402</v>
      </c>
      <c r="C2446">
        <v>6</v>
      </c>
      <c r="D2446" t="s">
        <v>92</v>
      </c>
    </row>
    <row r="2447" spans="1:4" x14ac:dyDescent="0.2">
      <c r="A2447" t="s">
        <v>4403</v>
      </c>
      <c r="B2447" t="s">
        <v>3630</v>
      </c>
      <c r="C2447">
        <v>6</v>
      </c>
      <c r="D2447" t="s">
        <v>92</v>
      </c>
    </row>
    <row r="2448" spans="1:4" x14ac:dyDescent="0.2">
      <c r="A2448" t="s">
        <v>4404</v>
      </c>
      <c r="B2448" t="s">
        <v>4405</v>
      </c>
      <c r="C2448">
        <v>6</v>
      </c>
      <c r="D2448" t="s">
        <v>92</v>
      </c>
    </row>
    <row r="2449" spans="1:4" x14ac:dyDescent="0.2">
      <c r="A2449" t="s">
        <v>4406</v>
      </c>
      <c r="B2449" t="s">
        <v>4407</v>
      </c>
      <c r="C2449">
        <v>6</v>
      </c>
      <c r="D2449" t="s">
        <v>92</v>
      </c>
    </row>
    <row r="2450" spans="1:4" x14ac:dyDescent="0.2">
      <c r="A2450" t="s">
        <v>4408</v>
      </c>
      <c r="B2450" t="s">
        <v>4409</v>
      </c>
      <c r="C2450">
        <v>6</v>
      </c>
      <c r="D2450" t="s">
        <v>92</v>
      </c>
    </row>
    <row r="2451" spans="1:4" x14ac:dyDescent="0.2">
      <c r="A2451" t="s">
        <v>4410</v>
      </c>
      <c r="B2451" t="s">
        <v>4411</v>
      </c>
      <c r="C2451">
        <v>6</v>
      </c>
      <c r="D2451" t="s">
        <v>92</v>
      </c>
    </row>
    <row r="2452" spans="1:4" x14ac:dyDescent="0.2">
      <c r="A2452" t="s">
        <v>4412</v>
      </c>
      <c r="B2452" t="s">
        <v>4413</v>
      </c>
      <c r="C2452">
        <v>6</v>
      </c>
      <c r="D2452" t="s">
        <v>92</v>
      </c>
    </row>
    <row r="2453" spans="1:4" x14ac:dyDescent="0.2">
      <c r="A2453" t="s">
        <v>4414</v>
      </c>
      <c r="B2453" t="s">
        <v>4415</v>
      </c>
      <c r="C2453">
        <v>6</v>
      </c>
      <c r="D2453" t="s">
        <v>92</v>
      </c>
    </row>
    <row r="2454" spans="1:4" x14ac:dyDescent="0.2">
      <c r="A2454" t="s">
        <v>4416</v>
      </c>
      <c r="B2454" t="s">
        <v>4417</v>
      </c>
      <c r="C2454">
        <v>6</v>
      </c>
      <c r="D2454" t="s">
        <v>92</v>
      </c>
    </row>
    <row r="2455" spans="1:4" x14ac:dyDescent="0.2">
      <c r="A2455" t="s">
        <v>4418</v>
      </c>
      <c r="B2455" t="s">
        <v>4419</v>
      </c>
      <c r="C2455">
        <v>6</v>
      </c>
      <c r="D2455" t="s">
        <v>92</v>
      </c>
    </row>
    <row r="2456" spans="1:4" x14ac:dyDescent="0.2">
      <c r="A2456" t="s">
        <v>4420</v>
      </c>
      <c r="B2456" t="s">
        <v>2520</v>
      </c>
      <c r="C2456">
        <v>6</v>
      </c>
      <c r="D2456" t="s">
        <v>92</v>
      </c>
    </row>
    <row r="2457" spans="1:4" x14ac:dyDescent="0.2">
      <c r="A2457" t="s">
        <v>4421</v>
      </c>
      <c r="B2457" t="s">
        <v>1290</v>
      </c>
      <c r="C2457">
        <v>6</v>
      </c>
      <c r="D2457" t="s">
        <v>92</v>
      </c>
    </row>
    <row r="2458" spans="1:4" x14ac:dyDescent="0.2">
      <c r="A2458" t="s">
        <v>4422</v>
      </c>
      <c r="B2458" t="s">
        <v>4423</v>
      </c>
      <c r="C2458">
        <v>6</v>
      </c>
      <c r="D2458" t="s">
        <v>92</v>
      </c>
    </row>
    <row r="2459" spans="1:4" x14ac:dyDescent="0.2">
      <c r="A2459" t="s">
        <v>4424</v>
      </c>
      <c r="B2459" t="s">
        <v>4425</v>
      </c>
      <c r="C2459">
        <v>6</v>
      </c>
      <c r="D2459" t="s">
        <v>92</v>
      </c>
    </row>
    <row r="2460" spans="1:4" x14ac:dyDescent="0.2">
      <c r="A2460" t="s">
        <v>4426</v>
      </c>
      <c r="B2460" t="s">
        <v>4427</v>
      </c>
      <c r="C2460">
        <v>6</v>
      </c>
      <c r="D2460" t="s">
        <v>92</v>
      </c>
    </row>
    <row r="2461" spans="1:4" x14ac:dyDescent="0.2">
      <c r="A2461" t="s">
        <v>4428</v>
      </c>
      <c r="B2461" t="s">
        <v>4429</v>
      </c>
      <c r="C2461">
        <v>6</v>
      </c>
      <c r="D2461" t="s">
        <v>92</v>
      </c>
    </row>
    <row r="2462" spans="1:4" x14ac:dyDescent="0.2">
      <c r="A2462" t="s">
        <v>4430</v>
      </c>
      <c r="B2462" t="s">
        <v>4431</v>
      </c>
      <c r="C2462">
        <v>7</v>
      </c>
      <c r="D2462" t="s">
        <v>92</v>
      </c>
    </row>
    <row r="2463" spans="1:4" x14ac:dyDescent="0.2">
      <c r="A2463" t="s">
        <v>4432</v>
      </c>
      <c r="B2463" t="s">
        <v>4433</v>
      </c>
      <c r="C2463">
        <v>7</v>
      </c>
      <c r="D2463" t="s">
        <v>92</v>
      </c>
    </row>
    <row r="2464" spans="1:4" x14ac:dyDescent="0.2">
      <c r="A2464" t="s">
        <v>4434</v>
      </c>
      <c r="B2464" t="s">
        <v>4435</v>
      </c>
      <c r="C2464">
        <v>7</v>
      </c>
      <c r="D2464" t="s">
        <v>92</v>
      </c>
    </row>
    <row r="2465" spans="1:4" x14ac:dyDescent="0.2">
      <c r="A2465" t="s">
        <v>4436</v>
      </c>
      <c r="B2465" t="s">
        <v>4437</v>
      </c>
      <c r="C2465">
        <v>7</v>
      </c>
      <c r="D2465" t="s">
        <v>92</v>
      </c>
    </row>
    <row r="2466" spans="1:4" x14ac:dyDescent="0.2">
      <c r="A2466" t="s">
        <v>4438</v>
      </c>
      <c r="B2466" t="s">
        <v>4439</v>
      </c>
      <c r="C2466">
        <v>7</v>
      </c>
      <c r="D2466" t="s">
        <v>92</v>
      </c>
    </row>
    <row r="2467" spans="1:4" x14ac:dyDescent="0.2">
      <c r="A2467" t="s">
        <v>4440</v>
      </c>
      <c r="B2467" t="s">
        <v>4441</v>
      </c>
      <c r="C2467">
        <v>7</v>
      </c>
      <c r="D2467" t="s">
        <v>92</v>
      </c>
    </row>
    <row r="2468" spans="1:4" x14ac:dyDescent="0.2">
      <c r="A2468" t="s">
        <v>4442</v>
      </c>
      <c r="B2468" t="s">
        <v>4443</v>
      </c>
      <c r="C2468">
        <v>7</v>
      </c>
      <c r="D2468" t="s">
        <v>92</v>
      </c>
    </row>
    <row r="2469" spans="1:4" x14ac:dyDescent="0.2">
      <c r="A2469" t="s">
        <v>4444</v>
      </c>
      <c r="B2469" t="s">
        <v>4445</v>
      </c>
      <c r="C2469">
        <v>7</v>
      </c>
      <c r="D2469" t="s">
        <v>92</v>
      </c>
    </row>
    <row r="2470" spans="1:4" x14ac:dyDescent="0.2">
      <c r="A2470" t="s">
        <v>4444</v>
      </c>
      <c r="B2470" t="s">
        <v>769</v>
      </c>
      <c r="C2470">
        <v>7</v>
      </c>
      <c r="D2470" t="s">
        <v>92</v>
      </c>
    </row>
    <row r="2471" spans="1:4" x14ac:dyDescent="0.2">
      <c r="A2471" t="s">
        <v>4446</v>
      </c>
      <c r="B2471" t="s">
        <v>4447</v>
      </c>
      <c r="C2471">
        <v>7</v>
      </c>
      <c r="D2471" t="s">
        <v>92</v>
      </c>
    </row>
    <row r="2472" spans="1:4" x14ac:dyDescent="0.2">
      <c r="A2472" t="s">
        <v>4448</v>
      </c>
      <c r="B2472" t="s">
        <v>4449</v>
      </c>
      <c r="C2472">
        <v>7</v>
      </c>
      <c r="D2472" t="s">
        <v>92</v>
      </c>
    </row>
    <row r="2473" spans="1:4" x14ac:dyDescent="0.2">
      <c r="A2473" t="s">
        <v>4450</v>
      </c>
      <c r="B2473" t="s">
        <v>4451</v>
      </c>
      <c r="C2473">
        <v>7</v>
      </c>
      <c r="D2473" t="s">
        <v>92</v>
      </c>
    </row>
    <row r="2474" spans="1:4" x14ac:dyDescent="0.2">
      <c r="A2474" t="s">
        <v>4452</v>
      </c>
      <c r="B2474" t="s">
        <v>334</v>
      </c>
      <c r="C2474">
        <v>7</v>
      </c>
      <c r="D2474" t="s">
        <v>92</v>
      </c>
    </row>
    <row r="2475" spans="1:4" x14ac:dyDescent="0.2">
      <c r="A2475" t="s">
        <v>4453</v>
      </c>
      <c r="B2475" t="s">
        <v>4454</v>
      </c>
      <c r="C2475">
        <v>7</v>
      </c>
      <c r="D2475" t="s">
        <v>92</v>
      </c>
    </row>
    <row r="2476" spans="1:4" x14ac:dyDescent="0.2">
      <c r="A2476" t="s">
        <v>4455</v>
      </c>
      <c r="B2476" t="s">
        <v>4456</v>
      </c>
      <c r="C2476">
        <v>7</v>
      </c>
      <c r="D2476" t="s">
        <v>92</v>
      </c>
    </row>
    <row r="2477" spans="1:4" x14ac:dyDescent="0.2">
      <c r="A2477" t="s">
        <v>4457</v>
      </c>
      <c r="B2477" t="s">
        <v>4458</v>
      </c>
      <c r="C2477">
        <v>7</v>
      </c>
      <c r="D2477" t="s">
        <v>92</v>
      </c>
    </row>
    <row r="2478" spans="1:4" x14ac:dyDescent="0.2">
      <c r="A2478" t="s">
        <v>4459</v>
      </c>
      <c r="B2478" t="s">
        <v>4460</v>
      </c>
      <c r="C2478">
        <v>7</v>
      </c>
      <c r="D2478" t="s">
        <v>92</v>
      </c>
    </row>
    <row r="2479" spans="1:4" x14ac:dyDescent="0.2">
      <c r="A2479" t="s">
        <v>4461</v>
      </c>
      <c r="B2479" t="s">
        <v>4462</v>
      </c>
      <c r="C2479">
        <v>7</v>
      </c>
      <c r="D2479" t="s">
        <v>92</v>
      </c>
    </row>
    <row r="2480" spans="1:4" x14ac:dyDescent="0.2">
      <c r="A2480" t="s">
        <v>4463</v>
      </c>
      <c r="B2480" t="s">
        <v>4464</v>
      </c>
      <c r="C2480">
        <v>7</v>
      </c>
      <c r="D2480" t="s">
        <v>92</v>
      </c>
    </row>
    <row r="2481" spans="1:4" x14ac:dyDescent="0.2">
      <c r="A2481" t="s">
        <v>4465</v>
      </c>
      <c r="B2481" t="s">
        <v>4466</v>
      </c>
      <c r="C2481">
        <v>7</v>
      </c>
      <c r="D2481" t="s">
        <v>92</v>
      </c>
    </row>
    <row r="2482" spans="1:4" x14ac:dyDescent="0.2">
      <c r="A2482" t="s">
        <v>4467</v>
      </c>
      <c r="B2482" t="s">
        <v>2905</v>
      </c>
      <c r="C2482">
        <v>7</v>
      </c>
      <c r="D2482" t="s">
        <v>92</v>
      </c>
    </row>
    <row r="2483" spans="1:4" x14ac:dyDescent="0.2">
      <c r="A2483" t="s">
        <v>4468</v>
      </c>
      <c r="B2483" t="s">
        <v>4469</v>
      </c>
      <c r="C2483">
        <v>7</v>
      </c>
      <c r="D2483" t="s">
        <v>92</v>
      </c>
    </row>
    <row r="2484" spans="1:4" x14ac:dyDescent="0.2">
      <c r="A2484" t="s">
        <v>4470</v>
      </c>
      <c r="B2484" t="s">
        <v>4471</v>
      </c>
      <c r="C2484">
        <v>7</v>
      </c>
      <c r="D2484" t="s">
        <v>92</v>
      </c>
    </row>
    <row r="2485" spans="1:4" x14ac:dyDescent="0.2">
      <c r="A2485" t="s">
        <v>4472</v>
      </c>
      <c r="B2485" t="s">
        <v>4473</v>
      </c>
      <c r="C2485">
        <v>7</v>
      </c>
      <c r="D2485" t="s">
        <v>92</v>
      </c>
    </row>
    <row r="2486" spans="1:4" x14ac:dyDescent="0.2">
      <c r="A2486" t="s">
        <v>4474</v>
      </c>
      <c r="B2486" t="s">
        <v>1935</v>
      </c>
      <c r="C2486">
        <v>7</v>
      </c>
      <c r="D2486" t="s">
        <v>92</v>
      </c>
    </row>
    <row r="2487" spans="1:4" x14ac:dyDescent="0.2">
      <c r="A2487" t="s">
        <v>4475</v>
      </c>
      <c r="B2487" t="s">
        <v>4476</v>
      </c>
      <c r="C2487">
        <v>7</v>
      </c>
      <c r="D2487" t="s">
        <v>92</v>
      </c>
    </row>
    <row r="2488" spans="1:4" x14ac:dyDescent="0.2">
      <c r="A2488" t="s">
        <v>4477</v>
      </c>
      <c r="B2488" t="s">
        <v>4478</v>
      </c>
      <c r="C2488">
        <v>7</v>
      </c>
      <c r="D2488" t="s">
        <v>92</v>
      </c>
    </row>
    <row r="2489" spans="1:4" x14ac:dyDescent="0.2">
      <c r="A2489" t="s">
        <v>4479</v>
      </c>
      <c r="B2489" t="s">
        <v>4480</v>
      </c>
      <c r="C2489">
        <v>7</v>
      </c>
      <c r="D2489" t="s">
        <v>92</v>
      </c>
    </row>
    <row r="2490" spans="1:4" x14ac:dyDescent="0.2">
      <c r="A2490" t="s">
        <v>4481</v>
      </c>
      <c r="B2490" t="s">
        <v>4482</v>
      </c>
      <c r="C2490">
        <v>7</v>
      </c>
      <c r="D2490" t="s">
        <v>92</v>
      </c>
    </row>
    <row r="2491" spans="1:4" x14ac:dyDescent="0.2">
      <c r="A2491" t="s">
        <v>4483</v>
      </c>
      <c r="B2491" t="s">
        <v>4484</v>
      </c>
      <c r="C2491">
        <v>7</v>
      </c>
      <c r="D2491" t="s">
        <v>92</v>
      </c>
    </row>
    <row r="2492" spans="1:4" x14ac:dyDescent="0.2">
      <c r="A2492" t="s">
        <v>4485</v>
      </c>
      <c r="B2492" t="s">
        <v>3904</v>
      </c>
      <c r="C2492">
        <v>7</v>
      </c>
      <c r="D2492" t="s">
        <v>92</v>
      </c>
    </row>
    <row r="2493" spans="1:4" x14ac:dyDescent="0.2">
      <c r="A2493" t="s">
        <v>4486</v>
      </c>
      <c r="B2493" t="s">
        <v>4487</v>
      </c>
      <c r="C2493">
        <v>7</v>
      </c>
      <c r="D2493" t="s">
        <v>92</v>
      </c>
    </row>
    <row r="2494" spans="1:4" x14ac:dyDescent="0.2">
      <c r="A2494" t="s">
        <v>4488</v>
      </c>
      <c r="B2494" t="s">
        <v>4489</v>
      </c>
      <c r="C2494">
        <v>7</v>
      </c>
      <c r="D2494" t="s">
        <v>92</v>
      </c>
    </row>
    <row r="2495" spans="1:4" x14ac:dyDescent="0.2">
      <c r="A2495" t="s">
        <v>4490</v>
      </c>
      <c r="B2495" t="s">
        <v>4491</v>
      </c>
      <c r="C2495">
        <v>7</v>
      </c>
      <c r="D2495" t="s">
        <v>92</v>
      </c>
    </row>
    <row r="2496" spans="1:4" x14ac:dyDescent="0.2">
      <c r="A2496" t="s">
        <v>4490</v>
      </c>
      <c r="B2496" t="s">
        <v>4492</v>
      </c>
      <c r="C2496">
        <v>7</v>
      </c>
      <c r="D2496" t="s">
        <v>92</v>
      </c>
    </row>
    <row r="2497" spans="1:4" x14ac:dyDescent="0.2">
      <c r="A2497" t="s">
        <v>4493</v>
      </c>
      <c r="B2497" t="s">
        <v>4494</v>
      </c>
      <c r="C2497">
        <v>7</v>
      </c>
      <c r="D2497" t="s">
        <v>92</v>
      </c>
    </row>
    <row r="2498" spans="1:4" x14ac:dyDescent="0.2">
      <c r="A2498" t="s">
        <v>4493</v>
      </c>
      <c r="B2498" t="s">
        <v>4495</v>
      </c>
      <c r="C2498">
        <v>7</v>
      </c>
      <c r="D2498" t="s">
        <v>92</v>
      </c>
    </row>
    <row r="2499" spans="1:4" x14ac:dyDescent="0.2">
      <c r="A2499" t="s">
        <v>4496</v>
      </c>
      <c r="B2499" t="s">
        <v>4497</v>
      </c>
      <c r="C2499">
        <v>7</v>
      </c>
      <c r="D2499" t="s">
        <v>92</v>
      </c>
    </row>
    <row r="2500" spans="1:4" x14ac:dyDescent="0.2">
      <c r="A2500" t="s">
        <v>4498</v>
      </c>
      <c r="B2500" t="s">
        <v>4499</v>
      </c>
      <c r="C2500">
        <v>7</v>
      </c>
      <c r="D2500" t="s">
        <v>92</v>
      </c>
    </row>
    <row r="2501" spans="1:4" x14ac:dyDescent="0.2">
      <c r="A2501" t="s">
        <v>4500</v>
      </c>
      <c r="B2501" t="s">
        <v>4501</v>
      </c>
      <c r="C2501">
        <v>7</v>
      </c>
      <c r="D2501" t="s">
        <v>92</v>
      </c>
    </row>
    <row r="2502" spans="1:4" x14ac:dyDescent="0.2">
      <c r="A2502" t="s">
        <v>4502</v>
      </c>
      <c r="B2502" t="s">
        <v>4503</v>
      </c>
      <c r="C2502">
        <v>7</v>
      </c>
      <c r="D2502" t="s">
        <v>92</v>
      </c>
    </row>
    <row r="2503" spans="1:4" x14ac:dyDescent="0.2">
      <c r="A2503" t="s">
        <v>4504</v>
      </c>
      <c r="B2503" t="s">
        <v>4505</v>
      </c>
      <c r="C2503">
        <v>7</v>
      </c>
      <c r="D2503" t="s">
        <v>92</v>
      </c>
    </row>
    <row r="2504" spans="1:4" x14ac:dyDescent="0.2">
      <c r="A2504" t="s">
        <v>4506</v>
      </c>
      <c r="B2504" t="s">
        <v>4507</v>
      </c>
      <c r="C2504">
        <v>7</v>
      </c>
      <c r="D2504" t="s">
        <v>92</v>
      </c>
    </row>
    <row r="2505" spans="1:4" x14ac:dyDescent="0.2">
      <c r="A2505" t="s">
        <v>4506</v>
      </c>
      <c r="B2505" t="s">
        <v>4508</v>
      </c>
      <c r="C2505">
        <v>7</v>
      </c>
      <c r="D2505" t="s">
        <v>92</v>
      </c>
    </row>
    <row r="2506" spans="1:4" x14ac:dyDescent="0.2">
      <c r="A2506" t="s">
        <v>4509</v>
      </c>
      <c r="B2506" t="s">
        <v>4510</v>
      </c>
      <c r="C2506">
        <v>7</v>
      </c>
      <c r="D2506" t="s">
        <v>92</v>
      </c>
    </row>
    <row r="2507" spans="1:4" x14ac:dyDescent="0.2">
      <c r="A2507" t="s">
        <v>4511</v>
      </c>
      <c r="B2507" t="s">
        <v>4512</v>
      </c>
      <c r="C2507">
        <v>7</v>
      </c>
      <c r="D2507" t="s">
        <v>92</v>
      </c>
    </row>
    <row r="2508" spans="1:4" x14ac:dyDescent="0.2">
      <c r="A2508" t="s">
        <v>4513</v>
      </c>
      <c r="B2508" t="s">
        <v>4514</v>
      </c>
      <c r="C2508">
        <v>7</v>
      </c>
      <c r="D2508" t="s">
        <v>92</v>
      </c>
    </row>
    <row r="2509" spans="1:4" x14ac:dyDescent="0.2">
      <c r="A2509" t="s">
        <v>4515</v>
      </c>
      <c r="B2509" t="s">
        <v>4516</v>
      </c>
      <c r="C2509">
        <v>7</v>
      </c>
      <c r="D2509" t="s">
        <v>92</v>
      </c>
    </row>
    <row r="2510" spans="1:4" x14ac:dyDescent="0.2">
      <c r="A2510" t="s">
        <v>4517</v>
      </c>
      <c r="B2510" t="s">
        <v>4518</v>
      </c>
      <c r="C2510">
        <v>7</v>
      </c>
      <c r="D2510" t="s">
        <v>92</v>
      </c>
    </row>
    <row r="2511" spans="1:4" x14ac:dyDescent="0.2">
      <c r="A2511" t="s">
        <v>4519</v>
      </c>
      <c r="B2511" t="s">
        <v>4520</v>
      </c>
      <c r="C2511">
        <v>7</v>
      </c>
      <c r="D2511" t="s">
        <v>92</v>
      </c>
    </row>
    <row r="2512" spans="1:4" x14ac:dyDescent="0.2">
      <c r="A2512" t="s">
        <v>4521</v>
      </c>
      <c r="B2512" t="s">
        <v>4522</v>
      </c>
      <c r="C2512">
        <v>7</v>
      </c>
      <c r="D2512" t="s">
        <v>92</v>
      </c>
    </row>
    <row r="2513" spans="1:4" x14ac:dyDescent="0.2">
      <c r="A2513" t="s">
        <v>4523</v>
      </c>
      <c r="B2513" t="s">
        <v>4524</v>
      </c>
      <c r="C2513">
        <v>7</v>
      </c>
      <c r="D2513" t="s">
        <v>92</v>
      </c>
    </row>
    <row r="2514" spans="1:4" x14ac:dyDescent="0.2">
      <c r="A2514" t="s">
        <v>4525</v>
      </c>
      <c r="B2514" t="s">
        <v>4526</v>
      </c>
      <c r="C2514">
        <v>7</v>
      </c>
      <c r="D2514" t="s">
        <v>92</v>
      </c>
    </row>
    <row r="2515" spans="1:4" x14ac:dyDescent="0.2">
      <c r="A2515" t="s">
        <v>4525</v>
      </c>
      <c r="B2515" t="s">
        <v>4527</v>
      </c>
      <c r="C2515">
        <v>7</v>
      </c>
      <c r="D2515" t="s">
        <v>92</v>
      </c>
    </row>
    <row r="2516" spans="1:4" x14ac:dyDescent="0.2">
      <c r="A2516" t="s">
        <v>4528</v>
      </c>
      <c r="B2516" t="s">
        <v>4529</v>
      </c>
      <c r="C2516">
        <v>7</v>
      </c>
      <c r="D2516" t="s">
        <v>92</v>
      </c>
    </row>
    <row r="2517" spans="1:4" x14ac:dyDescent="0.2">
      <c r="A2517" t="s">
        <v>4530</v>
      </c>
      <c r="B2517" t="s">
        <v>4531</v>
      </c>
      <c r="C2517">
        <v>7</v>
      </c>
      <c r="D2517" t="s">
        <v>92</v>
      </c>
    </row>
    <row r="2518" spans="1:4" x14ac:dyDescent="0.2">
      <c r="A2518" t="s">
        <v>4532</v>
      </c>
      <c r="B2518" t="s">
        <v>4533</v>
      </c>
      <c r="C2518">
        <v>7</v>
      </c>
      <c r="D2518" t="s">
        <v>92</v>
      </c>
    </row>
    <row r="2519" spans="1:4" x14ac:dyDescent="0.2">
      <c r="A2519" t="s">
        <v>4534</v>
      </c>
      <c r="B2519" t="s">
        <v>4535</v>
      </c>
      <c r="C2519">
        <v>7</v>
      </c>
      <c r="D2519" t="s">
        <v>92</v>
      </c>
    </row>
    <row r="2520" spans="1:4" x14ac:dyDescent="0.2">
      <c r="A2520" t="s">
        <v>4534</v>
      </c>
      <c r="B2520" t="s">
        <v>4536</v>
      </c>
      <c r="C2520">
        <v>7</v>
      </c>
      <c r="D2520" t="s">
        <v>92</v>
      </c>
    </row>
    <row r="2521" spans="1:4" x14ac:dyDescent="0.2">
      <c r="A2521" t="s">
        <v>4537</v>
      </c>
      <c r="B2521" t="s">
        <v>1514</v>
      </c>
      <c r="C2521">
        <v>7</v>
      </c>
      <c r="D2521" t="s">
        <v>92</v>
      </c>
    </row>
    <row r="2522" spans="1:4" x14ac:dyDescent="0.2">
      <c r="A2522" t="s">
        <v>4538</v>
      </c>
      <c r="B2522" t="s">
        <v>4539</v>
      </c>
      <c r="C2522">
        <v>7</v>
      </c>
      <c r="D2522" t="s">
        <v>92</v>
      </c>
    </row>
    <row r="2523" spans="1:4" x14ac:dyDescent="0.2">
      <c r="A2523" t="s">
        <v>4540</v>
      </c>
      <c r="B2523" t="s">
        <v>4541</v>
      </c>
      <c r="C2523">
        <v>7</v>
      </c>
      <c r="D2523" t="s">
        <v>92</v>
      </c>
    </row>
    <row r="2524" spans="1:4" x14ac:dyDescent="0.2">
      <c r="A2524" t="s">
        <v>4540</v>
      </c>
      <c r="B2524" t="s">
        <v>4542</v>
      </c>
      <c r="C2524">
        <v>7</v>
      </c>
      <c r="D2524" t="s">
        <v>92</v>
      </c>
    </row>
    <row r="2525" spans="1:4" x14ac:dyDescent="0.2">
      <c r="A2525" t="s">
        <v>4543</v>
      </c>
      <c r="B2525" t="s">
        <v>4544</v>
      </c>
      <c r="C2525">
        <v>7</v>
      </c>
      <c r="D2525" t="s">
        <v>92</v>
      </c>
    </row>
    <row r="2526" spans="1:4" x14ac:dyDescent="0.2">
      <c r="A2526" t="s">
        <v>4545</v>
      </c>
      <c r="B2526" t="s">
        <v>2011</v>
      </c>
      <c r="C2526">
        <v>7</v>
      </c>
      <c r="D2526" t="s">
        <v>92</v>
      </c>
    </row>
    <row r="2527" spans="1:4" x14ac:dyDescent="0.2">
      <c r="A2527" t="s">
        <v>4546</v>
      </c>
      <c r="B2527" t="s">
        <v>4547</v>
      </c>
      <c r="C2527">
        <v>7</v>
      </c>
      <c r="D2527" t="s">
        <v>92</v>
      </c>
    </row>
    <row r="2528" spans="1:4" x14ac:dyDescent="0.2">
      <c r="A2528" t="s">
        <v>4546</v>
      </c>
      <c r="B2528" t="s">
        <v>4548</v>
      </c>
      <c r="C2528">
        <v>7</v>
      </c>
      <c r="D2528" t="s">
        <v>92</v>
      </c>
    </row>
    <row r="2529" spans="1:4" x14ac:dyDescent="0.2">
      <c r="A2529" t="s">
        <v>4549</v>
      </c>
      <c r="B2529" t="s">
        <v>4550</v>
      </c>
      <c r="C2529">
        <v>7</v>
      </c>
      <c r="D2529" t="s">
        <v>92</v>
      </c>
    </row>
    <row r="2530" spans="1:4" x14ac:dyDescent="0.2">
      <c r="A2530" t="s">
        <v>4551</v>
      </c>
      <c r="B2530" t="s">
        <v>4552</v>
      </c>
      <c r="C2530">
        <v>7</v>
      </c>
      <c r="D2530" t="s">
        <v>92</v>
      </c>
    </row>
    <row r="2531" spans="1:4" x14ac:dyDescent="0.2">
      <c r="A2531" t="s">
        <v>4553</v>
      </c>
      <c r="B2531" t="s">
        <v>4554</v>
      </c>
      <c r="C2531">
        <v>7</v>
      </c>
      <c r="D2531" t="s">
        <v>92</v>
      </c>
    </row>
    <row r="2532" spans="1:4" x14ac:dyDescent="0.2">
      <c r="A2532" t="s">
        <v>4555</v>
      </c>
      <c r="B2532" t="s">
        <v>4556</v>
      </c>
      <c r="C2532">
        <v>7</v>
      </c>
      <c r="D2532" t="s">
        <v>92</v>
      </c>
    </row>
    <row r="2533" spans="1:4" x14ac:dyDescent="0.2">
      <c r="A2533" t="s">
        <v>4557</v>
      </c>
      <c r="B2533" t="s">
        <v>4558</v>
      </c>
      <c r="C2533">
        <v>7</v>
      </c>
      <c r="D2533" t="s">
        <v>92</v>
      </c>
    </row>
    <row r="2534" spans="1:4" x14ac:dyDescent="0.2">
      <c r="A2534" t="s">
        <v>4557</v>
      </c>
      <c r="B2534" t="s">
        <v>3994</v>
      </c>
      <c r="C2534">
        <v>7</v>
      </c>
      <c r="D2534" t="s">
        <v>92</v>
      </c>
    </row>
    <row r="2535" spans="1:4" x14ac:dyDescent="0.2">
      <c r="A2535" t="s">
        <v>4559</v>
      </c>
      <c r="B2535" t="s">
        <v>4560</v>
      </c>
      <c r="C2535">
        <v>7</v>
      </c>
      <c r="D2535" t="s">
        <v>92</v>
      </c>
    </row>
    <row r="2536" spans="1:4" x14ac:dyDescent="0.2">
      <c r="A2536" t="s">
        <v>4561</v>
      </c>
      <c r="B2536" t="s">
        <v>4562</v>
      </c>
      <c r="C2536">
        <v>7</v>
      </c>
      <c r="D2536" t="s">
        <v>92</v>
      </c>
    </row>
    <row r="2537" spans="1:4" x14ac:dyDescent="0.2">
      <c r="A2537" t="s">
        <v>4563</v>
      </c>
      <c r="B2537" t="s">
        <v>4564</v>
      </c>
      <c r="C2537">
        <v>7</v>
      </c>
      <c r="D2537" t="s">
        <v>92</v>
      </c>
    </row>
    <row r="2538" spans="1:4" x14ac:dyDescent="0.2">
      <c r="A2538" t="s">
        <v>4565</v>
      </c>
      <c r="B2538" t="s">
        <v>4566</v>
      </c>
      <c r="C2538">
        <v>7</v>
      </c>
      <c r="D2538" t="s">
        <v>92</v>
      </c>
    </row>
    <row r="2539" spans="1:4" x14ac:dyDescent="0.2">
      <c r="A2539" t="s">
        <v>4567</v>
      </c>
      <c r="B2539" t="s">
        <v>4568</v>
      </c>
      <c r="C2539">
        <v>7</v>
      </c>
      <c r="D2539" t="s">
        <v>92</v>
      </c>
    </row>
    <row r="2540" spans="1:4" x14ac:dyDescent="0.2">
      <c r="A2540" t="s">
        <v>4569</v>
      </c>
      <c r="B2540" t="s">
        <v>4570</v>
      </c>
      <c r="C2540">
        <v>7</v>
      </c>
      <c r="D2540" t="s">
        <v>92</v>
      </c>
    </row>
    <row r="2541" spans="1:4" x14ac:dyDescent="0.2">
      <c r="A2541" t="s">
        <v>4569</v>
      </c>
      <c r="B2541" t="s">
        <v>4571</v>
      </c>
      <c r="C2541">
        <v>7</v>
      </c>
      <c r="D2541" t="s">
        <v>92</v>
      </c>
    </row>
    <row r="2542" spans="1:4" x14ac:dyDescent="0.2">
      <c r="A2542" t="s">
        <v>4572</v>
      </c>
      <c r="B2542" t="s">
        <v>4573</v>
      </c>
      <c r="C2542">
        <v>7</v>
      </c>
      <c r="D2542" t="s">
        <v>92</v>
      </c>
    </row>
    <row r="2543" spans="1:4" x14ac:dyDescent="0.2">
      <c r="A2543" t="s">
        <v>4574</v>
      </c>
      <c r="B2543" t="s">
        <v>4575</v>
      </c>
      <c r="C2543">
        <v>7</v>
      </c>
      <c r="D2543" t="s">
        <v>92</v>
      </c>
    </row>
    <row r="2544" spans="1:4" x14ac:dyDescent="0.2">
      <c r="A2544" t="s">
        <v>4576</v>
      </c>
      <c r="B2544" t="s">
        <v>4577</v>
      </c>
      <c r="C2544">
        <v>7</v>
      </c>
      <c r="D2544" t="s">
        <v>92</v>
      </c>
    </row>
    <row r="2545" spans="1:4" x14ac:dyDescent="0.2">
      <c r="A2545" t="s">
        <v>4578</v>
      </c>
      <c r="B2545" t="s">
        <v>4579</v>
      </c>
      <c r="C2545">
        <v>7</v>
      </c>
      <c r="D2545" t="s">
        <v>92</v>
      </c>
    </row>
    <row r="2546" spans="1:4" x14ac:dyDescent="0.2">
      <c r="A2546" t="s">
        <v>4580</v>
      </c>
      <c r="B2546" t="s">
        <v>4581</v>
      </c>
      <c r="C2546">
        <v>7</v>
      </c>
      <c r="D2546" t="s">
        <v>92</v>
      </c>
    </row>
    <row r="2547" spans="1:4" x14ac:dyDescent="0.2">
      <c r="A2547" t="s">
        <v>4582</v>
      </c>
      <c r="B2547" t="s">
        <v>4583</v>
      </c>
      <c r="C2547">
        <v>7</v>
      </c>
      <c r="D2547" t="s">
        <v>92</v>
      </c>
    </row>
    <row r="2548" spans="1:4" x14ac:dyDescent="0.2">
      <c r="A2548" t="s">
        <v>4584</v>
      </c>
      <c r="B2548" t="s">
        <v>4585</v>
      </c>
      <c r="C2548">
        <v>7</v>
      </c>
      <c r="D2548" t="s">
        <v>92</v>
      </c>
    </row>
    <row r="2549" spans="1:4" x14ac:dyDescent="0.2">
      <c r="A2549" t="s">
        <v>4586</v>
      </c>
      <c r="B2549" t="s">
        <v>4587</v>
      </c>
      <c r="C2549">
        <v>7</v>
      </c>
      <c r="D2549" t="s">
        <v>92</v>
      </c>
    </row>
    <row r="2550" spans="1:4" x14ac:dyDescent="0.2">
      <c r="A2550" t="s">
        <v>4588</v>
      </c>
      <c r="B2550" t="s">
        <v>4589</v>
      </c>
      <c r="C2550">
        <v>7</v>
      </c>
      <c r="D2550" t="s">
        <v>92</v>
      </c>
    </row>
    <row r="2551" spans="1:4" x14ac:dyDescent="0.2">
      <c r="A2551" t="s">
        <v>4590</v>
      </c>
      <c r="B2551" t="s">
        <v>4591</v>
      </c>
      <c r="C2551">
        <v>7</v>
      </c>
      <c r="D2551" t="s">
        <v>92</v>
      </c>
    </row>
    <row r="2552" spans="1:4" x14ac:dyDescent="0.2">
      <c r="A2552" t="s">
        <v>4592</v>
      </c>
      <c r="B2552" t="s">
        <v>4593</v>
      </c>
      <c r="C2552">
        <v>7</v>
      </c>
      <c r="D2552" t="s">
        <v>92</v>
      </c>
    </row>
    <row r="2553" spans="1:4" x14ac:dyDescent="0.2">
      <c r="A2553" t="s">
        <v>4594</v>
      </c>
      <c r="B2553" t="s">
        <v>4595</v>
      </c>
      <c r="C2553">
        <v>7</v>
      </c>
      <c r="D2553" t="s">
        <v>92</v>
      </c>
    </row>
    <row r="2554" spans="1:4" x14ac:dyDescent="0.2">
      <c r="A2554" t="s">
        <v>4596</v>
      </c>
      <c r="B2554" t="s">
        <v>4597</v>
      </c>
      <c r="C2554">
        <v>7</v>
      </c>
      <c r="D2554" t="s">
        <v>92</v>
      </c>
    </row>
    <row r="2555" spans="1:4" x14ac:dyDescent="0.2">
      <c r="A2555" t="s">
        <v>4598</v>
      </c>
      <c r="B2555" t="s">
        <v>4599</v>
      </c>
      <c r="C2555">
        <v>7</v>
      </c>
      <c r="D2555" t="s">
        <v>92</v>
      </c>
    </row>
    <row r="2556" spans="1:4" x14ac:dyDescent="0.2">
      <c r="A2556" t="s">
        <v>4600</v>
      </c>
      <c r="B2556" t="s">
        <v>4601</v>
      </c>
      <c r="C2556">
        <v>7</v>
      </c>
      <c r="D2556" t="s">
        <v>92</v>
      </c>
    </row>
    <row r="2557" spans="1:4" x14ac:dyDescent="0.2">
      <c r="A2557" t="s">
        <v>4600</v>
      </c>
      <c r="B2557" t="s">
        <v>4602</v>
      </c>
      <c r="C2557">
        <v>7</v>
      </c>
      <c r="D2557" t="s">
        <v>92</v>
      </c>
    </row>
    <row r="2558" spans="1:4" x14ac:dyDescent="0.2">
      <c r="A2558" t="s">
        <v>4603</v>
      </c>
      <c r="B2558" t="s">
        <v>4604</v>
      </c>
      <c r="C2558">
        <v>7</v>
      </c>
      <c r="D2558" t="s">
        <v>92</v>
      </c>
    </row>
    <row r="2559" spans="1:4" x14ac:dyDescent="0.2">
      <c r="A2559" t="s">
        <v>4603</v>
      </c>
      <c r="B2559" t="s">
        <v>4605</v>
      </c>
      <c r="C2559">
        <v>7</v>
      </c>
      <c r="D2559" t="s">
        <v>92</v>
      </c>
    </row>
    <row r="2560" spans="1:4" x14ac:dyDescent="0.2">
      <c r="A2560" t="s">
        <v>4606</v>
      </c>
      <c r="B2560" t="s">
        <v>4607</v>
      </c>
      <c r="C2560">
        <v>7</v>
      </c>
      <c r="D2560" t="s">
        <v>92</v>
      </c>
    </row>
    <row r="2561" spans="1:4" x14ac:dyDescent="0.2">
      <c r="A2561" t="s">
        <v>4608</v>
      </c>
      <c r="B2561" t="s">
        <v>4609</v>
      </c>
      <c r="C2561">
        <v>7</v>
      </c>
      <c r="D2561" t="s">
        <v>92</v>
      </c>
    </row>
    <row r="2562" spans="1:4" x14ac:dyDescent="0.2">
      <c r="A2562" t="s">
        <v>4610</v>
      </c>
      <c r="B2562" t="s">
        <v>4611</v>
      </c>
      <c r="C2562">
        <v>7</v>
      </c>
      <c r="D2562" t="s">
        <v>92</v>
      </c>
    </row>
    <row r="2563" spans="1:4" x14ac:dyDescent="0.2">
      <c r="A2563" t="s">
        <v>4612</v>
      </c>
      <c r="B2563" t="s">
        <v>4613</v>
      </c>
      <c r="C2563">
        <v>7</v>
      </c>
      <c r="D2563" t="s">
        <v>92</v>
      </c>
    </row>
    <row r="2564" spans="1:4" x14ac:dyDescent="0.2">
      <c r="A2564" t="s">
        <v>4614</v>
      </c>
      <c r="B2564" t="s">
        <v>4615</v>
      </c>
      <c r="C2564">
        <v>7</v>
      </c>
      <c r="D2564" t="s">
        <v>92</v>
      </c>
    </row>
    <row r="2565" spans="1:4" x14ac:dyDescent="0.2">
      <c r="A2565" t="s">
        <v>4616</v>
      </c>
      <c r="B2565" t="s">
        <v>4617</v>
      </c>
      <c r="C2565">
        <v>7</v>
      </c>
      <c r="D2565" t="s">
        <v>92</v>
      </c>
    </row>
    <row r="2566" spans="1:4" x14ac:dyDescent="0.2">
      <c r="A2566" t="s">
        <v>4618</v>
      </c>
      <c r="B2566" t="s">
        <v>4619</v>
      </c>
      <c r="C2566">
        <v>7</v>
      </c>
      <c r="D2566" t="s">
        <v>92</v>
      </c>
    </row>
    <row r="2567" spans="1:4" x14ac:dyDescent="0.2">
      <c r="A2567" t="s">
        <v>4620</v>
      </c>
      <c r="B2567" t="s">
        <v>4621</v>
      </c>
      <c r="C2567">
        <v>7</v>
      </c>
      <c r="D2567" t="s">
        <v>92</v>
      </c>
    </row>
    <row r="2568" spans="1:4" x14ac:dyDescent="0.2">
      <c r="A2568" t="s">
        <v>4622</v>
      </c>
      <c r="B2568" t="s">
        <v>4623</v>
      </c>
      <c r="C2568">
        <v>7</v>
      </c>
      <c r="D2568" t="s">
        <v>92</v>
      </c>
    </row>
    <row r="2569" spans="1:4" x14ac:dyDescent="0.2">
      <c r="A2569" t="s">
        <v>4622</v>
      </c>
      <c r="B2569" t="s">
        <v>4624</v>
      </c>
      <c r="C2569">
        <v>7</v>
      </c>
      <c r="D2569" t="s">
        <v>92</v>
      </c>
    </row>
    <row r="2570" spans="1:4" x14ac:dyDescent="0.2">
      <c r="A2570" t="s">
        <v>4625</v>
      </c>
      <c r="B2570" t="s">
        <v>3613</v>
      </c>
      <c r="C2570">
        <v>7</v>
      </c>
      <c r="D2570" t="s">
        <v>92</v>
      </c>
    </row>
    <row r="2571" spans="1:4" x14ac:dyDescent="0.2">
      <c r="A2571" t="s">
        <v>4626</v>
      </c>
      <c r="B2571" t="s">
        <v>3091</v>
      </c>
      <c r="C2571">
        <v>7</v>
      </c>
      <c r="D2571" t="s">
        <v>92</v>
      </c>
    </row>
    <row r="2572" spans="1:4" x14ac:dyDescent="0.2">
      <c r="A2572" t="s">
        <v>4627</v>
      </c>
      <c r="B2572" t="s">
        <v>4046</v>
      </c>
      <c r="C2572">
        <v>7</v>
      </c>
      <c r="D2572" t="s">
        <v>92</v>
      </c>
    </row>
    <row r="2573" spans="1:4" x14ac:dyDescent="0.2">
      <c r="A2573" t="s">
        <v>4628</v>
      </c>
      <c r="B2573" t="s">
        <v>3880</v>
      </c>
      <c r="C2573">
        <v>7</v>
      </c>
      <c r="D2573" t="s">
        <v>92</v>
      </c>
    </row>
    <row r="2574" spans="1:4" x14ac:dyDescent="0.2">
      <c r="A2574" t="s">
        <v>4629</v>
      </c>
      <c r="B2574" t="s">
        <v>4630</v>
      </c>
      <c r="C2574">
        <v>7</v>
      </c>
      <c r="D2574" t="s">
        <v>92</v>
      </c>
    </row>
    <row r="2575" spans="1:4" x14ac:dyDescent="0.2">
      <c r="A2575" t="s">
        <v>4631</v>
      </c>
      <c r="B2575" t="s">
        <v>4632</v>
      </c>
      <c r="C2575">
        <v>7</v>
      </c>
      <c r="D2575" t="s">
        <v>92</v>
      </c>
    </row>
    <row r="2576" spans="1:4" x14ac:dyDescent="0.2">
      <c r="A2576" t="s">
        <v>4633</v>
      </c>
      <c r="B2576" t="s">
        <v>4634</v>
      </c>
      <c r="C2576">
        <v>7</v>
      </c>
      <c r="D2576" t="s">
        <v>92</v>
      </c>
    </row>
    <row r="2577" spans="1:4" x14ac:dyDescent="0.2">
      <c r="A2577" t="s">
        <v>4635</v>
      </c>
      <c r="B2577" t="s">
        <v>4636</v>
      </c>
      <c r="C2577">
        <v>7</v>
      </c>
      <c r="D2577" t="s">
        <v>92</v>
      </c>
    </row>
    <row r="2578" spans="1:4" x14ac:dyDescent="0.2">
      <c r="A2578" t="s">
        <v>4637</v>
      </c>
      <c r="B2578" t="s">
        <v>4638</v>
      </c>
      <c r="C2578">
        <v>7</v>
      </c>
      <c r="D2578" t="s">
        <v>92</v>
      </c>
    </row>
    <row r="2579" spans="1:4" x14ac:dyDescent="0.2">
      <c r="A2579" t="s">
        <v>4639</v>
      </c>
      <c r="B2579" t="s">
        <v>4640</v>
      </c>
      <c r="C2579">
        <v>7</v>
      </c>
      <c r="D2579" t="s">
        <v>92</v>
      </c>
    </row>
    <row r="2580" spans="1:4" x14ac:dyDescent="0.2">
      <c r="A2580" t="s">
        <v>4641</v>
      </c>
      <c r="B2580" t="s">
        <v>4642</v>
      </c>
      <c r="C2580">
        <v>7</v>
      </c>
      <c r="D2580" t="s">
        <v>92</v>
      </c>
    </row>
    <row r="2581" spans="1:4" x14ac:dyDescent="0.2">
      <c r="A2581" t="s">
        <v>4643</v>
      </c>
      <c r="B2581" t="s">
        <v>4644</v>
      </c>
      <c r="C2581">
        <v>7</v>
      </c>
      <c r="D2581" t="s">
        <v>92</v>
      </c>
    </row>
    <row r="2582" spans="1:4" x14ac:dyDescent="0.2">
      <c r="A2582" t="s">
        <v>4645</v>
      </c>
      <c r="B2582" t="s">
        <v>732</v>
      </c>
      <c r="C2582">
        <v>7</v>
      </c>
      <c r="D2582" t="s">
        <v>92</v>
      </c>
    </row>
    <row r="2583" spans="1:4" x14ac:dyDescent="0.2">
      <c r="A2583" t="s">
        <v>4646</v>
      </c>
      <c r="B2583" t="s">
        <v>4647</v>
      </c>
      <c r="C2583">
        <v>7</v>
      </c>
      <c r="D2583" t="s">
        <v>92</v>
      </c>
    </row>
    <row r="2584" spans="1:4" x14ac:dyDescent="0.2">
      <c r="A2584" t="s">
        <v>4648</v>
      </c>
      <c r="B2584" t="s">
        <v>4649</v>
      </c>
      <c r="C2584">
        <v>7</v>
      </c>
      <c r="D2584" t="s">
        <v>92</v>
      </c>
    </row>
    <row r="2585" spans="1:4" x14ac:dyDescent="0.2">
      <c r="A2585" t="s">
        <v>4650</v>
      </c>
      <c r="B2585" t="s">
        <v>4651</v>
      </c>
      <c r="C2585">
        <v>7</v>
      </c>
      <c r="D2585" t="s">
        <v>92</v>
      </c>
    </row>
    <row r="2586" spans="1:4" x14ac:dyDescent="0.2">
      <c r="A2586" t="s">
        <v>4652</v>
      </c>
      <c r="B2586" t="s">
        <v>3344</v>
      </c>
      <c r="C2586">
        <v>7</v>
      </c>
      <c r="D2586" t="s">
        <v>92</v>
      </c>
    </row>
    <row r="2587" spans="1:4" x14ac:dyDescent="0.2">
      <c r="A2587" t="s">
        <v>4653</v>
      </c>
      <c r="B2587" t="s">
        <v>4654</v>
      </c>
      <c r="C2587">
        <v>7</v>
      </c>
      <c r="D2587" t="s">
        <v>92</v>
      </c>
    </row>
    <row r="2588" spans="1:4" x14ac:dyDescent="0.2">
      <c r="A2588" t="s">
        <v>4655</v>
      </c>
      <c r="B2588" t="s">
        <v>4656</v>
      </c>
      <c r="C2588">
        <v>7</v>
      </c>
      <c r="D2588" t="s">
        <v>92</v>
      </c>
    </row>
    <row r="2589" spans="1:4" x14ac:dyDescent="0.2">
      <c r="A2589" t="s">
        <v>4657</v>
      </c>
      <c r="B2589" t="s">
        <v>4658</v>
      </c>
      <c r="C2589">
        <v>7</v>
      </c>
      <c r="D2589" t="s">
        <v>92</v>
      </c>
    </row>
    <row r="2590" spans="1:4" x14ac:dyDescent="0.2">
      <c r="A2590" t="s">
        <v>4659</v>
      </c>
      <c r="B2590" t="s">
        <v>4660</v>
      </c>
      <c r="C2590">
        <v>7</v>
      </c>
      <c r="D2590" t="s">
        <v>92</v>
      </c>
    </row>
    <row r="2591" spans="1:4" x14ac:dyDescent="0.2">
      <c r="A2591" t="s">
        <v>4661</v>
      </c>
      <c r="B2591" t="s">
        <v>4662</v>
      </c>
      <c r="C2591">
        <v>7</v>
      </c>
      <c r="D2591" t="s">
        <v>92</v>
      </c>
    </row>
    <row r="2592" spans="1:4" x14ac:dyDescent="0.2">
      <c r="A2592" t="s">
        <v>4663</v>
      </c>
      <c r="B2592" t="s">
        <v>4664</v>
      </c>
      <c r="C2592">
        <v>7</v>
      </c>
      <c r="D2592" t="s">
        <v>92</v>
      </c>
    </row>
    <row r="2593" spans="1:4" x14ac:dyDescent="0.2">
      <c r="A2593" t="s">
        <v>4665</v>
      </c>
      <c r="B2593" t="s">
        <v>4666</v>
      </c>
      <c r="C2593">
        <v>7</v>
      </c>
      <c r="D2593" t="s">
        <v>92</v>
      </c>
    </row>
    <row r="2594" spans="1:4" x14ac:dyDescent="0.2">
      <c r="A2594" t="s">
        <v>43</v>
      </c>
      <c r="B2594" t="s">
        <v>4667</v>
      </c>
      <c r="C2594">
        <v>7</v>
      </c>
      <c r="D2594" t="s">
        <v>92</v>
      </c>
    </row>
    <row r="2595" spans="1:4" x14ac:dyDescent="0.2">
      <c r="A2595" t="s">
        <v>4668</v>
      </c>
      <c r="B2595" t="s">
        <v>4669</v>
      </c>
      <c r="C2595">
        <v>7</v>
      </c>
      <c r="D2595" t="s">
        <v>92</v>
      </c>
    </row>
    <row r="2596" spans="1:4" x14ac:dyDescent="0.2">
      <c r="A2596" t="s">
        <v>4670</v>
      </c>
      <c r="B2596" t="s">
        <v>4671</v>
      </c>
      <c r="C2596">
        <v>7</v>
      </c>
      <c r="D2596" t="s">
        <v>92</v>
      </c>
    </row>
    <row r="2597" spans="1:4" x14ac:dyDescent="0.2">
      <c r="A2597" t="s">
        <v>4672</v>
      </c>
      <c r="B2597" t="s">
        <v>4673</v>
      </c>
      <c r="C2597">
        <v>7</v>
      </c>
      <c r="D2597" t="s">
        <v>92</v>
      </c>
    </row>
    <row r="2598" spans="1:4" x14ac:dyDescent="0.2">
      <c r="A2598" t="s">
        <v>4674</v>
      </c>
      <c r="B2598" t="s">
        <v>4675</v>
      </c>
      <c r="C2598">
        <v>7</v>
      </c>
      <c r="D2598" t="s">
        <v>92</v>
      </c>
    </row>
    <row r="2599" spans="1:4" x14ac:dyDescent="0.2">
      <c r="A2599" t="s">
        <v>4676</v>
      </c>
      <c r="B2599" t="s">
        <v>4677</v>
      </c>
      <c r="C2599">
        <v>7</v>
      </c>
      <c r="D2599" t="s">
        <v>92</v>
      </c>
    </row>
    <row r="2600" spans="1:4" x14ac:dyDescent="0.2">
      <c r="A2600" t="s">
        <v>4678</v>
      </c>
      <c r="B2600" t="s">
        <v>4679</v>
      </c>
      <c r="C2600">
        <v>7</v>
      </c>
      <c r="D2600" t="s">
        <v>92</v>
      </c>
    </row>
    <row r="2601" spans="1:4" x14ac:dyDescent="0.2">
      <c r="A2601" t="s">
        <v>4678</v>
      </c>
      <c r="B2601" t="s">
        <v>2230</v>
      </c>
      <c r="C2601">
        <v>7</v>
      </c>
      <c r="D2601" t="s">
        <v>92</v>
      </c>
    </row>
    <row r="2602" spans="1:4" x14ac:dyDescent="0.2">
      <c r="A2602" t="s">
        <v>4680</v>
      </c>
      <c r="B2602" t="s">
        <v>4681</v>
      </c>
      <c r="C2602">
        <v>7</v>
      </c>
      <c r="D2602" t="s">
        <v>92</v>
      </c>
    </row>
    <row r="2603" spans="1:4" x14ac:dyDescent="0.2">
      <c r="A2603" t="s">
        <v>4682</v>
      </c>
      <c r="B2603" t="s">
        <v>997</v>
      </c>
      <c r="C2603">
        <v>7</v>
      </c>
      <c r="D2603" t="s">
        <v>92</v>
      </c>
    </row>
    <row r="2604" spans="1:4" x14ac:dyDescent="0.2">
      <c r="A2604" t="s">
        <v>4683</v>
      </c>
      <c r="B2604" t="s">
        <v>4684</v>
      </c>
      <c r="C2604">
        <v>7</v>
      </c>
      <c r="D2604" t="s">
        <v>92</v>
      </c>
    </row>
    <row r="2605" spans="1:4" x14ac:dyDescent="0.2">
      <c r="A2605" t="s">
        <v>4685</v>
      </c>
      <c r="B2605" t="s">
        <v>4686</v>
      </c>
      <c r="C2605">
        <v>7</v>
      </c>
      <c r="D2605" t="s">
        <v>92</v>
      </c>
    </row>
    <row r="2606" spans="1:4" x14ac:dyDescent="0.2">
      <c r="A2606" t="s">
        <v>4687</v>
      </c>
      <c r="B2606" t="s">
        <v>4688</v>
      </c>
      <c r="C2606">
        <v>7</v>
      </c>
      <c r="D2606" t="s">
        <v>92</v>
      </c>
    </row>
    <row r="2607" spans="1:4" x14ac:dyDescent="0.2">
      <c r="A2607" t="s">
        <v>4689</v>
      </c>
      <c r="B2607" t="s">
        <v>4690</v>
      </c>
      <c r="C2607">
        <v>7</v>
      </c>
      <c r="D2607" t="s">
        <v>92</v>
      </c>
    </row>
    <row r="2608" spans="1:4" x14ac:dyDescent="0.2">
      <c r="A2608" t="s">
        <v>4691</v>
      </c>
      <c r="B2608" t="s">
        <v>4692</v>
      </c>
      <c r="C2608">
        <v>7</v>
      </c>
      <c r="D2608" t="s">
        <v>92</v>
      </c>
    </row>
    <row r="2609" spans="1:4" x14ac:dyDescent="0.2">
      <c r="A2609" t="s">
        <v>4693</v>
      </c>
      <c r="B2609" t="s">
        <v>4694</v>
      </c>
      <c r="C2609">
        <v>7</v>
      </c>
      <c r="D2609" t="s">
        <v>92</v>
      </c>
    </row>
    <row r="2610" spans="1:4" x14ac:dyDescent="0.2">
      <c r="A2610" t="s">
        <v>4695</v>
      </c>
      <c r="B2610" t="s">
        <v>4696</v>
      </c>
      <c r="C2610">
        <v>7</v>
      </c>
      <c r="D2610" t="s">
        <v>92</v>
      </c>
    </row>
    <row r="2611" spans="1:4" x14ac:dyDescent="0.2">
      <c r="A2611" t="s">
        <v>4697</v>
      </c>
      <c r="B2611" t="s">
        <v>4698</v>
      </c>
      <c r="C2611">
        <v>7</v>
      </c>
      <c r="D2611" t="s">
        <v>92</v>
      </c>
    </row>
    <row r="2612" spans="1:4" x14ac:dyDescent="0.2">
      <c r="A2612" t="s">
        <v>4699</v>
      </c>
      <c r="B2612" t="s">
        <v>4700</v>
      </c>
      <c r="C2612">
        <v>7</v>
      </c>
      <c r="D2612" t="s">
        <v>92</v>
      </c>
    </row>
    <row r="2613" spans="1:4" x14ac:dyDescent="0.2">
      <c r="A2613" t="s">
        <v>4701</v>
      </c>
      <c r="B2613" t="s">
        <v>4702</v>
      </c>
      <c r="C2613">
        <v>7</v>
      </c>
      <c r="D2613" t="s">
        <v>92</v>
      </c>
    </row>
    <row r="2614" spans="1:4" x14ac:dyDescent="0.2">
      <c r="A2614" t="s">
        <v>4703</v>
      </c>
      <c r="B2614" t="s">
        <v>4704</v>
      </c>
      <c r="C2614">
        <v>7</v>
      </c>
      <c r="D2614" t="s">
        <v>92</v>
      </c>
    </row>
    <row r="2615" spans="1:4" x14ac:dyDescent="0.2">
      <c r="A2615" t="s">
        <v>4703</v>
      </c>
      <c r="B2615" t="s">
        <v>4705</v>
      </c>
      <c r="C2615">
        <v>7</v>
      </c>
      <c r="D2615" t="s">
        <v>92</v>
      </c>
    </row>
    <row r="2616" spans="1:4" x14ac:dyDescent="0.2">
      <c r="A2616" t="s">
        <v>4706</v>
      </c>
      <c r="B2616" t="s">
        <v>4707</v>
      </c>
      <c r="C2616">
        <v>7</v>
      </c>
      <c r="D2616" t="s">
        <v>92</v>
      </c>
    </row>
    <row r="2617" spans="1:4" x14ac:dyDescent="0.2">
      <c r="A2617" t="s">
        <v>4708</v>
      </c>
      <c r="B2617" t="s">
        <v>4709</v>
      </c>
      <c r="C2617">
        <v>7</v>
      </c>
      <c r="D2617" t="s">
        <v>92</v>
      </c>
    </row>
    <row r="2618" spans="1:4" x14ac:dyDescent="0.2">
      <c r="A2618" t="s">
        <v>4710</v>
      </c>
      <c r="B2618" t="s">
        <v>4711</v>
      </c>
      <c r="C2618">
        <v>7</v>
      </c>
      <c r="D2618" t="s">
        <v>92</v>
      </c>
    </row>
    <row r="2619" spans="1:4" x14ac:dyDescent="0.2">
      <c r="A2619" t="s">
        <v>4712</v>
      </c>
      <c r="B2619" t="s">
        <v>4713</v>
      </c>
      <c r="C2619">
        <v>7</v>
      </c>
      <c r="D2619" t="s">
        <v>92</v>
      </c>
    </row>
    <row r="2620" spans="1:4" x14ac:dyDescent="0.2">
      <c r="A2620" t="s">
        <v>4714</v>
      </c>
      <c r="B2620" t="s">
        <v>4715</v>
      </c>
      <c r="C2620">
        <v>7</v>
      </c>
      <c r="D2620" t="s">
        <v>92</v>
      </c>
    </row>
    <row r="2621" spans="1:4" x14ac:dyDescent="0.2">
      <c r="A2621" t="s">
        <v>4716</v>
      </c>
      <c r="B2621" t="s">
        <v>4717</v>
      </c>
      <c r="C2621">
        <v>7</v>
      </c>
      <c r="D2621" t="s">
        <v>92</v>
      </c>
    </row>
    <row r="2622" spans="1:4" x14ac:dyDescent="0.2">
      <c r="A2622" t="s">
        <v>4718</v>
      </c>
      <c r="B2622" t="s">
        <v>4719</v>
      </c>
      <c r="C2622">
        <v>7</v>
      </c>
      <c r="D2622" t="s">
        <v>92</v>
      </c>
    </row>
    <row r="2623" spans="1:4" x14ac:dyDescent="0.2">
      <c r="A2623" t="s">
        <v>4720</v>
      </c>
      <c r="B2623" t="s">
        <v>4721</v>
      </c>
      <c r="C2623">
        <v>7</v>
      </c>
      <c r="D2623" t="s">
        <v>92</v>
      </c>
    </row>
    <row r="2624" spans="1:4" x14ac:dyDescent="0.2">
      <c r="A2624" t="s">
        <v>4722</v>
      </c>
      <c r="B2624" t="s">
        <v>4723</v>
      </c>
      <c r="C2624">
        <v>7</v>
      </c>
      <c r="D2624" t="s">
        <v>92</v>
      </c>
    </row>
    <row r="2625" spans="1:4" x14ac:dyDescent="0.2">
      <c r="A2625" t="s">
        <v>4724</v>
      </c>
      <c r="B2625" t="s">
        <v>1519</v>
      </c>
      <c r="C2625">
        <v>7</v>
      </c>
      <c r="D2625" t="s">
        <v>92</v>
      </c>
    </row>
    <row r="2626" spans="1:4" x14ac:dyDescent="0.2">
      <c r="A2626" t="s">
        <v>4724</v>
      </c>
      <c r="B2626" t="s">
        <v>4725</v>
      </c>
      <c r="C2626">
        <v>7</v>
      </c>
      <c r="D2626" t="s">
        <v>92</v>
      </c>
    </row>
    <row r="2627" spans="1:4" x14ac:dyDescent="0.2">
      <c r="A2627" t="s">
        <v>4724</v>
      </c>
      <c r="B2627" t="s">
        <v>4726</v>
      </c>
      <c r="C2627">
        <v>7</v>
      </c>
      <c r="D2627" t="s">
        <v>92</v>
      </c>
    </row>
    <row r="2628" spans="1:4" x14ac:dyDescent="0.2">
      <c r="A2628" t="s">
        <v>4727</v>
      </c>
      <c r="B2628" t="s">
        <v>4728</v>
      </c>
      <c r="C2628">
        <v>7</v>
      </c>
      <c r="D2628" t="s">
        <v>92</v>
      </c>
    </row>
    <row r="2629" spans="1:4" x14ac:dyDescent="0.2">
      <c r="A2629" t="s">
        <v>4729</v>
      </c>
      <c r="B2629" t="s">
        <v>4730</v>
      </c>
      <c r="C2629">
        <v>7</v>
      </c>
      <c r="D2629" t="s">
        <v>92</v>
      </c>
    </row>
    <row r="2630" spans="1:4" x14ac:dyDescent="0.2">
      <c r="A2630" t="s">
        <v>4731</v>
      </c>
      <c r="B2630" t="s">
        <v>4732</v>
      </c>
      <c r="C2630">
        <v>7</v>
      </c>
      <c r="D2630" t="s">
        <v>92</v>
      </c>
    </row>
    <row r="2631" spans="1:4" x14ac:dyDescent="0.2">
      <c r="A2631" t="s">
        <v>4733</v>
      </c>
      <c r="B2631" t="s">
        <v>4734</v>
      </c>
      <c r="C2631">
        <v>7</v>
      </c>
      <c r="D2631" t="s">
        <v>92</v>
      </c>
    </row>
    <row r="2632" spans="1:4" x14ac:dyDescent="0.2">
      <c r="A2632" t="s">
        <v>4735</v>
      </c>
      <c r="B2632" t="s">
        <v>4736</v>
      </c>
      <c r="C2632">
        <v>7</v>
      </c>
      <c r="D2632" t="s">
        <v>92</v>
      </c>
    </row>
    <row r="2633" spans="1:4" x14ac:dyDescent="0.2">
      <c r="A2633" t="s">
        <v>4737</v>
      </c>
      <c r="B2633" t="s">
        <v>4738</v>
      </c>
      <c r="C2633">
        <v>7</v>
      </c>
      <c r="D2633" t="s">
        <v>92</v>
      </c>
    </row>
    <row r="2634" spans="1:4" x14ac:dyDescent="0.2">
      <c r="A2634" t="s">
        <v>4739</v>
      </c>
      <c r="B2634" t="s">
        <v>4740</v>
      </c>
      <c r="C2634">
        <v>7</v>
      </c>
      <c r="D2634" t="s">
        <v>92</v>
      </c>
    </row>
    <row r="2635" spans="1:4" x14ac:dyDescent="0.2">
      <c r="A2635" t="s">
        <v>4741</v>
      </c>
      <c r="B2635" t="s">
        <v>4742</v>
      </c>
      <c r="C2635">
        <v>7</v>
      </c>
      <c r="D2635" t="s">
        <v>92</v>
      </c>
    </row>
    <row r="2636" spans="1:4" x14ac:dyDescent="0.2">
      <c r="A2636" t="s">
        <v>4743</v>
      </c>
      <c r="B2636" t="s">
        <v>4744</v>
      </c>
      <c r="C2636">
        <v>7</v>
      </c>
      <c r="D2636" t="s">
        <v>92</v>
      </c>
    </row>
    <row r="2637" spans="1:4" x14ac:dyDescent="0.2">
      <c r="A2637" t="s">
        <v>4745</v>
      </c>
      <c r="B2637" t="s">
        <v>4746</v>
      </c>
      <c r="C2637">
        <v>7</v>
      </c>
      <c r="D2637" t="s">
        <v>92</v>
      </c>
    </row>
    <row r="2638" spans="1:4" x14ac:dyDescent="0.2">
      <c r="A2638" t="s">
        <v>4747</v>
      </c>
      <c r="B2638" t="s">
        <v>4748</v>
      </c>
      <c r="C2638">
        <v>7</v>
      </c>
      <c r="D2638" t="s">
        <v>92</v>
      </c>
    </row>
    <row r="2639" spans="1:4" x14ac:dyDescent="0.2">
      <c r="A2639" t="s">
        <v>4749</v>
      </c>
      <c r="B2639" t="s">
        <v>4750</v>
      </c>
      <c r="C2639">
        <v>7</v>
      </c>
      <c r="D2639" t="s">
        <v>92</v>
      </c>
    </row>
    <row r="2640" spans="1:4" x14ac:dyDescent="0.2">
      <c r="A2640" t="s">
        <v>4749</v>
      </c>
      <c r="B2640" t="s">
        <v>4751</v>
      </c>
      <c r="C2640">
        <v>7</v>
      </c>
      <c r="D2640" t="s">
        <v>92</v>
      </c>
    </row>
    <row r="2641" spans="1:4" x14ac:dyDescent="0.2">
      <c r="A2641" t="s">
        <v>4752</v>
      </c>
      <c r="B2641" t="s">
        <v>4753</v>
      </c>
      <c r="C2641">
        <v>7</v>
      </c>
      <c r="D2641" t="s">
        <v>92</v>
      </c>
    </row>
    <row r="2642" spans="1:4" x14ac:dyDescent="0.2">
      <c r="A2642" t="s">
        <v>4752</v>
      </c>
      <c r="B2642" t="s">
        <v>4754</v>
      </c>
      <c r="C2642">
        <v>7</v>
      </c>
      <c r="D2642" t="s">
        <v>92</v>
      </c>
    </row>
    <row r="2643" spans="1:4" x14ac:dyDescent="0.2">
      <c r="A2643" t="s">
        <v>4755</v>
      </c>
      <c r="B2643" t="s">
        <v>4756</v>
      </c>
      <c r="C2643">
        <v>7</v>
      </c>
      <c r="D2643" t="s">
        <v>92</v>
      </c>
    </row>
    <row r="2644" spans="1:4" x14ac:dyDescent="0.2">
      <c r="A2644" t="s">
        <v>4757</v>
      </c>
      <c r="B2644" t="s">
        <v>4758</v>
      </c>
      <c r="C2644">
        <v>7</v>
      </c>
      <c r="D2644" t="s">
        <v>92</v>
      </c>
    </row>
    <row r="2645" spans="1:4" x14ac:dyDescent="0.2">
      <c r="A2645" t="s">
        <v>4759</v>
      </c>
      <c r="B2645" t="s">
        <v>4760</v>
      </c>
      <c r="C2645">
        <v>7</v>
      </c>
      <c r="D2645" t="s">
        <v>92</v>
      </c>
    </row>
    <row r="2646" spans="1:4" x14ac:dyDescent="0.2">
      <c r="A2646" t="s">
        <v>4761</v>
      </c>
      <c r="B2646" t="s">
        <v>3746</v>
      </c>
      <c r="C2646">
        <v>7</v>
      </c>
      <c r="D2646" t="s">
        <v>92</v>
      </c>
    </row>
    <row r="2647" spans="1:4" x14ac:dyDescent="0.2">
      <c r="A2647" t="s">
        <v>4761</v>
      </c>
      <c r="B2647" t="s">
        <v>4762</v>
      </c>
      <c r="C2647">
        <v>7</v>
      </c>
      <c r="D2647" t="s">
        <v>92</v>
      </c>
    </row>
    <row r="2648" spans="1:4" x14ac:dyDescent="0.2">
      <c r="A2648" t="s">
        <v>4763</v>
      </c>
      <c r="B2648" t="s">
        <v>4764</v>
      </c>
      <c r="C2648">
        <v>7</v>
      </c>
      <c r="D2648" t="s">
        <v>92</v>
      </c>
    </row>
    <row r="2649" spans="1:4" x14ac:dyDescent="0.2">
      <c r="A2649" t="s">
        <v>4765</v>
      </c>
      <c r="B2649" t="s">
        <v>4766</v>
      </c>
      <c r="C2649">
        <v>7</v>
      </c>
      <c r="D2649" t="s">
        <v>92</v>
      </c>
    </row>
    <row r="2650" spans="1:4" x14ac:dyDescent="0.2">
      <c r="A2650" t="s">
        <v>4767</v>
      </c>
      <c r="B2650" t="s">
        <v>4613</v>
      </c>
      <c r="C2650">
        <v>7</v>
      </c>
      <c r="D2650" t="s">
        <v>92</v>
      </c>
    </row>
    <row r="2651" spans="1:4" x14ac:dyDescent="0.2">
      <c r="A2651" t="s">
        <v>4768</v>
      </c>
      <c r="B2651" t="s">
        <v>4769</v>
      </c>
      <c r="C2651">
        <v>7</v>
      </c>
      <c r="D2651" t="s">
        <v>92</v>
      </c>
    </row>
    <row r="2652" spans="1:4" x14ac:dyDescent="0.2">
      <c r="A2652" t="s">
        <v>4770</v>
      </c>
      <c r="B2652" t="s">
        <v>4771</v>
      </c>
      <c r="C2652">
        <v>7</v>
      </c>
      <c r="D2652" t="s">
        <v>92</v>
      </c>
    </row>
    <row r="2653" spans="1:4" x14ac:dyDescent="0.2">
      <c r="A2653" t="s">
        <v>4772</v>
      </c>
      <c r="B2653" t="s">
        <v>4773</v>
      </c>
      <c r="C2653">
        <v>7</v>
      </c>
      <c r="D2653" t="s">
        <v>92</v>
      </c>
    </row>
    <row r="2654" spans="1:4" x14ac:dyDescent="0.2">
      <c r="A2654" t="s">
        <v>4774</v>
      </c>
      <c r="B2654" t="s">
        <v>4775</v>
      </c>
      <c r="C2654">
        <v>7</v>
      </c>
      <c r="D2654" t="s">
        <v>92</v>
      </c>
    </row>
    <row r="2655" spans="1:4" x14ac:dyDescent="0.2">
      <c r="A2655" t="s">
        <v>4776</v>
      </c>
      <c r="B2655" t="s">
        <v>4777</v>
      </c>
      <c r="C2655">
        <v>7</v>
      </c>
      <c r="D2655" t="s">
        <v>92</v>
      </c>
    </row>
    <row r="2656" spans="1:4" x14ac:dyDescent="0.2">
      <c r="A2656" t="s">
        <v>4778</v>
      </c>
      <c r="B2656" t="s">
        <v>4779</v>
      </c>
      <c r="C2656">
        <v>7</v>
      </c>
      <c r="D2656" t="s">
        <v>92</v>
      </c>
    </row>
    <row r="2657" spans="1:4" x14ac:dyDescent="0.2">
      <c r="A2657" t="s">
        <v>4780</v>
      </c>
      <c r="B2657" t="s">
        <v>4781</v>
      </c>
      <c r="C2657">
        <v>7</v>
      </c>
      <c r="D2657" t="s">
        <v>92</v>
      </c>
    </row>
    <row r="2658" spans="1:4" x14ac:dyDescent="0.2">
      <c r="A2658" t="s">
        <v>4782</v>
      </c>
      <c r="B2658" t="s">
        <v>4783</v>
      </c>
      <c r="C2658">
        <v>7</v>
      </c>
      <c r="D2658" t="s">
        <v>92</v>
      </c>
    </row>
    <row r="2659" spans="1:4" x14ac:dyDescent="0.2">
      <c r="A2659" t="s">
        <v>4784</v>
      </c>
      <c r="B2659" t="s">
        <v>4785</v>
      </c>
      <c r="C2659">
        <v>7</v>
      </c>
      <c r="D2659" t="s">
        <v>92</v>
      </c>
    </row>
    <row r="2660" spans="1:4" x14ac:dyDescent="0.2">
      <c r="A2660" t="s">
        <v>4786</v>
      </c>
      <c r="B2660" t="s">
        <v>4787</v>
      </c>
      <c r="C2660">
        <v>7</v>
      </c>
      <c r="D2660" t="s">
        <v>92</v>
      </c>
    </row>
    <row r="2661" spans="1:4" x14ac:dyDescent="0.2">
      <c r="A2661" t="s">
        <v>4788</v>
      </c>
      <c r="B2661" t="s">
        <v>4789</v>
      </c>
      <c r="C2661">
        <v>7</v>
      </c>
      <c r="D2661" t="s">
        <v>92</v>
      </c>
    </row>
    <row r="2662" spans="1:4" x14ac:dyDescent="0.2">
      <c r="A2662" t="s">
        <v>4790</v>
      </c>
      <c r="B2662" t="s">
        <v>4791</v>
      </c>
      <c r="C2662">
        <v>7</v>
      </c>
      <c r="D2662" t="s">
        <v>92</v>
      </c>
    </row>
    <row r="2663" spans="1:4" x14ac:dyDescent="0.2">
      <c r="A2663" t="s">
        <v>4792</v>
      </c>
      <c r="B2663" t="s">
        <v>4793</v>
      </c>
      <c r="C2663">
        <v>7</v>
      </c>
      <c r="D2663" t="s">
        <v>92</v>
      </c>
    </row>
    <row r="2664" spans="1:4" x14ac:dyDescent="0.2">
      <c r="A2664" t="s">
        <v>4794</v>
      </c>
      <c r="B2664" t="s">
        <v>4516</v>
      </c>
      <c r="C2664">
        <v>7</v>
      </c>
      <c r="D2664" t="s">
        <v>92</v>
      </c>
    </row>
    <row r="2665" spans="1:4" x14ac:dyDescent="0.2">
      <c r="A2665" t="s">
        <v>4795</v>
      </c>
      <c r="B2665" t="s">
        <v>4796</v>
      </c>
      <c r="C2665">
        <v>7</v>
      </c>
      <c r="D2665" t="s">
        <v>92</v>
      </c>
    </row>
    <row r="2666" spans="1:4" x14ac:dyDescent="0.2">
      <c r="A2666" t="s">
        <v>4797</v>
      </c>
      <c r="B2666" t="s">
        <v>4798</v>
      </c>
      <c r="C2666">
        <v>7</v>
      </c>
      <c r="D2666" t="s">
        <v>92</v>
      </c>
    </row>
    <row r="2667" spans="1:4" x14ac:dyDescent="0.2">
      <c r="A2667" t="s">
        <v>4799</v>
      </c>
      <c r="B2667" t="s">
        <v>4800</v>
      </c>
      <c r="C2667">
        <v>7</v>
      </c>
      <c r="D2667" t="s">
        <v>92</v>
      </c>
    </row>
    <row r="2668" spans="1:4" x14ac:dyDescent="0.2">
      <c r="A2668" t="s">
        <v>4801</v>
      </c>
      <c r="B2668" t="s">
        <v>4802</v>
      </c>
      <c r="C2668">
        <v>7</v>
      </c>
      <c r="D2668" t="s">
        <v>92</v>
      </c>
    </row>
    <row r="2669" spans="1:4" x14ac:dyDescent="0.2">
      <c r="A2669" t="s">
        <v>4803</v>
      </c>
      <c r="B2669" t="s">
        <v>4804</v>
      </c>
      <c r="C2669">
        <v>7</v>
      </c>
      <c r="D2669" t="s">
        <v>92</v>
      </c>
    </row>
    <row r="2670" spans="1:4" x14ac:dyDescent="0.2">
      <c r="A2670" t="s">
        <v>4805</v>
      </c>
      <c r="B2670" t="s">
        <v>4806</v>
      </c>
      <c r="C2670">
        <v>7</v>
      </c>
      <c r="D2670" t="s">
        <v>92</v>
      </c>
    </row>
    <row r="2671" spans="1:4" x14ac:dyDescent="0.2">
      <c r="A2671" t="s">
        <v>4807</v>
      </c>
      <c r="B2671" t="s">
        <v>4808</v>
      </c>
      <c r="C2671">
        <v>7</v>
      </c>
      <c r="D2671" t="s">
        <v>92</v>
      </c>
    </row>
    <row r="2672" spans="1:4" x14ac:dyDescent="0.2">
      <c r="A2672" t="s">
        <v>4809</v>
      </c>
      <c r="B2672" t="s">
        <v>4810</v>
      </c>
      <c r="C2672">
        <v>7</v>
      </c>
      <c r="D2672" t="s">
        <v>92</v>
      </c>
    </row>
    <row r="2673" spans="1:4" x14ac:dyDescent="0.2">
      <c r="A2673" t="s">
        <v>4811</v>
      </c>
      <c r="B2673" t="s">
        <v>4812</v>
      </c>
      <c r="C2673">
        <v>7</v>
      </c>
      <c r="D2673" t="s">
        <v>92</v>
      </c>
    </row>
    <row r="2674" spans="1:4" x14ac:dyDescent="0.2">
      <c r="A2674" t="s">
        <v>4813</v>
      </c>
      <c r="B2674" t="s">
        <v>4814</v>
      </c>
      <c r="C2674">
        <v>7</v>
      </c>
      <c r="D2674" t="s">
        <v>92</v>
      </c>
    </row>
    <row r="2675" spans="1:4" x14ac:dyDescent="0.2">
      <c r="A2675" t="s">
        <v>4815</v>
      </c>
      <c r="B2675" t="s">
        <v>4816</v>
      </c>
      <c r="C2675">
        <v>7</v>
      </c>
      <c r="D2675" t="s">
        <v>92</v>
      </c>
    </row>
    <row r="2676" spans="1:4" x14ac:dyDescent="0.2">
      <c r="A2676" t="s">
        <v>4817</v>
      </c>
      <c r="B2676" t="s">
        <v>4818</v>
      </c>
      <c r="C2676">
        <v>7</v>
      </c>
      <c r="D2676" t="s">
        <v>92</v>
      </c>
    </row>
    <row r="2677" spans="1:4" x14ac:dyDescent="0.2">
      <c r="A2677" t="s">
        <v>4819</v>
      </c>
      <c r="B2677" t="s">
        <v>4820</v>
      </c>
      <c r="C2677">
        <v>7</v>
      </c>
      <c r="D2677" t="s">
        <v>92</v>
      </c>
    </row>
    <row r="2678" spans="1:4" x14ac:dyDescent="0.2">
      <c r="A2678" t="s">
        <v>4821</v>
      </c>
      <c r="B2678" t="s">
        <v>4822</v>
      </c>
      <c r="C2678">
        <v>7</v>
      </c>
      <c r="D2678" t="s">
        <v>92</v>
      </c>
    </row>
    <row r="2679" spans="1:4" x14ac:dyDescent="0.2">
      <c r="A2679" t="s">
        <v>4823</v>
      </c>
      <c r="B2679" t="s">
        <v>4824</v>
      </c>
      <c r="C2679">
        <v>7</v>
      </c>
      <c r="D2679" t="s">
        <v>92</v>
      </c>
    </row>
    <row r="2680" spans="1:4" x14ac:dyDescent="0.2">
      <c r="A2680" t="s">
        <v>4825</v>
      </c>
      <c r="B2680" t="s">
        <v>4826</v>
      </c>
      <c r="C2680">
        <v>7</v>
      </c>
      <c r="D2680" t="s">
        <v>92</v>
      </c>
    </row>
    <row r="2681" spans="1:4" x14ac:dyDescent="0.2">
      <c r="A2681" t="s">
        <v>4827</v>
      </c>
      <c r="B2681" t="s">
        <v>4828</v>
      </c>
      <c r="C2681">
        <v>7</v>
      </c>
      <c r="D2681" t="s">
        <v>92</v>
      </c>
    </row>
    <row r="2682" spans="1:4" x14ac:dyDescent="0.2">
      <c r="A2682" t="s">
        <v>4829</v>
      </c>
      <c r="B2682" t="s">
        <v>4830</v>
      </c>
      <c r="C2682">
        <v>7</v>
      </c>
      <c r="D2682" t="s">
        <v>92</v>
      </c>
    </row>
    <row r="2683" spans="1:4" x14ac:dyDescent="0.2">
      <c r="A2683" t="s">
        <v>4831</v>
      </c>
      <c r="B2683" t="s">
        <v>4832</v>
      </c>
      <c r="C2683">
        <v>7</v>
      </c>
      <c r="D2683" t="s">
        <v>92</v>
      </c>
    </row>
    <row r="2684" spans="1:4" x14ac:dyDescent="0.2">
      <c r="A2684" t="s">
        <v>4831</v>
      </c>
      <c r="B2684" t="s">
        <v>4833</v>
      </c>
      <c r="C2684">
        <v>7</v>
      </c>
      <c r="D2684" t="s">
        <v>92</v>
      </c>
    </row>
    <row r="2685" spans="1:4" x14ac:dyDescent="0.2">
      <c r="A2685" t="s">
        <v>4834</v>
      </c>
      <c r="B2685" t="s">
        <v>4835</v>
      </c>
      <c r="C2685">
        <v>7</v>
      </c>
      <c r="D2685" t="s">
        <v>92</v>
      </c>
    </row>
    <row r="2686" spans="1:4" x14ac:dyDescent="0.2">
      <c r="A2686" t="s">
        <v>4834</v>
      </c>
      <c r="B2686" t="s">
        <v>4836</v>
      </c>
      <c r="C2686">
        <v>7</v>
      </c>
      <c r="D2686" t="s">
        <v>92</v>
      </c>
    </row>
    <row r="2687" spans="1:4" x14ac:dyDescent="0.2">
      <c r="A2687" t="s">
        <v>4837</v>
      </c>
      <c r="B2687" t="s">
        <v>4838</v>
      </c>
      <c r="C2687">
        <v>7</v>
      </c>
      <c r="D2687" t="s">
        <v>92</v>
      </c>
    </row>
    <row r="2688" spans="1:4" x14ac:dyDescent="0.2">
      <c r="A2688" t="s">
        <v>4839</v>
      </c>
      <c r="B2688" t="s">
        <v>4840</v>
      </c>
      <c r="C2688">
        <v>7</v>
      </c>
      <c r="D2688" t="s">
        <v>92</v>
      </c>
    </row>
    <row r="2689" spans="1:4" x14ac:dyDescent="0.2">
      <c r="A2689" t="s">
        <v>4841</v>
      </c>
      <c r="B2689" t="s">
        <v>4842</v>
      </c>
      <c r="C2689">
        <v>7</v>
      </c>
      <c r="D2689" t="s">
        <v>92</v>
      </c>
    </row>
    <row r="2690" spans="1:4" x14ac:dyDescent="0.2">
      <c r="A2690" t="s">
        <v>4843</v>
      </c>
      <c r="B2690" t="s">
        <v>4844</v>
      </c>
      <c r="C2690">
        <v>7</v>
      </c>
      <c r="D2690" t="s">
        <v>92</v>
      </c>
    </row>
    <row r="2691" spans="1:4" x14ac:dyDescent="0.2">
      <c r="A2691" t="s">
        <v>4845</v>
      </c>
      <c r="B2691" t="s">
        <v>4846</v>
      </c>
      <c r="C2691">
        <v>7</v>
      </c>
      <c r="D2691" t="s">
        <v>92</v>
      </c>
    </row>
    <row r="2692" spans="1:4" x14ac:dyDescent="0.2">
      <c r="A2692" t="s">
        <v>4847</v>
      </c>
      <c r="B2692" t="s">
        <v>4848</v>
      </c>
      <c r="C2692">
        <v>7</v>
      </c>
      <c r="D2692" t="s">
        <v>92</v>
      </c>
    </row>
    <row r="2693" spans="1:4" x14ac:dyDescent="0.2">
      <c r="A2693" t="s">
        <v>4849</v>
      </c>
      <c r="B2693" t="s">
        <v>4850</v>
      </c>
      <c r="C2693">
        <v>7</v>
      </c>
      <c r="D2693" t="s">
        <v>92</v>
      </c>
    </row>
    <row r="2694" spans="1:4" x14ac:dyDescent="0.2">
      <c r="A2694" t="s">
        <v>4851</v>
      </c>
      <c r="B2694" t="s">
        <v>4852</v>
      </c>
      <c r="C2694">
        <v>7</v>
      </c>
      <c r="D2694" t="s">
        <v>92</v>
      </c>
    </row>
    <row r="2695" spans="1:4" x14ac:dyDescent="0.2">
      <c r="A2695" t="s">
        <v>4853</v>
      </c>
      <c r="B2695" t="s">
        <v>4854</v>
      </c>
      <c r="C2695">
        <v>7</v>
      </c>
      <c r="D2695" t="s">
        <v>92</v>
      </c>
    </row>
    <row r="2696" spans="1:4" x14ac:dyDescent="0.2">
      <c r="A2696" t="s">
        <v>4855</v>
      </c>
      <c r="B2696" t="s">
        <v>4856</v>
      </c>
      <c r="C2696">
        <v>7</v>
      </c>
      <c r="D2696" t="s">
        <v>92</v>
      </c>
    </row>
    <row r="2697" spans="1:4" x14ac:dyDescent="0.2">
      <c r="A2697" t="s">
        <v>4857</v>
      </c>
      <c r="B2697" t="s">
        <v>1343</v>
      </c>
      <c r="C2697">
        <v>7</v>
      </c>
      <c r="D2697" t="s">
        <v>92</v>
      </c>
    </row>
    <row r="2698" spans="1:4" x14ac:dyDescent="0.2">
      <c r="A2698" t="s">
        <v>4858</v>
      </c>
      <c r="B2698" t="s">
        <v>4859</v>
      </c>
      <c r="C2698">
        <v>7</v>
      </c>
      <c r="D2698" t="s">
        <v>92</v>
      </c>
    </row>
    <row r="2699" spans="1:4" x14ac:dyDescent="0.2">
      <c r="A2699" t="s">
        <v>4860</v>
      </c>
      <c r="B2699" t="s">
        <v>4861</v>
      </c>
      <c r="C2699">
        <v>7</v>
      </c>
      <c r="D2699" t="s">
        <v>92</v>
      </c>
    </row>
    <row r="2700" spans="1:4" x14ac:dyDescent="0.2">
      <c r="A2700" t="s">
        <v>4862</v>
      </c>
      <c r="B2700" t="s">
        <v>4863</v>
      </c>
      <c r="C2700">
        <v>7</v>
      </c>
      <c r="D2700" t="s">
        <v>92</v>
      </c>
    </row>
    <row r="2701" spans="1:4" x14ac:dyDescent="0.2">
      <c r="A2701" t="s">
        <v>4864</v>
      </c>
      <c r="B2701" t="s">
        <v>4865</v>
      </c>
      <c r="C2701">
        <v>7</v>
      </c>
      <c r="D2701" t="s">
        <v>92</v>
      </c>
    </row>
    <row r="2702" spans="1:4" x14ac:dyDescent="0.2">
      <c r="A2702" t="s">
        <v>4866</v>
      </c>
      <c r="B2702" t="s">
        <v>4867</v>
      </c>
      <c r="C2702">
        <v>7</v>
      </c>
      <c r="D2702" t="s">
        <v>92</v>
      </c>
    </row>
    <row r="2703" spans="1:4" x14ac:dyDescent="0.2">
      <c r="A2703" t="s">
        <v>4868</v>
      </c>
      <c r="B2703" t="s">
        <v>4869</v>
      </c>
      <c r="C2703">
        <v>7</v>
      </c>
      <c r="D2703" t="s">
        <v>92</v>
      </c>
    </row>
    <row r="2704" spans="1:4" x14ac:dyDescent="0.2">
      <c r="A2704" t="s">
        <v>4870</v>
      </c>
      <c r="B2704" t="s">
        <v>4871</v>
      </c>
      <c r="C2704">
        <v>7</v>
      </c>
      <c r="D2704" t="s">
        <v>92</v>
      </c>
    </row>
    <row r="2705" spans="1:4" x14ac:dyDescent="0.2">
      <c r="A2705" t="s">
        <v>4872</v>
      </c>
      <c r="B2705" t="s">
        <v>4873</v>
      </c>
      <c r="C2705">
        <v>7</v>
      </c>
      <c r="D2705" t="s">
        <v>92</v>
      </c>
    </row>
    <row r="2706" spans="1:4" x14ac:dyDescent="0.2">
      <c r="A2706" t="s">
        <v>4872</v>
      </c>
      <c r="B2706" t="s">
        <v>4874</v>
      </c>
      <c r="C2706">
        <v>7</v>
      </c>
      <c r="D2706" t="s">
        <v>92</v>
      </c>
    </row>
    <row r="2707" spans="1:4" x14ac:dyDescent="0.2">
      <c r="A2707" t="s">
        <v>64</v>
      </c>
      <c r="B2707" t="s">
        <v>4875</v>
      </c>
      <c r="C2707">
        <v>7</v>
      </c>
      <c r="D2707" t="s">
        <v>92</v>
      </c>
    </row>
    <row r="2708" spans="1:4" x14ac:dyDescent="0.2">
      <c r="A2708" t="s">
        <v>4876</v>
      </c>
      <c r="B2708" t="s">
        <v>4877</v>
      </c>
      <c r="C2708">
        <v>7</v>
      </c>
      <c r="D2708" t="s">
        <v>92</v>
      </c>
    </row>
    <row r="2709" spans="1:4" x14ac:dyDescent="0.2">
      <c r="A2709" t="s">
        <v>4878</v>
      </c>
      <c r="B2709" t="s">
        <v>4879</v>
      </c>
      <c r="C2709">
        <v>7</v>
      </c>
      <c r="D2709" t="s">
        <v>92</v>
      </c>
    </row>
    <row r="2710" spans="1:4" x14ac:dyDescent="0.2">
      <c r="A2710" t="s">
        <v>4878</v>
      </c>
      <c r="B2710" t="s">
        <v>4880</v>
      </c>
      <c r="C2710">
        <v>7</v>
      </c>
      <c r="D2710" t="s">
        <v>92</v>
      </c>
    </row>
    <row r="2711" spans="1:4" x14ac:dyDescent="0.2">
      <c r="A2711" t="s">
        <v>4881</v>
      </c>
      <c r="B2711" t="s">
        <v>4882</v>
      </c>
      <c r="C2711">
        <v>7</v>
      </c>
      <c r="D2711" t="s">
        <v>92</v>
      </c>
    </row>
    <row r="2712" spans="1:4" x14ac:dyDescent="0.2">
      <c r="A2712" t="s">
        <v>4883</v>
      </c>
      <c r="B2712" t="s">
        <v>4884</v>
      </c>
      <c r="C2712">
        <v>7</v>
      </c>
      <c r="D2712" t="s">
        <v>92</v>
      </c>
    </row>
    <row r="2713" spans="1:4" x14ac:dyDescent="0.2">
      <c r="A2713" t="s">
        <v>4883</v>
      </c>
      <c r="B2713" t="s">
        <v>4885</v>
      </c>
      <c r="C2713">
        <v>7</v>
      </c>
      <c r="D2713" t="s">
        <v>92</v>
      </c>
    </row>
    <row r="2714" spans="1:4" x14ac:dyDescent="0.2">
      <c r="A2714" t="s">
        <v>4883</v>
      </c>
      <c r="B2714" t="s">
        <v>4886</v>
      </c>
      <c r="C2714">
        <v>7</v>
      </c>
      <c r="D2714" t="s">
        <v>92</v>
      </c>
    </row>
    <row r="2715" spans="1:4" x14ac:dyDescent="0.2">
      <c r="A2715" t="s">
        <v>4887</v>
      </c>
      <c r="B2715" t="s">
        <v>2021</v>
      </c>
      <c r="C2715">
        <v>7</v>
      </c>
      <c r="D2715" t="s">
        <v>92</v>
      </c>
    </row>
    <row r="2716" spans="1:4" x14ac:dyDescent="0.2">
      <c r="A2716" t="s">
        <v>4888</v>
      </c>
      <c r="B2716" t="s">
        <v>4889</v>
      </c>
      <c r="C2716">
        <v>7</v>
      </c>
      <c r="D2716" t="s">
        <v>92</v>
      </c>
    </row>
    <row r="2717" spans="1:4" x14ac:dyDescent="0.2">
      <c r="A2717" t="s">
        <v>4890</v>
      </c>
      <c r="B2717" t="s">
        <v>4891</v>
      </c>
      <c r="C2717">
        <v>7</v>
      </c>
      <c r="D2717" t="s">
        <v>92</v>
      </c>
    </row>
    <row r="2718" spans="1:4" x14ac:dyDescent="0.2">
      <c r="A2718" t="s">
        <v>4890</v>
      </c>
      <c r="B2718" t="s">
        <v>4892</v>
      </c>
      <c r="C2718">
        <v>7</v>
      </c>
      <c r="D2718" t="s">
        <v>92</v>
      </c>
    </row>
    <row r="2719" spans="1:4" x14ac:dyDescent="0.2">
      <c r="A2719" t="s">
        <v>4893</v>
      </c>
      <c r="B2719" t="s">
        <v>4894</v>
      </c>
      <c r="C2719">
        <v>7</v>
      </c>
      <c r="D2719" t="s">
        <v>92</v>
      </c>
    </row>
    <row r="2720" spans="1:4" x14ac:dyDescent="0.2">
      <c r="A2720" t="s">
        <v>4895</v>
      </c>
      <c r="B2720" t="s">
        <v>4896</v>
      </c>
      <c r="C2720">
        <v>7</v>
      </c>
      <c r="D2720" t="s">
        <v>92</v>
      </c>
    </row>
    <row r="2721" spans="1:4" x14ac:dyDescent="0.2">
      <c r="A2721" t="s">
        <v>4897</v>
      </c>
      <c r="B2721" t="s">
        <v>4898</v>
      </c>
      <c r="C2721">
        <v>7</v>
      </c>
      <c r="D2721" t="s">
        <v>92</v>
      </c>
    </row>
    <row r="2722" spans="1:4" x14ac:dyDescent="0.2">
      <c r="A2722" t="s">
        <v>4899</v>
      </c>
      <c r="B2722" t="s">
        <v>4900</v>
      </c>
      <c r="C2722">
        <v>7</v>
      </c>
      <c r="D2722" t="s">
        <v>92</v>
      </c>
    </row>
    <row r="2723" spans="1:4" x14ac:dyDescent="0.2">
      <c r="A2723" t="s">
        <v>4901</v>
      </c>
      <c r="B2723" t="s">
        <v>4902</v>
      </c>
      <c r="C2723">
        <v>7</v>
      </c>
      <c r="D2723" t="s">
        <v>92</v>
      </c>
    </row>
    <row r="2724" spans="1:4" x14ac:dyDescent="0.2">
      <c r="A2724" t="s">
        <v>4903</v>
      </c>
      <c r="B2724" t="s">
        <v>4904</v>
      </c>
      <c r="C2724">
        <v>7</v>
      </c>
      <c r="D2724" t="s">
        <v>92</v>
      </c>
    </row>
    <row r="2725" spans="1:4" x14ac:dyDescent="0.2">
      <c r="A2725" t="s">
        <v>4905</v>
      </c>
      <c r="B2725" t="s">
        <v>4906</v>
      </c>
      <c r="C2725">
        <v>7</v>
      </c>
      <c r="D2725" t="s">
        <v>92</v>
      </c>
    </row>
    <row r="2726" spans="1:4" x14ac:dyDescent="0.2">
      <c r="A2726" t="s">
        <v>4907</v>
      </c>
      <c r="B2726" t="s">
        <v>4908</v>
      </c>
      <c r="C2726">
        <v>7</v>
      </c>
      <c r="D2726" t="s">
        <v>92</v>
      </c>
    </row>
    <row r="2727" spans="1:4" x14ac:dyDescent="0.2">
      <c r="A2727" t="s">
        <v>4907</v>
      </c>
      <c r="B2727" t="s">
        <v>1834</v>
      </c>
      <c r="C2727">
        <v>7</v>
      </c>
      <c r="D2727" t="s">
        <v>92</v>
      </c>
    </row>
    <row r="2728" spans="1:4" x14ac:dyDescent="0.2">
      <c r="A2728" t="s">
        <v>4909</v>
      </c>
      <c r="B2728" t="s">
        <v>4910</v>
      </c>
      <c r="C2728">
        <v>7</v>
      </c>
      <c r="D2728" t="s">
        <v>92</v>
      </c>
    </row>
    <row r="2729" spans="1:4" x14ac:dyDescent="0.2">
      <c r="A2729" t="s">
        <v>4911</v>
      </c>
      <c r="B2729" t="s">
        <v>4912</v>
      </c>
      <c r="C2729">
        <v>7</v>
      </c>
      <c r="D2729" t="s">
        <v>92</v>
      </c>
    </row>
    <row r="2730" spans="1:4" x14ac:dyDescent="0.2">
      <c r="A2730" t="s">
        <v>4913</v>
      </c>
      <c r="B2730" t="s">
        <v>4914</v>
      </c>
      <c r="C2730">
        <v>7</v>
      </c>
      <c r="D2730" t="s">
        <v>92</v>
      </c>
    </row>
    <row r="2731" spans="1:4" x14ac:dyDescent="0.2">
      <c r="A2731" t="s">
        <v>4915</v>
      </c>
      <c r="B2731" t="s">
        <v>4916</v>
      </c>
      <c r="C2731">
        <v>7</v>
      </c>
      <c r="D2731" t="s">
        <v>92</v>
      </c>
    </row>
    <row r="2732" spans="1:4" x14ac:dyDescent="0.2">
      <c r="A2732" t="s">
        <v>4917</v>
      </c>
      <c r="B2732" t="s">
        <v>4918</v>
      </c>
      <c r="C2732">
        <v>7</v>
      </c>
      <c r="D2732" t="s">
        <v>92</v>
      </c>
    </row>
    <row r="2733" spans="1:4" x14ac:dyDescent="0.2">
      <c r="A2733" t="s">
        <v>4919</v>
      </c>
      <c r="B2733" t="s">
        <v>4920</v>
      </c>
      <c r="C2733">
        <v>7</v>
      </c>
      <c r="D2733" t="s">
        <v>92</v>
      </c>
    </row>
    <row r="2734" spans="1:4" x14ac:dyDescent="0.2">
      <c r="A2734" t="s">
        <v>4921</v>
      </c>
      <c r="B2734" t="s">
        <v>4552</v>
      </c>
      <c r="C2734">
        <v>7</v>
      </c>
      <c r="D2734" t="s">
        <v>92</v>
      </c>
    </row>
    <row r="2735" spans="1:4" x14ac:dyDescent="0.2">
      <c r="A2735" t="s">
        <v>4921</v>
      </c>
      <c r="B2735" t="s">
        <v>4922</v>
      </c>
      <c r="C2735">
        <v>7</v>
      </c>
      <c r="D2735" t="s">
        <v>92</v>
      </c>
    </row>
    <row r="2736" spans="1:4" x14ac:dyDescent="0.2">
      <c r="A2736" t="s">
        <v>4923</v>
      </c>
      <c r="B2736" t="s">
        <v>4924</v>
      </c>
      <c r="C2736">
        <v>7</v>
      </c>
      <c r="D2736" t="s">
        <v>92</v>
      </c>
    </row>
    <row r="2737" spans="1:4" x14ac:dyDescent="0.2">
      <c r="A2737" t="s">
        <v>4925</v>
      </c>
      <c r="B2737" t="s">
        <v>3342</v>
      </c>
      <c r="C2737">
        <v>7</v>
      </c>
      <c r="D2737" t="s">
        <v>92</v>
      </c>
    </row>
    <row r="2738" spans="1:4" x14ac:dyDescent="0.2">
      <c r="A2738" t="s">
        <v>4926</v>
      </c>
      <c r="B2738" t="s">
        <v>4927</v>
      </c>
      <c r="C2738">
        <v>7</v>
      </c>
      <c r="D2738" t="s">
        <v>92</v>
      </c>
    </row>
    <row r="2739" spans="1:4" x14ac:dyDescent="0.2">
      <c r="A2739" t="s">
        <v>4928</v>
      </c>
      <c r="B2739" t="s">
        <v>4929</v>
      </c>
      <c r="C2739">
        <v>7</v>
      </c>
      <c r="D2739" t="s">
        <v>92</v>
      </c>
    </row>
    <row r="2740" spans="1:4" x14ac:dyDescent="0.2">
      <c r="A2740" t="s">
        <v>4930</v>
      </c>
      <c r="B2740" t="s">
        <v>4931</v>
      </c>
      <c r="C2740">
        <v>7</v>
      </c>
      <c r="D2740" t="s">
        <v>92</v>
      </c>
    </row>
    <row r="2741" spans="1:4" x14ac:dyDescent="0.2">
      <c r="A2741" t="s">
        <v>4932</v>
      </c>
      <c r="B2741" t="s">
        <v>4933</v>
      </c>
      <c r="C2741">
        <v>7</v>
      </c>
      <c r="D2741" t="s">
        <v>92</v>
      </c>
    </row>
    <row r="2742" spans="1:4" x14ac:dyDescent="0.2">
      <c r="A2742" t="s">
        <v>4934</v>
      </c>
      <c r="B2742" t="s">
        <v>4935</v>
      </c>
      <c r="C2742">
        <v>7</v>
      </c>
      <c r="D2742" t="s">
        <v>92</v>
      </c>
    </row>
    <row r="2743" spans="1:4" x14ac:dyDescent="0.2">
      <c r="A2743" t="s">
        <v>4936</v>
      </c>
      <c r="B2743" t="s">
        <v>4937</v>
      </c>
      <c r="C2743">
        <v>7</v>
      </c>
      <c r="D2743" t="s">
        <v>92</v>
      </c>
    </row>
    <row r="2744" spans="1:4" x14ac:dyDescent="0.2">
      <c r="A2744" t="s">
        <v>4938</v>
      </c>
      <c r="B2744" t="s">
        <v>4939</v>
      </c>
      <c r="C2744">
        <v>7</v>
      </c>
      <c r="D2744" t="s">
        <v>92</v>
      </c>
    </row>
    <row r="2745" spans="1:4" x14ac:dyDescent="0.2">
      <c r="A2745" t="s">
        <v>4940</v>
      </c>
      <c r="B2745" t="s">
        <v>4941</v>
      </c>
      <c r="C2745">
        <v>7</v>
      </c>
      <c r="D2745" t="s">
        <v>92</v>
      </c>
    </row>
    <row r="2746" spans="1:4" x14ac:dyDescent="0.2">
      <c r="A2746" t="s">
        <v>4940</v>
      </c>
      <c r="B2746" t="s">
        <v>2520</v>
      </c>
      <c r="C2746">
        <v>7</v>
      </c>
      <c r="D2746" t="s">
        <v>92</v>
      </c>
    </row>
    <row r="2747" spans="1:4" x14ac:dyDescent="0.2">
      <c r="A2747" t="s">
        <v>4942</v>
      </c>
      <c r="B2747" t="s">
        <v>4943</v>
      </c>
      <c r="C2747">
        <v>7</v>
      </c>
      <c r="D2747" t="s">
        <v>92</v>
      </c>
    </row>
    <row r="2748" spans="1:4" x14ac:dyDescent="0.2">
      <c r="A2748" t="s">
        <v>4942</v>
      </c>
      <c r="B2748" t="s">
        <v>4944</v>
      </c>
      <c r="C2748">
        <v>7</v>
      </c>
      <c r="D2748" t="s">
        <v>92</v>
      </c>
    </row>
    <row r="2749" spans="1:4" x14ac:dyDescent="0.2">
      <c r="A2749" t="s">
        <v>4945</v>
      </c>
      <c r="B2749" t="s">
        <v>4946</v>
      </c>
      <c r="C2749">
        <v>7</v>
      </c>
      <c r="D2749" t="s">
        <v>92</v>
      </c>
    </row>
    <row r="2750" spans="1:4" x14ac:dyDescent="0.2">
      <c r="A2750" t="s">
        <v>4947</v>
      </c>
      <c r="B2750" t="s">
        <v>4948</v>
      </c>
      <c r="C2750">
        <v>7</v>
      </c>
      <c r="D2750" t="s">
        <v>92</v>
      </c>
    </row>
    <row r="2751" spans="1:4" x14ac:dyDescent="0.2">
      <c r="A2751" t="s">
        <v>4949</v>
      </c>
      <c r="B2751" t="s">
        <v>4950</v>
      </c>
      <c r="C2751">
        <v>7</v>
      </c>
      <c r="D2751" t="s">
        <v>92</v>
      </c>
    </row>
    <row r="2752" spans="1:4" x14ac:dyDescent="0.2">
      <c r="A2752" t="s">
        <v>4951</v>
      </c>
      <c r="B2752" t="s">
        <v>4952</v>
      </c>
      <c r="C2752">
        <v>7</v>
      </c>
      <c r="D2752" t="s">
        <v>92</v>
      </c>
    </row>
    <row r="2753" spans="1:4" x14ac:dyDescent="0.2">
      <c r="A2753" t="s">
        <v>4953</v>
      </c>
      <c r="B2753" t="s">
        <v>4954</v>
      </c>
      <c r="C2753">
        <v>7</v>
      </c>
      <c r="D2753" t="s">
        <v>92</v>
      </c>
    </row>
    <row r="2754" spans="1:4" x14ac:dyDescent="0.2">
      <c r="A2754" t="s">
        <v>4955</v>
      </c>
      <c r="B2754" t="s">
        <v>4956</v>
      </c>
      <c r="C2754">
        <v>7</v>
      </c>
      <c r="D2754" t="s">
        <v>92</v>
      </c>
    </row>
    <row r="2755" spans="1:4" x14ac:dyDescent="0.2">
      <c r="A2755" t="s">
        <v>4957</v>
      </c>
      <c r="B2755" t="s">
        <v>4958</v>
      </c>
      <c r="C2755">
        <v>7</v>
      </c>
      <c r="D2755" t="s">
        <v>92</v>
      </c>
    </row>
    <row r="2756" spans="1:4" x14ac:dyDescent="0.2">
      <c r="A2756" t="s">
        <v>4959</v>
      </c>
      <c r="B2756" t="s">
        <v>4960</v>
      </c>
      <c r="C2756">
        <v>7</v>
      </c>
      <c r="D2756" t="s">
        <v>92</v>
      </c>
    </row>
    <row r="2757" spans="1:4" x14ac:dyDescent="0.2">
      <c r="A2757" t="s">
        <v>4961</v>
      </c>
      <c r="B2757" t="s">
        <v>4962</v>
      </c>
      <c r="C2757">
        <v>7</v>
      </c>
      <c r="D2757" t="s">
        <v>92</v>
      </c>
    </row>
    <row r="2758" spans="1:4" x14ac:dyDescent="0.2">
      <c r="A2758" t="s">
        <v>4963</v>
      </c>
      <c r="B2758" t="s">
        <v>2865</v>
      </c>
      <c r="C2758">
        <v>7</v>
      </c>
      <c r="D2758" t="s">
        <v>92</v>
      </c>
    </row>
    <row r="2759" spans="1:4" x14ac:dyDescent="0.2">
      <c r="A2759" t="s">
        <v>4964</v>
      </c>
      <c r="B2759" t="s">
        <v>1279</v>
      </c>
      <c r="C2759">
        <v>7</v>
      </c>
      <c r="D2759" t="s">
        <v>92</v>
      </c>
    </row>
    <row r="2760" spans="1:4" x14ac:dyDescent="0.2">
      <c r="A2760" t="s">
        <v>4965</v>
      </c>
      <c r="B2760" t="s">
        <v>4966</v>
      </c>
      <c r="C2760">
        <v>7</v>
      </c>
      <c r="D2760" t="s">
        <v>92</v>
      </c>
    </row>
    <row r="2761" spans="1:4" x14ac:dyDescent="0.2">
      <c r="A2761" t="s">
        <v>4967</v>
      </c>
      <c r="B2761" t="s">
        <v>4968</v>
      </c>
      <c r="C2761">
        <v>7</v>
      </c>
      <c r="D2761" t="s">
        <v>92</v>
      </c>
    </row>
    <row r="2762" spans="1:4" x14ac:dyDescent="0.2">
      <c r="A2762" t="s">
        <v>4969</v>
      </c>
      <c r="B2762" t="s">
        <v>4970</v>
      </c>
      <c r="C2762">
        <v>7</v>
      </c>
      <c r="D2762" t="s">
        <v>92</v>
      </c>
    </row>
    <row r="2763" spans="1:4" x14ac:dyDescent="0.2">
      <c r="A2763" t="s">
        <v>4971</v>
      </c>
      <c r="B2763" t="s">
        <v>4972</v>
      </c>
      <c r="C2763">
        <v>7</v>
      </c>
      <c r="D2763" t="s">
        <v>92</v>
      </c>
    </row>
    <row r="2764" spans="1:4" x14ac:dyDescent="0.2">
      <c r="A2764" t="s">
        <v>4973</v>
      </c>
      <c r="B2764" t="s">
        <v>4974</v>
      </c>
      <c r="C2764">
        <v>7</v>
      </c>
      <c r="D2764" t="s">
        <v>92</v>
      </c>
    </row>
    <row r="2765" spans="1:4" x14ac:dyDescent="0.2">
      <c r="A2765" t="s">
        <v>4975</v>
      </c>
      <c r="B2765" t="s">
        <v>4976</v>
      </c>
      <c r="C2765">
        <v>7</v>
      </c>
      <c r="D2765" t="s">
        <v>92</v>
      </c>
    </row>
    <row r="2766" spans="1:4" x14ac:dyDescent="0.2">
      <c r="A2766" t="s">
        <v>4977</v>
      </c>
      <c r="B2766" t="s">
        <v>1668</v>
      </c>
      <c r="C2766">
        <v>7</v>
      </c>
      <c r="D2766" t="s">
        <v>92</v>
      </c>
    </row>
    <row r="2767" spans="1:4" x14ac:dyDescent="0.2">
      <c r="A2767" t="s">
        <v>4977</v>
      </c>
      <c r="B2767" t="s">
        <v>4978</v>
      </c>
      <c r="C2767">
        <v>7</v>
      </c>
      <c r="D2767" t="s">
        <v>92</v>
      </c>
    </row>
    <row r="2768" spans="1:4" x14ac:dyDescent="0.2">
      <c r="A2768" t="s">
        <v>4979</v>
      </c>
      <c r="B2768" t="s">
        <v>4980</v>
      </c>
      <c r="C2768">
        <v>7</v>
      </c>
      <c r="D2768" t="s">
        <v>92</v>
      </c>
    </row>
    <row r="2769" spans="1:4" x14ac:dyDescent="0.2">
      <c r="A2769" t="s">
        <v>4981</v>
      </c>
      <c r="B2769" t="s">
        <v>4982</v>
      </c>
      <c r="C2769">
        <v>7</v>
      </c>
      <c r="D2769" t="s">
        <v>92</v>
      </c>
    </row>
    <row r="2770" spans="1:4" x14ac:dyDescent="0.2">
      <c r="A2770" t="s">
        <v>4983</v>
      </c>
      <c r="B2770" t="s">
        <v>4984</v>
      </c>
      <c r="C2770">
        <v>7</v>
      </c>
      <c r="D2770" t="s">
        <v>92</v>
      </c>
    </row>
    <row r="2771" spans="1:4" x14ac:dyDescent="0.2">
      <c r="A2771" t="s">
        <v>4985</v>
      </c>
      <c r="B2771" t="s">
        <v>2512</v>
      </c>
      <c r="C2771">
        <v>7</v>
      </c>
      <c r="D2771" t="s">
        <v>92</v>
      </c>
    </row>
    <row r="2772" spans="1:4" x14ac:dyDescent="0.2">
      <c r="A2772" t="s">
        <v>4986</v>
      </c>
      <c r="B2772" t="s">
        <v>4987</v>
      </c>
      <c r="C2772">
        <v>7</v>
      </c>
      <c r="D2772" t="s">
        <v>92</v>
      </c>
    </row>
    <row r="2773" spans="1:4" x14ac:dyDescent="0.2">
      <c r="A2773" t="s">
        <v>4988</v>
      </c>
      <c r="B2773" t="s">
        <v>4989</v>
      </c>
      <c r="C2773">
        <v>7</v>
      </c>
      <c r="D2773" t="s">
        <v>92</v>
      </c>
    </row>
    <row r="2774" spans="1:4" x14ac:dyDescent="0.2">
      <c r="A2774" t="s">
        <v>4990</v>
      </c>
      <c r="B2774" t="s">
        <v>4991</v>
      </c>
      <c r="C2774">
        <v>7</v>
      </c>
      <c r="D2774" t="s">
        <v>92</v>
      </c>
    </row>
    <row r="2775" spans="1:4" x14ac:dyDescent="0.2">
      <c r="A2775" t="s">
        <v>4992</v>
      </c>
      <c r="B2775" t="s">
        <v>4993</v>
      </c>
      <c r="C2775">
        <v>7</v>
      </c>
      <c r="D2775" t="s">
        <v>92</v>
      </c>
    </row>
    <row r="2776" spans="1:4" x14ac:dyDescent="0.2">
      <c r="A2776" t="s">
        <v>4994</v>
      </c>
      <c r="B2776" t="s">
        <v>4995</v>
      </c>
      <c r="C2776">
        <v>7</v>
      </c>
      <c r="D2776" t="s">
        <v>92</v>
      </c>
    </row>
    <row r="2777" spans="1:4" x14ac:dyDescent="0.2">
      <c r="A2777" t="s">
        <v>4996</v>
      </c>
      <c r="B2777" t="s">
        <v>4997</v>
      </c>
      <c r="C2777">
        <v>7</v>
      </c>
      <c r="D2777" t="s">
        <v>92</v>
      </c>
    </row>
    <row r="2778" spans="1:4" x14ac:dyDescent="0.2">
      <c r="A2778" t="s">
        <v>4998</v>
      </c>
      <c r="B2778" t="s">
        <v>3768</v>
      </c>
      <c r="C2778">
        <v>7</v>
      </c>
      <c r="D2778" t="s">
        <v>92</v>
      </c>
    </row>
    <row r="2779" spans="1:4" x14ac:dyDescent="0.2">
      <c r="A2779" t="s">
        <v>4998</v>
      </c>
      <c r="B2779" t="s">
        <v>4999</v>
      </c>
      <c r="C2779">
        <v>7</v>
      </c>
      <c r="D2779" t="s">
        <v>92</v>
      </c>
    </row>
    <row r="2780" spans="1:4" x14ac:dyDescent="0.2">
      <c r="A2780" t="s">
        <v>5000</v>
      </c>
      <c r="B2780" t="s">
        <v>5001</v>
      </c>
      <c r="C2780">
        <v>7</v>
      </c>
      <c r="D2780" t="s">
        <v>92</v>
      </c>
    </row>
    <row r="2781" spans="1:4" x14ac:dyDescent="0.2">
      <c r="A2781" t="s">
        <v>5002</v>
      </c>
      <c r="B2781" t="s">
        <v>5003</v>
      </c>
      <c r="C2781">
        <v>7</v>
      </c>
      <c r="D2781" t="s">
        <v>92</v>
      </c>
    </row>
    <row r="2782" spans="1:4" x14ac:dyDescent="0.2">
      <c r="A2782" t="s">
        <v>5004</v>
      </c>
      <c r="B2782" t="s">
        <v>5005</v>
      </c>
      <c r="C2782">
        <v>7</v>
      </c>
      <c r="D2782" t="s">
        <v>92</v>
      </c>
    </row>
    <row r="2783" spans="1:4" x14ac:dyDescent="0.2">
      <c r="A2783" t="s">
        <v>5006</v>
      </c>
      <c r="B2783" t="s">
        <v>5007</v>
      </c>
      <c r="C2783">
        <v>7</v>
      </c>
      <c r="D2783" t="s">
        <v>92</v>
      </c>
    </row>
    <row r="2784" spans="1:4" x14ac:dyDescent="0.2">
      <c r="A2784" t="s">
        <v>5008</v>
      </c>
      <c r="B2784" t="s">
        <v>1969</v>
      </c>
      <c r="C2784">
        <v>7</v>
      </c>
      <c r="D2784" t="s">
        <v>92</v>
      </c>
    </row>
    <row r="2785" spans="1:4" x14ac:dyDescent="0.2">
      <c r="A2785" t="s">
        <v>5009</v>
      </c>
      <c r="B2785" t="s">
        <v>5010</v>
      </c>
      <c r="C2785">
        <v>7</v>
      </c>
      <c r="D2785" t="s">
        <v>92</v>
      </c>
    </row>
    <row r="2786" spans="1:4" x14ac:dyDescent="0.2">
      <c r="A2786" t="s">
        <v>5011</v>
      </c>
      <c r="B2786" t="s">
        <v>5012</v>
      </c>
      <c r="C2786">
        <v>7</v>
      </c>
      <c r="D2786" t="s">
        <v>92</v>
      </c>
    </row>
    <row r="2787" spans="1:4" x14ac:dyDescent="0.2">
      <c r="A2787" t="s">
        <v>5013</v>
      </c>
      <c r="B2787" t="s">
        <v>5014</v>
      </c>
      <c r="C2787">
        <v>7</v>
      </c>
      <c r="D2787" t="s">
        <v>92</v>
      </c>
    </row>
    <row r="2788" spans="1:4" x14ac:dyDescent="0.2">
      <c r="A2788" t="s">
        <v>5015</v>
      </c>
      <c r="B2788" t="s">
        <v>5016</v>
      </c>
      <c r="C2788">
        <v>7</v>
      </c>
      <c r="D2788" t="s">
        <v>92</v>
      </c>
    </row>
    <row r="2789" spans="1:4" x14ac:dyDescent="0.2">
      <c r="A2789" t="s">
        <v>5017</v>
      </c>
      <c r="B2789" t="s">
        <v>5018</v>
      </c>
      <c r="C2789">
        <v>7</v>
      </c>
      <c r="D2789" t="s">
        <v>92</v>
      </c>
    </row>
    <row r="2790" spans="1:4" x14ac:dyDescent="0.2">
      <c r="A2790" t="s">
        <v>5019</v>
      </c>
      <c r="B2790" t="s">
        <v>5020</v>
      </c>
      <c r="C2790">
        <v>7</v>
      </c>
      <c r="D2790" t="s">
        <v>92</v>
      </c>
    </row>
    <row r="2791" spans="1:4" x14ac:dyDescent="0.2">
      <c r="A2791" t="s">
        <v>5021</v>
      </c>
      <c r="B2791" t="s">
        <v>5022</v>
      </c>
      <c r="C2791">
        <v>7</v>
      </c>
      <c r="D2791" t="s">
        <v>92</v>
      </c>
    </row>
    <row r="2792" spans="1:4" x14ac:dyDescent="0.2">
      <c r="A2792" t="s">
        <v>5023</v>
      </c>
      <c r="B2792" t="s">
        <v>5024</v>
      </c>
      <c r="C2792">
        <v>7</v>
      </c>
      <c r="D2792" t="s">
        <v>92</v>
      </c>
    </row>
    <row r="2793" spans="1:4" x14ac:dyDescent="0.2">
      <c r="A2793" t="s">
        <v>5025</v>
      </c>
      <c r="B2793" t="s">
        <v>5026</v>
      </c>
      <c r="C2793">
        <v>7</v>
      </c>
      <c r="D2793" t="s">
        <v>92</v>
      </c>
    </row>
    <row r="2794" spans="1:4" x14ac:dyDescent="0.2">
      <c r="A2794" t="s">
        <v>5027</v>
      </c>
      <c r="B2794" t="s">
        <v>3428</v>
      </c>
      <c r="C2794">
        <v>7</v>
      </c>
      <c r="D2794" t="s">
        <v>92</v>
      </c>
    </row>
    <row r="2795" spans="1:4" x14ac:dyDescent="0.2">
      <c r="A2795" t="s">
        <v>5028</v>
      </c>
      <c r="B2795" t="s">
        <v>5029</v>
      </c>
      <c r="C2795">
        <v>7</v>
      </c>
      <c r="D2795" t="s">
        <v>92</v>
      </c>
    </row>
    <row r="2796" spans="1:4" x14ac:dyDescent="0.2">
      <c r="A2796" t="s">
        <v>5030</v>
      </c>
      <c r="B2796" t="s">
        <v>5031</v>
      </c>
      <c r="C2796">
        <v>7</v>
      </c>
      <c r="D2796" t="s">
        <v>92</v>
      </c>
    </row>
    <row r="2797" spans="1:4" x14ac:dyDescent="0.2">
      <c r="A2797" t="s">
        <v>5030</v>
      </c>
      <c r="B2797" t="s">
        <v>1882</v>
      </c>
      <c r="C2797">
        <v>7</v>
      </c>
      <c r="D2797" t="s">
        <v>92</v>
      </c>
    </row>
    <row r="2798" spans="1:4" x14ac:dyDescent="0.2">
      <c r="A2798" t="s">
        <v>5030</v>
      </c>
      <c r="B2798" t="s">
        <v>5032</v>
      </c>
      <c r="C2798">
        <v>7</v>
      </c>
      <c r="D2798" t="s">
        <v>92</v>
      </c>
    </row>
    <row r="2799" spans="1:4" x14ac:dyDescent="0.2">
      <c r="A2799" t="s">
        <v>5033</v>
      </c>
      <c r="B2799" t="s">
        <v>5034</v>
      </c>
      <c r="C2799">
        <v>7</v>
      </c>
      <c r="D2799" t="s">
        <v>92</v>
      </c>
    </row>
    <row r="2800" spans="1:4" x14ac:dyDescent="0.2">
      <c r="A2800" t="s">
        <v>5035</v>
      </c>
      <c r="B2800" t="s">
        <v>5036</v>
      </c>
      <c r="C2800">
        <v>7</v>
      </c>
      <c r="D2800" t="s">
        <v>92</v>
      </c>
    </row>
    <row r="2801" spans="1:4" x14ac:dyDescent="0.2">
      <c r="A2801" t="s">
        <v>5035</v>
      </c>
      <c r="B2801" t="s">
        <v>5037</v>
      </c>
      <c r="C2801">
        <v>7</v>
      </c>
      <c r="D2801" t="s">
        <v>92</v>
      </c>
    </row>
    <row r="2802" spans="1:4" x14ac:dyDescent="0.2">
      <c r="A2802" t="s">
        <v>5038</v>
      </c>
      <c r="B2802" t="s">
        <v>5039</v>
      </c>
      <c r="C2802">
        <v>7</v>
      </c>
      <c r="D2802" t="s">
        <v>92</v>
      </c>
    </row>
    <row r="2803" spans="1:4" x14ac:dyDescent="0.2">
      <c r="A2803" t="s">
        <v>5040</v>
      </c>
      <c r="B2803" t="s">
        <v>5041</v>
      </c>
      <c r="C2803">
        <v>7</v>
      </c>
      <c r="D2803" t="s">
        <v>92</v>
      </c>
    </row>
    <row r="2804" spans="1:4" x14ac:dyDescent="0.2">
      <c r="A2804" t="s">
        <v>5042</v>
      </c>
      <c r="B2804" t="s">
        <v>5043</v>
      </c>
      <c r="C2804">
        <v>7</v>
      </c>
      <c r="D2804" t="s">
        <v>92</v>
      </c>
    </row>
    <row r="2805" spans="1:4" x14ac:dyDescent="0.2">
      <c r="A2805" t="s">
        <v>5044</v>
      </c>
      <c r="B2805" t="s">
        <v>5045</v>
      </c>
      <c r="C2805">
        <v>7</v>
      </c>
      <c r="D2805" t="s">
        <v>92</v>
      </c>
    </row>
    <row r="2806" spans="1:4" x14ac:dyDescent="0.2">
      <c r="A2806" t="s">
        <v>5044</v>
      </c>
      <c r="B2806" t="s">
        <v>5046</v>
      </c>
      <c r="C2806">
        <v>7</v>
      </c>
      <c r="D2806" t="s">
        <v>92</v>
      </c>
    </row>
    <row r="2807" spans="1:4" x14ac:dyDescent="0.2">
      <c r="A2807" t="s">
        <v>5047</v>
      </c>
      <c r="B2807" t="s">
        <v>5048</v>
      </c>
      <c r="C2807">
        <v>7</v>
      </c>
      <c r="D2807" t="s">
        <v>92</v>
      </c>
    </row>
    <row r="2808" spans="1:4" x14ac:dyDescent="0.2">
      <c r="A2808" t="s">
        <v>5049</v>
      </c>
      <c r="B2808" t="s">
        <v>5050</v>
      </c>
      <c r="C2808">
        <v>7</v>
      </c>
      <c r="D2808" t="s">
        <v>92</v>
      </c>
    </row>
    <row r="2809" spans="1:4" x14ac:dyDescent="0.2">
      <c r="A2809" t="s">
        <v>5051</v>
      </c>
      <c r="B2809" t="s">
        <v>5052</v>
      </c>
      <c r="C2809">
        <v>7</v>
      </c>
      <c r="D2809" t="s">
        <v>92</v>
      </c>
    </row>
    <row r="2810" spans="1:4" x14ac:dyDescent="0.2">
      <c r="A2810" t="s">
        <v>5053</v>
      </c>
      <c r="B2810" t="s">
        <v>5054</v>
      </c>
      <c r="C2810">
        <v>7</v>
      </c>
      <c r="D2810" t="s">
        <v>92</v>
      </c>
    </row>
    <row r="2811" spans="1:4" x14ac:dyDescent="0.2">
      <c r="A2811" t="s">
        <v>5053</v>
      </c>
      <c r="B2811" t="s">
        <v>5055</v>
      </c>
      <c r="C2811">
        <v>7</v>
      </c>
      <c r="D2811" t="s">
        <v>92</v>
      </c>
    </row>
    <row r="2812" spans="1:4" x14ac:dyDescent="0.2">
      <c r="A2812" t="s">
        <v>5056</v>
      </c>
      <c r="B2812" t="s">
        <v>3259</v>
      </c>
      <c r="C2812">
        <v>7</v>
      </c>
      <c r="D2812" t="s">
        <v>92</v>
      </c>
    </row>
    <row r="2813" spans="1:4" x14ac:dyDescent="0.2">
      <c r="A2813" t="s">
        <v>5057</v>
      </c>
      <c r="B2813" t="s">
        <v>5058</v>
      </c>
      <c r="C2813">
        <v>7</v>
      </c>
      <c r="D2813" t="s">
        <v>92</v>
      </c>
    </row>
    <row r="2814" spans="1:4" x14ac:dyDescent="0.2">
      <c r="A2814" t="s">
        <v>5059</v>
      </c>
      <c r="B2814" t="s">
        <v>5060</v>
      </c>
      <c r="C2814">
        <v>7</v>
      </c>
      <c r="D2814" t="s">
        <v>92</v>
      </c>
    </row>
    <row r="2815" spans="1:4" x14ac:dyDescent="0.2">
      <c r="A2815" t="s">
        <v>5061</v>
      </c>
      <c r="B2815" t="s">
        <v>5062</v>
      </c>
      <c r="C2815">
        <v>7</v>
      </c>
      <c r="D2815" t="s">
        <v>92</v>
      </c>
    </row>
    <row r="2816" spans="1:4" x14ac:dyDescent="0.2">
      <c r="A2816" t="s">
        <v>5063</v>
      </c>
      <c r="B2816" t="s">
        <v>5064</v>
      </c>
      <c r="C2816">
        <v>7</v>
      </c>
      <c r="D2816" t="s">
        <v>92</v>
      </c>
    </row>
    <row r="2817" spans="1:4" x14ac:dyDescent="0.2">
      <c r="A2817" t="s">
        <v>5065</v>
      </c>
      <c r="B2817" t="s">
        <v>5066</v>
      </c>
      <c r="C2817">
        <v>7</v>
      </c>
      <c r="D2817" t="s">
        <v>92</v>
      </c>
    </row>
    <row r="2818" spans="1:4" x14ac:dyDescent="0.2">
      <c r="A2818" t="s">
        <v>5067</v>
      </c>
      <c r="B2818" t="s">
        <v>5068</v>
      </c>
      <c r="C2818">
        <v>7</v>
      </c>
      <c r="D2818" t="s">
        <v>92</v>
      </c>
    </row>
    <row r="2819" spans="1:4" x14ac:dyDescent="0.2">
      <c r="A2819" t="s">
        <v>5067</v>
      </c>
      <c r="B2819" t="s">
        <v>5069</v>
      </c>
      <c r="C2819">
        <v>7</v>
      </c>
      <c r="D2819" t="s">
        <v>92</v>
      </c>
    </row>
    <row r="2820" spans="1:4" x14ac:dyDescent="0.2">
      <c r="A2820" t="s">
        <v>5070</v>
      </c>
      <c r="B2820" t="s">
        <v>5071</v>
      </c>
      <c r="C2820">
        <v>7</v>
      </c>
      <c r="D2820" t="s">
        <v>92</v>
      </c>
    </row>
    <row r="2821" spans="1:4" x14ac:dyDescent="0.2">
      <c r="A2821" t="s">
        <v>5070</v>
      </c>
      <c r="B2821" t="s">
        <v>5072</v>
      </c>
      <c r="C2821">
        <v>7</v>
      </c>
      <c r="D2821" t="s">
        <v>92</v>
      </c>
    </row>
    <row r="2822" spans="1:4" x14ac:dyDescent="0.2">
      <c r="A2822" t="s">
        <v>5073</v>
      </c>
      <c r="B2822" t="s">
        <v>5074</v>
      </c>
      <c r="C2822">
        <v>7</v>
      </c>
      <c r="D2822" t="s">
        <v>92</v>
      </c>
    </row>
    <row r="2823" spans="1:4" x14ac:dyDescent="0.2">
      <c r="A2823" t="s">
        <v>5075</v>
      </c>
      <c r="B2823" t="s">
        <v>5076</v>
      </c>
      <c r="C2823">
        <v>7</v>
      </c>
      <c r="D2823" t="s">
        <v>92</v>
      </c>
    </row>
    <row r="2824" spans="1:4" x14ac:dyDescent="0.2">
      <c r="A2824" t="s">
        <v>5075</v>
      </c>
      <c r="B2824" t="s">
        <v>2512</v>
      </c>
      <c r="C2824">
        <v>7</v>
      </c>
      <c r="D2824" t="s">
        <v>92</v>
      </c>
    </row>
    <row r="2825" spans="1:4" x14ac:dyDescent="0.2">
      <c r="A2825" t="s">
        <v>5077</v>
      </c>
      <c r="B2825" t="s">
        <v>5078</v>
      </c>
      <c r="C2825">
        <v>7</v>
      </c>
      <c r="D2825" t="s">
        <v>92</v>
      </c>
    </row>
    <row r="2826" spans="1:4" x14ac:dyDescent="0.2">
      <c r="A2826" t="s">
        <v>5079</v>
      </c>
      <c r="B2826" t="s">
        <v>5080</v>
      </c>
      <c r="C2826">
        <v>7</v>
      </c>
      <c r="D2826" t="s">
        <v>92</v>
      </c>
    </row>
    <row r="2827" spans="1:4" x14ac:dyDescent="0.2">
      <c r="A2827" t="s">
        <v>5081</v>
      </c>
      <c r="B2827" t="s">
        <v>5082</v>
      </c>
      <c r="C2827">
        <v>7</v>
      </c>
      <c r="D2827" t="s">
        <v>92</v>
      </c>
    </row>
    <row r="2828" spans="1:4" x14ac:dyDescent="0.2">
      <c r="A2828" t="s">
        <v>5081</v>
      </c>
      <c r="B2828" t="s">
        <v>5083</v>
      </c>
      <c r="C2828">
        <v>7</v>
      </c>
      <c r="D2828" t="s">
        <v>92</v>
      </c>
    </row>
    <row r="2829" spans="1:4" x14ac:dyDescent="0.2">
      <c r="A2829" t="s">
        <v>5084</v>
      </c>
      <c r="B2829" t="s">
        <v>5085</v>
      </c>
      <c r="C2829">
        <v>7</v>
      </c>
      <c r="D2829" t="s">
        <v>92</v>
      </c>
    </row>
    <row r="2830" spans="1:4" x14ac:dyDescent="0.2">
      <c r="A2830" t="s">
        <v>5086</v>
      </c>
      <c r="B2830" t="s">
        <v>5087</v>
      </c>
      <c r="C2830">
        <v>7</v>
      </c>
      <c r="D2830" t="s">
        <v>92</v>
      </c>
    </row>
    <row r="2831" spans="1:4" x14ac:dyDescent="0.2">
      <c r="A2831" t="s">
        <v>5088</v>
      </c>
      <c r="B2831" t="s">
        <v>5089</v>
      </c>
      <c r="C2831">
        <v>7</v>
      </c>
      <c r="D2831" t="s">
        <v>92</v>
      </c>
    </row>
    <row r="2832" spans="1:4" x14ac:dyDescent="0.2">
      <c r="A2832" t="s">
        <v>5090</v>
      </c>
      <c r="B2832" t="s">
        <v>5091</v>
      </c>
      <c r="C2832">
        <v>7</v>
      </c>
      <c r="D2832" t="s">
        <v>92</v>
      </c>
    </row>
    <row r="2833" spans="1:4" x14ac:dyDescent="0.2">
      <c r="A2833" t="s">
        <v>5092</v>
      </c>
      <c r="B2833" t="s">
        <v>5093</v>
      </c>
      <c r="C2833">
        <v>7</v>
      </c>
      <c r="D2833" t="s">
        <v>92</v>
      </c>
    </row>
    <row r="2834" spans="1:4" x14ac:dyDescent="0.2">
      <c r="A2834" t="s">
        <v>5092</v>
      </c>
      <c r="B2834" t="s">
        <v>5094</v>
      </c>
      <c r="C2834">
        <v>7</v>
      </c>
      <c r="D2834" t="s">
        <v>92</v>
      </c>
    </row>
    <row r="2835" spans="1:4" x14ac:dyDescent="0.2">
      <c r="A2835" t="s">
        <v>5095</v>
      </c>
      <c r="B2835" t="s">
        <v>5096</v>
      </c>
      <c r="C2835">
        <v>7</v>
      </c>
      <c r="D2835" t="s">
        <v>92</v>
      </c>
    </row>
    <row r="2836" spans="1:4" x14ac:dyDescent="0.2">
      <c r="A2836" t="s">
        <v>5097</v>
      </c>
      <c r="B2836" t="s">
        <v>5098</v>
      </c>
      <c r="C2836">
        <v>7</v>
      </c>
      <c r="D2836" t="s">
        <v>92</v>
      </c>
    </row>
    <row r="2837" spans="1:4" x14ac:dyDescent="0.2">
      <c r="A2837" t="s">
        <v>5099</v>
      </c>
      <c r="B2837" t="s">
        <v>5100</v>
      </c>
      <c r="C2837">
        <v>7</v>
      </c>
      <c r="D2837" t="s">
        <v>92</v>
      </c>
    </row>
    <row r="2838" spans="1:4" x14ac:dyDescent="0.2">
      <c r="A2838" t="s">
        <v>5101</v>
      </c>
      <c r="B2838" t="s">
        <v>5102</v>
      </c>
      <c r="C2838">
        <v>7</v>
      </c>
      <c r="D2838" t="s">
        <v>92</v>
      </c>
    </row>
    <row r="2839" spans="1:4" x14ac:dyDescent="0.2">
      <c r="A2839" t="s">
        <v>5103</v>
      </c>
      <c r="B2839" t="s">
        <v>4388</v>
      </c>
      <c r="C2839">
        <v>7</v>
      </c>
      <c r="D2839" t="s">
        <v>92</v>
      </c>
    </row>
    <row r="2840" spans="1:4" x14ac:dyDescent="0.2">
      <c r="A2840" t="s">
        <v>5104</v>
      </c>
      <c r="B2840" t="s">
        <v>4773</v>
      </c>
      <c r="C2840">
        <v>7</v>
      </c>
      <c r="D2840" t="s">
        <v>92</v>
      </c>
    </row>
    <row r="2841" spans="1:4" x14ac:dyDescent="0.2">
      <c r="A2841" t="s">
        <v>5105</v>
      </c>
      <c r="B2841" t="s">
        <v>5106</v>
      </c>
      <c r="C2841">
        <v>7</v>
      </c>
      <c r="D2841" t="s">
        <v>92</v>
      </c>
    </row>
    <row r="2842" spans="1:4" x14ac:dyDescent="0.2">
      <c r="A2842" t="s">
        <v>5107</v>
      </c>
      <c r="B2842" t="s">
        <v>2846</v>
      </c>
      <c r="C2842">
        <v>7</v>
      </c>
      <c r="D2842" t="s">
        <v>92</v>
      </c>
    </row>
    <row r="2843" spans="1:4" x14ac:dyDescent="0.2">
      <c r="A2843" t="s">
        <v>5108</v>
      </c>
      <c r="B2843" t="s">
        <v>5109</v>
      </c>
      <c r="C2843">
        <v>7</v>
      </c>
      <c r="D2843" t="s">
        <v>92</v>
      </c>
    </row>
    <row r="2844" spans="1:4" x14ac:dyDescent="0.2">
      <c r="A2844" t="s">
        <v>5110</v>
      </c>
      <c r="B2844" t="s">
        <v>5111</v>
      </c>
      <c r="C2844">
        <v>7</v>
      </c>
      <c r="D2844" t="s">
        <v>92</v>
      </c>
    </row>
    <row r="2845" spans="1:4" x14ac:dyDescent="0.2">
      <c r="A2845" t="s">
        <v>5112</v>
      </c>
      <c r="B2845" t="s">
        <v>5113</v>
      </c>
      <c r="C2845">
        <v>7</v>
      </c>
      <c r="D2845" t="s">
        <v>92</v>
      </c>
    </row>
    <row r="2846" spans="1:4" x14ac:dyDescent="0.2">
      <c r="A2846" t="s">
        <v>5112</v>
      </c>
      <c r="B2846" t="s">
        <v>2104</v>
      </c>
      <c r="C2846">
        <v>7</v>
      </c>
      <c r="D2846" t="s">
        <v>92</v>
      </c>
    </row>
    <row r="2847" spans="1:4" x14ac:dyDescent="0.2">
      <c r="A2847" t="s">
        <v>5114</v>
      </c>
      <c r="B2847" t="s">
        <v>5115</v>
      </c>
      <c r="C2847">
        <v>7</v>
      </c>
      <c r="D2847" t="s">
        <v>92</v>
      </c>
    </row>
    <row r="2848" spans="1:4" x14ac:dyDescent="0.2">
      <c r="A2848" t="s">
        <v>5116</v>
      </c>
      <c r="B2848" t="s">
        <v>5117</v>
      </c>
      <c r="C2848">
        <v>7</v>
      </c>
      <c r="D2848" t="s">
        <v>92</v>
      </c>
    </row>
    <row r="2849" spans="1:4" x14ac:dyDescent="0.2">
      <c r="A2849" t="s">
        <v>5118</v>
      </c>
      <c r="B2849" t="s">
        <v>5119</v>
      </c>
      <c r="C2849">
        <v>7</v>
      </c>
      <c r="D2849" t="s">
        <v>92</v>
      </c>
    </row>
    <row r="2850" spans="1:4" x14ac:dyDescent="0.2">
      <c r="A2850" t="s">
        <v>5120</v>
      </c>
      <c r="B2850" t="s">
        <v>5121</v>
      </c>
      <c r="C2850">
        <v>7</v>
      </c>
      <c r="D2850" t="s">
        <v>92</v>
      </c>
    </row>
    <row r="2851" spans="1:4" x14ac:dyDescent="0.2">
      <c r="A2851" t="s">
        <v>5122</v>
      </c>
      <c r="B2851" t="s">
        <v>5123</v>
      </c>
      <c r="C2851">
        <v>7</v>
      </c>
      <c r="D2851" t="s">
        <v>92</v>
      </c>
    </row>
    <row r="2852" spans="1:4" x14ac:dyDescent="0.2">
      <c r="A2852" t="s">
        <v>5124</v>
      </c>
      <c r="B2852" t="s">
        <v>5125</v>
      </c>
      <c r="C2852">
        <v>7</v>
      </c>
      <c r="D2852" t="s">
        <v>92</v>
      </c>
    </row>
    <row r="2853" spans="1:4" x14ac:dyDescent="0.2">
      <c r="A2853" t="s">
        <v>5126</v>
      </c>
      <c r="B2853" t="s">
        <v>5127</v>
      </c>
      <c r="C2853">
        <v>7</v>
      </c>
      <c r="D2853" t="s">
        <v>92</v>
      </c>
    </row>
    <row r="2854" spans="1:4" x14ac:dyDescent="0.2">
      <c r="A2854" t="s">
        <v>5128</v>
      </c>
      <c r="B2854" t="s">
        <v>2072</v>
      </c>
      <c r="C2854">
        <v>7</v>
      </c>
      <c r="D2854" t="s">
        <v>92</v>
      </c>
    </row>
    <row r="2855" spans="1:4" x14ac:dyDescent="0.2">
      <c r="A2855" t="s">
        <v>5129</v>
      </c>
      <c r="B2855" t="s">
        <v>5130</v>
      </c>
      <c r="C2855">
        <v>7</v>
      </c>
      <c r="D2855" t="s">
        <v>92</v>
      </c>
    </row>
    <row r="2856" spans="1:4" x14ac:dyDescent="0.2">
      <c r="A2856" t="s">
        <v>5131</v>
      </c>
      <c r="B2856" t="s">
        <v>5132</v>
      </c>
      <c r="C2856">
        <v>7</v>
      </c>
      <c r="D2856" t="s">
        <v>92</v>
      </c>
    </row>
    <row r="2857" spans="1:4" x14ac:dyDescent="0.2">
      <c r="A2857" t="s">
        <v>5133</v>
      </c>
      <c r="B2857" t="s">
        <v>5134</v>
      </c>
      <c r="C2857">
        <v>7</v>
      </c>
      <c r="D2857" t="s">
        <v>92</v>
      </c>
    </row>
    <row r="2858" spans="1:4" x14ac:dyDescent="0.2">
      <c r="A2858" t="s">
        <v>5133</v>
      </c>
      <c r="B2858" t="s">
        <v>5135</v>
      </c>
      <c r="C2858">
        <v>7</v>
      </c>
      <c r="D2858" t="s">
        <v>92</v>
      </c>
    </row>
    <row r="2859" spans="1:4" x14ac:dyDescent="0.2">
      <c r="A2859" t="s">
        <v>5136</v>
      </c>
      <c r="B2859" t="s">
        <v>5137</v>
      </c>
      <c r="C2859">
        <v>7</v>
      </c>
      <c r="D2859" t="s">
        <v>92</v>
      </c>
    </row>
    <row r="2860" spans="1:4" x14ac:dyDescent="0.2">
      <c r="A2860" t="s">
        <v>5136</v>
      </c>
      <c r="B2860" t="s">
        <v>5138</v>
      </c>
      <c r="C2860">
        <v>7</v>
      </c>
      <c r="D2860" t="s">
        <v>92</v>
      </c>
    </row>
    <row r="2861" spans="1:4" x14ac:dyDescent="0.2">
      <c r="A2861" t="s">
        <v>5139</v>
      </c>
      <c r="B2861" t="s">
        <v>5140</v>
      </c>
      <c r="C2861">
        <v>7</v>
      </c>
      <c r="D2861" t="s">
        <v>92</v>
      </c>
    </row>
    <row r="2862" spans="1:4" x14ac:dyDescent="0.2">
      <c r="A2862" t="s">
        <v>5141</v>
      </c>
      <c r="B2862" t="s">
        <v>5142</v>
      </c>
      <c r="C2862">
        <v>7</v>
      </c>
      <c r="D2862" t="s">
        <v>92</v>
      </c>
    </row>
    <row r="2863" spans="1:4" x14ac:dyDescent="0.2">
      <c r="A2863" t="s">
        <v>5143</v>
      </c>
      <c r="B2863" t="s">
        <v>5144</v>
      </c>
      <c r="C2863">
        <v>7</v>
      </c>
      <c r="D2863" t="s">
        <v>92</v>
      </c>
    </row>
    <row r="2864" spans="1:4" x14ac:dyDescent="0.2">
      <c r="A2864" t="s">
        <v>5145</v>
      </c>
      <c r="B2864" t="s">
        <v>3723</v>
      </c>
      <c r="C2864">
        <v>7</v>
      </c>
      <c r="D2864" t="s">
        <v>92</v>
      </c>
    </row>
    <row r="2865" spans="1:4" x14ac:dyDescent="0.2">
      <c r="A2865" t="s">
        <v>5146</v>
      </c>
      <c r="B2865" t="s">
        <v>5147</v>
      </c>
      <c r="C2865">
        <v>7</v>
      </c>
      <c r="D2865" t="s">
        <v>92</v>
      </c>
    </row>
    <row r="2866" spans="1:4" x14ac:dyDescent="0.2">
      <c r="A2866" t="s">
        <v>5148</v>
      </c>
      <c r="B2866" t="s">
        <v>5149</v>
      </c>
      <c r="C2866">
        <v>7</v>
      </c>
      <c r="D2866" t="s">
        <v>92</v>
      </c>
    </row>
    <row r="2867" spans="1:4" x14ac:dyDescent="0.2">
      <c r="A2867" t="s">
        <v>5150</v>
      </c>
      <c r="B2867" t="s">
        <v>5151</v>
      </c>
      <c r="C2867">
        <v>7</v>
      </c>
      <c r="D2867" t="s">
        <v>92</v>
      </c>
    </row>
    <row r="2868" spans="1:4" x14ac:dyDescent="0.2">
      <c r="A2868" t="s">
        <v>5152</v>
      </c>
      <c r="B2868" t="s">
        <v>5153</v>
      </c>
      <c r="C2868">
        <v>7</v>
      </c>
      <c r="D2868" t="s">
        <v>92</v>
      </c>
    </row>
    <row r="2869" spans="1:4" x14ac:dyDescent="0.2">
      <c r="A2869" t="s">
        <v>5154</v>
      </c>
      <c r="B2869" t="s">
        <v>5155</v>
      </c>
      <c r="C2869">
        <v>7</v>
      </c>
      <c r="D2869" t="s">
        <v>92</v>
      </c>
    </row>
    <row r="2870" spans="1:4" x14ac:dyDescent="0.2">
      <c r="A2870" t="s">
        <v>5156</v>
      </c>
      <c r="B2870" t="s">
        <v>5157</v>
      </c>
      <c r="C2870">
        <v>7</v>
      </c>
      <c r="D2870" t="s">
        <v>92</v>
      </c>
    </row>
    <row r="2871" spans="1:4" x14ac:dyDescent="0.2">
      <c r="A2871" t="s">
        <v>5158</v>
      </c>
      <c r="B2871" t="s">
        <v>4178</v>
      </c>
      <c r="C2871">
        <v>7</v>
      </c>
      <c r="D2871" t="s">
        <v>92</v>
      </c>
    </row>
    <row r="2872" spans="1:4" x14ac:dyDescent="0.2">
      <c r="A2872" t="s">
        <v>5159</v>
      </c>
      <c r="B2872" t="s">
        <v>5160</v>
      </c>
      <c r="C2872">
        <v>7</v>
      </c>
      <c r="D2872" t="s">
        <v>92</v>
      </c>
    </row>
    <row r="2873" spans="1:4" x14ac:dyDescent="0.2">
      <c r="A2873" t="s">
        <v>5161</v>
      </c>
      <c r="B2873" t="s">
        <v>5162</v>
      </c>
      <c r="C2873">
        <v>7</v>
      </c>
      <c r="D2873" t="s">
        <v>92</v>
      </c>
    </row>
    <row r="2874" spans="1:4" x14ac:dyDescent="0.2">
      <c r="A2874" t="s">
        <v>5163</v>
      </c>
      <c r="B2874" t="s">
        <v>5164</v>
      </c>
      <c r="C2874">
        <v>7</v>
      </c>
      <c r="D2874" t="s">
        <v>92</v>
      </c>
    </row>
    <row r="2875" spans="1:4" x14ac:dyDescent="0.2">
      <c r="A2875" t="s">
        <v>5165</v>
      </c>
      <c r="B2875" t="s">
        <v>5166</v>
      </c>
      <c r="C2875">
        <v>7</v>
      </c>
      <c r="D2875" t="s">
        <v>92</v>
      </c>
    </row>
    <row r="2876" spans="1:4" x14ac:dyDescent="0.2">
      <c r="A2876" t="s">
        <v>5167</v>
      </c>
      <c r="B2876" t="s">
        <v>5168</v>
      </c>
      <c r="C2876">
        <v>7</v>
      </c>
      <c r="D2876" t="s">
        <v>92</v>
      </c>
    </row>
    <row r="2877" spans="1:4" x14ac:dyDescent="0.2">
      <c r="A2877" t="s">
        <v>5169</v>
      </c>
      <c r="B2877" t="s">
        <v>5170</v>
      </c>
      <c r="C2877">
        <v>7</v>
      </c>
      <c r="D2877" t="s">
        <v>92</v>
      </c>
    </row>
    <row r="2878" spans="1:4" x14ac:dyDescent="0.2">
      <c r="A2878" t="s">
        <v>5171</v>
      </c>
      <c r="B2878" t="s">
        <v>5172</v>
      </c>
      <c r="C2878">
        <v>7</v>
      </c>
      <c r="D2878" t="s">
        <v>92</v>
      </c>
    </row>
    <row r="2879" spans="1:4" x14ac:dyDescent="0.2">
      <c r="A2879" t="s">
        <v>5173</v>
      </c>
      <c r="B2879" t="s">
        <v>5174</v>
      </c>
      <c r="C2879">
        <v>7</v>
      </c>
      <c r="D2879" t="s">
        <v>92</v>
      </c>
    </row>
    <row r="2880" spans="1:4" x14ac:dyDescent="0.2">
      <c r="A2880" t="s">
        <v>5175</v>
      </c>
      <c r="B2880" t="s">
        <v>5176</v>
      </c>
      <c r="C2880">
        <v>7</v>
      </c>
      <c r="D2880" t="s">
        <v>92</v>
      </c>
    </row>
    <row r="2881" spans="1:4" x14ac:dyDescent="0.2">
      <c r="A2881" t="s">
        <v>5177</v>
      </c>
      <c r="B2881" t="s">
        <v>5178</v>
      </c>
      <c r="C2881">
        <v>7</v>
      </c>
      <c r="D2881" t="s">
        <v>92</v>
      </c>
    </row>
    <row r="2882" spans="1:4" x14ac:dyDescent="0.2">
      <c r="A2882" t="s">
        <v>5179</v>
      </c>
      <c r="B2882" t="s">
        <v>5180</v>
      </c>
      <c r="C2882">
        <v>7</v>
      </c>
      <c r="D2882" t="s">
        <v>92</v>
      </c>
    </row>
    <row r="2883" spans="1:4" x14ac:dyDescent="0.2">
      <c r="A2883" t="s">
        <v>5181</v>
      </c>
      <c r="B2883" t="s">
        <v>3191</v>
      </c>
      <c r="C2883">
        <v>7</v>
      </c>
      <c r="D2883" t="s">
        <v>92</v>
      </c>
    </row>
    <row r="2884" spans="1:4" x14ac:dyDescent="0.2">
      <c r="A2884" t="s">
        <v>5182</v>
      </c>
      <c r="B2884" t="s">
        <v>5183</v>
      </c>
      <c r="C2884">
        <v>7</v>
      </c>
      <c r="D2884" t="s">
        <v>92</v>
      </c>
    </row>
    <row r="2885" spans="1:4" x14ac:dyDescent="0.2">
      <c r="A2885" t="s">
        <v>5184</v>
      </c>
      <c r="B2885" t="s">
        <v>5185</v>
      </c>
      <c r="C2885">
        <v>7</v>
      </c>
      <c r="D2885" t="s">
        <v>92</v>
      </c>
    </row>
    <row r="2886" spans="1:4" x14ac:dyDescent="0.2">
      <c r="A2886" t="s">
        <v>5186</v>
      </c>
      <c r="B2886" t="s">
        <v>3166</v>
      </c>
      <c r="C2886">
        <v>7</v>
      </c>
      <c r="D2886" t="s">
        <v>92</v>
      </c>
    </row>
    <row r="2887" spans="1:4" x14ac:dyDescent="0.2">
      <c r="A2887" t="s">
        <v>5187</v>
      </c>
      <c r="B2887" t="s">
        <v>5188</v>
      </c>
      <c r="C2887">
        <v>7</v>
      </c>
      <c r="D2887" t="s">
        <v>92</v>
      </c>
    </row>
    <row r="2888" spans="1:4" x14ac:dyDescent="0.2">
      <c r="A2888" t="s">
        <v>5189</v>
      </c>
      <c r="B2888" t="s">
        <v>5190</v>
      </c>
      <c r="C2888">
        <v>7</v>
      </c>
      <c r="D2888" t="s">
        <v>92</v>
      </c>
    </row>
    <row r="2889" spans="1:4" x14ac:dyDescent="0.2">
      <c r="A2889" t="s">
        <v>5191</v>
      </c>
      <c r="B2889" t="s">
        <v>5192</v>
      </c>
      <c r="C2889">
        <v>7</v>
      </c>
      <c r="D2889" t="s">
        <v>92</v>
      </c>
    </row>
    <row r="2890" spans="1:4" x14ac:dyDescent="0.2">
      <c r="A2890" t="s">
        <v>5193</v>
      </c>
      <c r="B2890" t="s">
        <v>5194</v>
      </c>
      <c r="C2890">
        <v>7</v>
      </c>
      <c r="D2890" t="s">
        <v>92</v>
      </c>
    </row>
    <row r="2891" spans="1:4" x14ac:dyDescent="0.2">
      <c r="A2891" t="s">
        <v>5193</v>
      </c>
      <c r="B2891" t="s">
        <v>5195</v>
      </c>
      <c r="C2891">
        <v>7</v>
      </c>
      <c r="D2891" t="s">
        <v>92</v>
      </c>
    </row>
    <row r="2892" spans="1:4" x14ac:dyDescent="0.2">
      <c r="A2892" t="s">
        <v>5196</v>
      </c>
      <c r="B2892" t="s">
        <v>5197</v>
      </c>
      <c r="C2892">
        <v>7</v>
      </c>
      <c r="D2892" t="s">
        <v>92</v>
      </c>
    </row>
    <row r="2893" spans="1:4" x14ac:dyDescent="0.2">
      <c r="A2893" t="s">
        <v>5198</v>
      </c>
      <c r="B2893" t="s">
        <v>5199</v>
      </c>
      <c r="C2893">
        <v>7</v>
      </c>
      <c r="D2893" t="s">
        <v>92</v>
      </c>
    </row>
    <row r="2894" spans="1:4" x14ac:dyDescent="0.2">
      <c r="A2894" t="s">
        <v>5200</v>
      </c>
      <c r="B2894" t="s">
        <v>4139</v>
      </c>
      <c r="C2894">
        <v>8</v>
      </c>
      <c r="D2894" t="s">
        <v>92</v>
      </c>
    </row>
    <row r="2895" spans="1:4" x14ac:dyDescent="0.2">
      <c r="A2895" t="s">
        <v>5201</v>
      </c>
      <c r="B2895" t="s">
        <v>5202</v>
      </c>
      <c r="C2895">
        <v>8</v>
      </c>
      <c r="D2895" t="s">
        <v>92</v>
      </c>
    </row>
    <row r="2896" spans="1:4" x14ac:dyDescent="0.2">
      <c r="A2896" t="s">
        <v>5203</v>
      </c>
      <c r="B2896" t="s">
        <v>5204</v>
      </c>
      <c r="C2896">
        <v>8</v>
      </c>
      <c r="D2896" t="s">
        <v>92</v>
      </c>
    </row>
    <row r="2897" spans="1:4" x14ac:dyDescent="0.2">
      <c r="A2897" t="s">
        <v>5205</v>
      </c>
      <c r="B2897" t="s">
        <v>5206</v>
      </c>
      <c r="C2897">
        <v>8</v>
      </c>
      <c r="D2897" t="s">
        <v>92</v>
      </c>
    </row>
    <row r="2898" spans="1:4" x14ac:dyDescent="0.2">
      <c r="A2898" t="s">
        <v>5207</v>
      </c>
      <c r="B2898" t="s">
        <v>5208</v>
      </c>
      <c r="C2898">
        <v>8</v>
      </c>
      <c r="D2898" t="s">
        <v>92</v>
      </c>
    </row>
    <row r="2899" spans="1:4" x14ac:dyDescent="0.2">
      <c r="A2899" t="s">
        <v>5207</v>
      </c>
      <c r="B2899" t="s">
        <v>1438</v>
      </c>
      <c r="C2899">
        <v>8</v>
      </c>
      <c r="D2899" t="s">
        <v>92</v>
      </c>
    </row>
    <row r="2900" spans="1:4" x14ac:dyDescent="0.2">
      <c r="A2900" t="s">
        <v>5209</v>
      </c>
      <c r="B2900" t="s">
        <v>5210</v>
      </c>
      <c r="C2900">
        <v>8</v>
      </c>
      <c r="D2900" t="s">
        <v>92</v>
      </c>
    </row>
    <row r="2901" spans="1:4" x14ac:dyDescent="0.2">
      <c r="A2901" t="s">
        <v>5211</v>
      </c>
      <c r="B2901" t="s">
        <v>5212</v>
      </c>
      <c r="C2901">
        <v>8</v>
      </c>
      <c r="D2901" t="s">
        <v>92</v>
      </c>
    </row>
    <row r="2902" spans="1:4" x14ac:dyDescent="0.2">
      <c r="A2902" t="s">
        <v>5213</v>
      </c>
      <c r="B2902" t="s">
        <v>5214</v>
      </c>
      <c r="C2902">
        <v>8</v>
      </c>
      <c r="D2902" t="s">
        <v>92</v>
      </c>
    </row>
    <row r="2903" spans="1:4" x14ac:dyDescent="0.2">
      <c r="A2903" t="s">
        <v>5215</v>
      </c>
      <c r="B2903" t="s">
        <v>5216</v>
      </c>
      <c r="C2903">
        <v>8</v>
      </c>
      <c r="D2903" t="s">
        <v>92</v>
      </c>
    </row>
    <row r="2904" spans="1:4" x14ac:dyDescent="0.2">
      <c r="A2904" t="s">
        <v>5217</v>
      </c>
      <c r="B2904" t="s">
        <v>5218</v>
      </c>
      <c r="C2904">
        <v>8</v>
      </c>
      <c r="D2904" t="s">
        <v>92</v>
      </c>
    </row>
    <row r="2905" spans="1:4" x14ac:dyDescent="0.2">
      <c r="A2905" t="s">
        <v>5219</v>
      </c>
      <c r="B2905" t="s">
        <v>5220</v>
      </c>
      <c r="C2905">
        <v>8</v>
      </c>
      <c r="D2905" t="s">
        <v>92</v>
      </c>
    </row>
    <row r="2906" spans="1:4" x14ac:dyDescent="0.2">
      <c r="A2906" t="s">
        <v>5221</v>
      </c>
      <c r="B2906" t="s">
        <v>5222</v>
      </c>
      <c r="C2906">
        <v>8</v>
      </c>
      <c r="D2906" t="s">
        <v>92</v>
      </c>
    </row>
    <row r="2907" spans="1:4" x14ac:dyDescent="0.2">
      <c r="A2907" t="s">
        <v>5223</v>
      </c>
      <c r="B2907" t="s">
        <v>5224</v>
      </c>
      <c r="C2907">
        <v>8</v>
      </c>
      <c r="D2907" t="s">
        <v>92</v>
      </c>
    </row>
    <row r="2908" spans="1:4" x14ac:dyDescent="0.2">
      <c r="A2908" t="s">
        <v>5225</v>
      </c>
      <c r="B2908" t="s">
        <v>5226</v>
      </c>
      <c r="C2908">
        <v>8</v>
      </c>
      <c r="D2908" t="s">
        <v>92</v>
      </c>
    </row>
    <row r="2909" spans="1:4" x14ac:dyDescent="0.2">
      <c r="A2909" t="s">
        <v>5227</v>
      </c>
      <c r="B2909" t="s">
        <v>2279</v>
      </c>
      <c r="C2909">
        <v>8</v>
      </c>
      <c r="D2909" t="s">
        <v>92</v>
      </c>
    </row>
    <row r="2910" spans="1:4" x14ac:dyDescent="0.2">
      <c r="A2910" t="s">
        <v>5228</v>
      </c>
      <c r="B2910" t="s">
        <v>5229</v>
      </c>
      <c r="C2910">
        <v>8</v>
      </c>
      <c r="D2910" t="s">
        <v>92</v>
      </c>
    </row>
    <row r="2911" spans="1:4" x14ac:dyDescent="0.2">
      <c r="A2911" t="s">
        <v>5230</v>
      </c>
      <c r="B2911" t="s">
        <v>5231</v>
      </c>
      <c r="C2911">
        <v>8</v>
      </c>
      <c r="D2911" t="s">
        <v>92</v>
      </c>
    </row>
    <row r="2912" spans="1:4" x14ac:dyDescent="0.2">
      <c r="A2912" t="s">
        <v>5232</v>
      </c>
      <c r="B2912" t="s">
        <v>5233</v>
      </c>
      <c r="C2912">
        <v>8</v>
      </c>
      <c r="D2912" t="s">
        <v>92</v>
      </c>
    </row>
    <row r="2913" spans="1:4" x14ac:dyDescent="0.2">
      <c r="A2913" t="s">
        <v>5234</v>
      </c>
      <c r="B2913" t="s">
        <v>5235</v>
      </c>
      <c r="C2913">
        <v>8</v>
      </c>
      <c r="D2913" t="s">
        <v>92</v>
      </c>
    </row>
    <row r="2914" spans="1:4" x14ac:dyDescent="0.2">
      <c r="A2914" t="s">
        <v>5236</v>
      </c>
      <c r="B2914" t="s">
        <v>5237</v>
      </c>
      <c r="C2914">
        <v>8</v>
      </c>
      <c r="D2914" t="s">
        <v>92</v>
      </c>
    </row>
    <row r="2915" spans="1:4" x14ac:dyDescent="0.2">
      <c r="A2915" t="s">
        <v>5238</v>
      </c>
      <c r="B2915" t="s">
        <v>5239</v>
      </c>
      <c r="C2915">
        <v>8</v>
      </c>
      <c r="D2915" t="s">
        <v>92</v>
      </c>
    </row>
    <row r="2916" spans="1:4" x14ac:dyDescent="0.2">
      <c r="A2916" t="s">
        <v>5240</v>
      </c>
      <c r="B2916" t="s">
        <v>5241</v>
      </c>
      <c r="C2916">
        <v>8</v>
      </c>
      <c r="D2916" t="s">
        <v>92</v>
      </c>
    </row>
    <row r="2917" spans="1:4" x14ac:dyDescent="0.2">
      <c r="A2917" t="s">
        <v>5242</v>
      </c>
      <c r="B2917" t="s">
        <v>5243</v>
      </c>
      <c r="C2917">
        <v>8</v>
      </c>
      <c r="D2917" t="s">
        <v>92</v>
      </c>
    </row>
    <row r="2918" spans="1:4" x14ac:dyDescent="0.2">
      <c r="A2918" t="s">
        <v>5244</v>
      </c>
      <c r="B2918" t="s">
        <v>5127</v>
      </c>
      <c r="C2918">
        <v>8</v>
      </c>
      <c r="D2918" t="s">
        <v>92</v>
      </c>
    </row>
    <row r="2919" spans="1:4" x14ac:dyDescent="0.2">
      <c r="A2919" t="s">
        <v>5245</v>
      </c>
      <c r="B2919" t="s">
        <v>5246</v>
      </c>
      <c r="C2919">
        <v>8</v>
      </c>
      <c r="D2919" t="s">
        <v>92</v>
      </c>
    </row>
    <row r="2920" spans="1:4" x14ac:dyDescent="0.2">
      <c r="A2920" t="s">
        <v>5247</v>
      </c>
      <c r="B2920" t="s">
        <v>5248</v>
      </c>
      <c r="C2920">
        <v>8</v>
      </c>
      <c r="D2920" t="s">
        <v>92</v>
      </c>
    </row>
    <row r="2921" spans="1:4" x14ac:dyDescent="0.2">
      <c r="A2921" t="s">
        <v>5249</v>
      </c>
      <c r="B2921" t="s">
        <v>5250</v>
      </c>
      <c r="C2921">
        <v>8</v>
      </c>
      <c r="D2921" t="s">
        <v>92</v>
      </c>
    </row>
    <row r="2922" spans="1:4" x14ac:dyDescent="0.2">
      <c r="A2922" t="s">
        <v>5251</v>
      </c>
      <c r="B2922" t="s">
        <v>5252</v>
      </c>
      <c r="C2922">
        <v>8</v>
      </c>
      <c r="D2922" t="s">
        <v>92</v>
      </c>
    </row>
    <row r="2923" spans="1:4" x14ac:dyDescent="0.2">
      <c r="A2923" t="s">
        <v>5253</v>
      </c>
      <c r="B2923" t="s">
        <v>3566</v>
      </c>
      <c r="C2923">
        <v>8</v>
      </c>
      <c r="D2923" t="s">
        <v>92</v>
      </c>
    </row>
    <row r="2924" spans="1:4" x14ac:dyDescent="0.2">
      <c r="A2924" t="s">
        <v>5254</v>
      </c>
      <c r="B2924" t="s">
        <v>5255</v>
      </c>
      <c r="C2924">
        <v>8</v>
      </c>
      <c r="D2924" t="s">
        <v>92</v>
      </c>
    </row>
    <row r="2925" spans="1:4" x14ac:dyDescent="0.2">
      <c r="A2925" t="s">
        <v>5256</v>
      </c>
      <c r="B2925" t="s">
        <v>5257</v>
      </c>
      <c r="C2925">
        <v>8</v>
      </c>
      <c r="D2925" t="s">
        <v>92</v>
      </c>
    </row>
    <row r="2926" spans="1:4" x14ac:dyDescent="0.2">
      <c r="A2926" t="s">
        <v>5256</v>
      </c>
      <c r="B2926" t="s">
        <v>5258</v>
      </c>
      <c r="C2926">
        <v>8</v>
      </c>
      <c r="D2926" t="s">
        <v>92</v>
      </c>
    </row>
    <row r="2927" spans="1:4" x14ac:dyDescent="0.2">
      <c r="A2927" t="s">
        <v>5259</v>
      </c>
      <c r="B2927" t="s">
        <v>5260</v>
      </c>
      <c r="C2927">
        <v>8</v>
      </c>
      <c r="D2927" t="s">
        <v>92</v>
      </c>
    </row>
    <row r="2928" spans="1:4" x14ac:dyDescent="0.2">
      <c r="A2928" t="s">
        <v>5261</v>
      </c>
      <c r="B2928" t="s">
        <v>5262</v>
      </c>
      <c r="C2928">
        <v>8</v>
      </c>
      <c r="D2928" t="s">
        <v>92</v>
      </c>
    </row>
    <row r="2929" spans="1:4" x14ac:dyDescent="0.2">
      <c r="A2929" t="s">
        <v>5263</v>
      </c>
      <c r="B2929" t="s">
        <v>5264</v>
      </c>
      <c r="C2929">
        <v>8</v>
      </c>
      <c r="D2929" t="s">
        <v>92</v>
      </c>
    </row>
    <row r="2930" spans="1:4" x14ac:dyDescent="0.2">
      <c r="A2930" t="s">
        <v>5265</v>
      </c>
      <c r="B2930" t="s">
        <v>5266</v>
      </c>
      <c r="C2930">
        <v>8</v>
      </c>
      <c r="D2930" t="s">
        <v>92</v>
      </c>
    </row>
    <row r="2931" spans="1:4" x14ac:dyDescent="0.2">
      <c r="A2931" t="s">
        <v>5267</v>
      </c>
      <c r="B2931" t="s">
        <v>5268</v>
      </c>
      <c r="C2931">
        <v>8</v>
      </c>
      <c r="D2931" t="s">
        <v>92</v>
      </c>
    </row>
    <row r="2932" spans="1:4" x14ac:dyDescent="0.2">
      <c r="A2932" t="s">
        <v>5269</v>
      </c>
      <c r="B2932" t="s">
        <v>5270</v>
      </c>
      <c r="C2932">
        <v>8</v>
      </c>
      <c r="D2932" t="s">
        <v>92</v>
      </c>
    </row>
    <row r="2933" spans="1:4" x14ac:dyDescent="0.2">
      <c r="A2933" t="s">
        <v>5269</v>
      </c>
      <c r="B2933" t="s">
        <v>5271</v>
      </c>
      <c r="C2933">
        <v>8</v>
      </c>
      <c r="D2933" t="s">
        <v>92</v>
      </c>
    </row>
    <row r="2934" spans="1:4" x14ac:dyDescent="0.2">
      <c r="A2934" t="s">
        <v>5269</v>
      </c>
      <c r="B2934" t="s">
        <v>5272</v>
      </c>
      <c r="C2934">
        <v>8</v>
      </c>
      <c r="D2934" t="s">
        <v>92</v>
      </c>
    </row>
    <row r="2935" spans="1:4" x14ac:dyDescent="0.2">
      <c r="A2935" t="s">
        <v>5273</v>
      </c>
      <c r="B2935" t="s">
        <v>5274</v>
      </c>
      <c r="C2935">
        <v>8</v>
      </c>
      <c r="D2935" t="s">
        <v>92</v>
      </c>
    </row>
    <row r="2936" spans="1:4" x14ac:dyDescent="0.2">
      <c r="A2936" t="s">
        <v>5275</v>
      </c>
      <c r="B2936" t="s">
        <v>2302</v>
      </c>
      <c r="C2936">
        <v>8</v>
      </c>
      <c r="D2936" t="s">
        <v>92</v>
      </c>
    </row>
    <row r="2937" spans="1:4" x14ac:dyDescent="0.2">
      <c r="A2937" t="s">
        <v>5276</v>
      </c>
      <c r="B2937" t="s">
        <v>5277</v>
      </c>
      <c r="C2937">
        <v>8</v>
      </c>
      <c r="D2937" t="s">
        <v>92</v>
      </c>
    </row>
    <row r="2938" spans="1:4" x14ac:dyDescent="0.2">
      <c r="A2938" t="s">
        <v>5278</v>
      </c>
      <c r="B2938" t="s">
        <v>5279</v>
      </c>
      <c r="C2938">
        <v>8</v>
      </c>
      <c r="D2938" t="s">
        <v>92</v>
      </c>
    </row>
    <row r="2939" spans="1:4" x14ac:dyDescent="0.2">
      <c r="A2939" t="s">
        <v>5280</v>
      </c>
      <c r="B2939" t="s">
        <v>4032</v>
      </c>
      <c r="C2939">
        <v>8</v>
      </c>
      <c r="D2939" t="s">
        <v>92</v>
      </c>
    </row>
    <row r="2940" spans="1:4" x14ac:dyDescent="0.2">
      <c r="A2940" t="s">
        <v>5281</v>
      </c>
      <c r="B2940" t="s">
        <v>5282</v>
      </c>
      <c r="C2940">
        <v>8</v>
      </c>
      <c r="D2940" t="s">
        <v>92</v>
      </c>
    </row>
    <row r="2941" spans="1:4" x14ac:dyDescent="0.2">
      <c r="A2941" t="s">
        <v>5283</v>
      </c>
      <c r="B2941" t="s">
        <v>5284</v>
      </c>
      <c r="C2941">
        <v>8</v>
      </c>
      <c r="D2941" t="s">
        <v>92</v>
      </c>
    </row>
    <row r="2942" spans="1:4" x14ac:dyDescent="0.2">
      <c r="A2942" t="s">
        <v>5285</v>
      </c>
      <c r="B2942" t="s">
        <v>4499</v>
      </c>
      <c r="C2942">
        <v>8</v>
      </c>
      <c r="D2942" t="s">
        <v>92</v>
      </c>
    </row>
    <row r="2943" spans="1:4" x14ac:dyDescent="0.2">
      <c r="A2943" t="s">
        <v>5285</v>
      </c>
      <c r="B2943" t="s">
        <v>5286</v>
      </c>
      <c r="C2943">
        <v>8</v>
      </c>
      <c r="D2943" t="s">
        <v>92</v>
      </c>
    </row>
    <row r="2944" spans="1:4" x14ac:dyDescent="0.2">
      <c r="A2944" t="s">
        <v>5287</v>
      </c>
      <c r="B2944" t="s">
        <v>5288</v>
      </c>
      <c r="C2944">
        <v>8</v>
      </c>
      <c r="D2944" t="s">
        <v>92</v>
      </c>
    </row>
    <row r="2945" spans="1:4" x14ac:dyDescent="0.2">
      <c r="A2945" t="s">
        <v>5287</v>
      </c>
      <c r="B2945" t="s">
        <v>5289</v>
      </c>
      <c r="C2945">
        <v>8</v>
      </c>
      <c r="D2945" t="s">
        <v>92</v>
      </c>
    </row>
    <row r="2946" spans="1:4" x14ac:dyDescent="0.2">
      <c r="A2946" t="s">
        <v>5290</v>
      </c>
      <c r="B2946" t="s">
        <v>3994</v>
      </c>
      <c r="C2946">
        <v>8</v>
      </c>
      <c r="D2946" t="s">
        <v>92</v>
      </c>
    </row>
    <row r="2947" spans="1:4" x14ac:dyDescent="0.2">
      <c r="A2947" t="s">
        <v>5291</v>
      </c>
      <c r="B2947" t="s">
        <v>5292</v>
      </c>
      <c r="C2947">
        <v>8</v>
      </c>
      <c r="D2947" t="s">
        <v>92</v>
      </c>
    </row>
    <row r="2948" spans="1:4" x14ac:dyDescent="0.2">
      <c r="A2948" t="s">
        <v>5293</v>
      </c>
      <c r="B2948" t="s">
        <v>5294</v>
      </c>
      <c r="C2948">
        <v>8</v>
      </c>
      <c r="D2948" t="s">
        <v>92</v>
      </c>
    </row>
    <row r="2949" spans="1:4" x14ac:dyDescent="0.2">
      <c r="A2949" t="s">
        <v>5295</v>
      </c>
      <c r="B2949" t="s">
        <v>5296</v>
      </c>
      <c r="C2949">
        <v>8</v>
      </c>
      <c r="D2949" t="s">
        <v>92</v>
      </c>
    </row>
    <row r="2950" spans="1:4" x14ac:dyDescent="0.2">
      <c r="A2950" t="s">
        <v>5297</v>
      </c>
      <c r="B2950" t="s">
        <v>5298</v>
      </c>
      <c r="C2950">
        <v>8</v>
      </c>
      <c r="D2950" t="s">
        <v>92</v>
      </c>
    </row>
    <row r="2951" spans="1:4" x14ac:dyDescent="0.2">
      <c r="A2951" t="s">
        <v>5299</v>
      </c>
      <c r="B2951" t="s">
        <v>5300</v>
      </c>
      <c r="C2951">
        <v>8</v>
      </c>
      <c r="D2951" t="s">
        <v>92</v>
      </c>
    </row>
    <row r="2952" spans="1:4" x14ac:dyDescent="0.2">
      <c r="A2952" t="s">
        <v>5301</v>
      </c>
      <c r="B2952" t="s">
        <v>5302</v>
      </c>
      <c r="C2952">
        <v>8</v>
      </c>
      <c r="D2952" t="s">
        <v>92</v>
      </c>
    </row>
    <row r="2953" spans="1:4" x14ac:dyDescent="0.2">
      <c r="A2953" t="s">
        <v>5303</v>
      </c>
      <c r="B2953" t="s">
        <v>5304</v>
      </c>
      <c r="C2953">
        <v>8</v>
      </c>
      <c r="D2953" t="s">
        <v>92</v>
      </c>
    </row>
    <row r="2954" spans="1:4" x14ac:dyDescent="0.2">
      <c r="A2954" t="s">
        <v>5305</v>
      </c>
      <c r="B2954" t="s">
        <v>5306</v>
      </c>
      <c r="C2954">
        <v>8</v>
      </c>
      <c r="D2954" t="s">
        <v>92</v>
      </c>
    </row>
    <row r="2955" spans="1:4" x14ac:dyDescent="0.2">
      <c r="A2955" t="s">
        <v>5307</v>
      </c>
      <c r="B2955" t="s">
        <v>5308</v>
      </c>
      <c r="C2955">
        <v>8</v>
      </c>
      <c r="D2955" t="s">
        <v>92</v>
      </c>
    </row>
    <row r="2956" spans="1:4" x14ac:dyDescent="0.2">
      <c r="A2956" t="s">
        <v>5309</v>
      </c>
      <c r="B2956" t="s">
        <v>5310</v>
      </c>
      <c r="C2956">
        <v>8</v>
      </c>
      <c r="D2956" t="s">
        <v>92</v>
      </c>
    </row>
    <row r="2957" spans="1:4" x14ac:dyDescent="0.2">
      <c r="A2957" t="s">
        <v>5311</v>
      </c>
      <c r="B2957" t="s">
        <v>5312</v>
      </c>
      <c r="C2957">
        <v>8</v>
      </c>
      <c r="D2957" t="s">
        <v>92</v>
      </c>
    </row>
    <row r="2958" spans="1:4" x14ac:dyDescent="0.2">
      <c r="A2958" t="s">
        <v>5313</v>
      </c>
      <c r="B2958" t="s">
        <v>5314</v>
      </c>
      <c r="C2958">
        <v>8</v>
      </c>
      <c r="D2958" t="s">
        <v>92</v>
      </c>
    </row>
    <row r="2959" spans="1:4" x14ac:dyDescent="0.2">
      <c r="A2959" t="s">
        <v>5313</v>
      </c>
      <c r="B2959" t="s">
        <v>919</v>
      </c>
      <c r="C2959">
        <v>8</v>
      </c>
      <c r="D2959" t="s">
        <v>92</v>
      </c>
    </row>
    <row r="2960" spans="1:4" x14ac:dyDescent="0.2">
      <c r="A2960" t="s">
        <v>5315</v>
      </c>
      <c r="B2960" t="s">
        <v>5316</v>
      </c>
      <c r="C2960">
        <v>8</v>
      </c>
      <c r="D2960" t="s">
        <v>92</v>
      </c>
    </row>
    <row r="2961" spans="1:4" x14ac:dyDescent="0.2">
      <c r="A2961" t="s">
        <v>5317</v>
      </c>
      <c r="B2961" t="s">
        <v>5318</v>
      </c>
      <c r="C2961">
        <v>8</v>
      </c>
      <c r="D2961" t="s">
        <v>92</v>
      </c>
    </row>
    <row r="2962" spans="1:4" x14ac:dyDescent="0.2">
      <c r="A2962" t="s">
        <v>41</v>
      </c>
      <c r="B2962" t="s">
        <v>5319</v>
      </c>
      <c r="C2962">
        <v>8</v>
      </c>
      <c r="D2962" t="s">
        <v>92</v>
      </c>
    </row>
    <row r="2963" spans="1:4" x14ac:dyDescent="0.2">
      <c r="A2963" t="s">
        <v>5320</v>
      </c>
      <c r="B2963" t="s">
        <v>5321</v>
      </c>
      <c r="C2963">
        <v>8</v>
      </c>
      <c r="D2963" t="s">
        <v>92</v>
      </c>
    </row>
    <row r="2964" spans="1:4" x14ac:dyDescent="0.2">
      <c r="A2964" t="s">
        <v>5322</v>
      </c>
      <c r="B2964" t="s">
        <v>5323</v>
      </c>
      <c r="C2964">
        <v>8</v>
      </c>
      <c r="D2964" t="s">
        <v>92</v>
      </c>
    </row>
    <row r="2965" spans="1:4" x14ac:dyDescent="0.2">
      <c r="A2965" t="s">
        <v>5324</v>
      </c>
      <c r="B2965" t="s">
        <v>5325</v>
      </c>
      <c r="C2965">
        <v>8</v>
      </c>
      <c r="D2965" t="s">
        <v>92</v>
      </c>
    </row>
    <row r="2966" spans="1:4" x14ac:dyDescent="0.2">
      <c r="A2966" t="s">
        <v>5326</v>
      </c>
      <c r="B2966" t="s">
        <v>3984</v>
      </c>
      <c r="C2966">
        <v>8</v>
      </c>
      <c r="D2966" t="s">
        <v>92</v>
      </c>
    </row>
    <row r="2967" spans="1:4" x14ac:dyDescent="0.2">
      <c r="A2967" t="s">
        <v>5327</v>
      </c>
      <c r="B2967" t="s">
        <v>5328</v>
      </c>
      <c r="C2967">
        <v>8</v>
      </c>
      <c r="D2967" t="s">
        <v>92</v>
      </c>
    </row>
    <row r="2968" spans="1:4" x14ac:dyDescent="0.2">
      <c r="A2968" t="s">
        <v>5329</v>
      </c>
      <c r="B2968" t="s">
        <v>3653</v>
      </c>
      <c r="C2968">
        <v>8</v>
      </c>
      <c r="D2968" t="s">
        <v>92</v>
      </c>
    </row>
    <row r="2969" spans="1:4" x14ac:dyDescent="0.2">
      <c r="A2969" t="s">
        <v>5330</v>
      </c>
      <c r="B2969" t="s">
        <v>5331</v>
      </c>
      <c r="C2969">
        <v>8</v>
      </c>
      <c r="D2969" t="s">
        <v>92</v>
      </c>
    </row>
    <row r="2970" spans="1:4" x14ac:dyDescent="0.2">
      <c r="A2970" t="s">
        <v>5332</v>
      </c>
      <c r="B2970" t="s">
        <v>5333</v>
      </c>
      <c r="C2970">
        <v>8</v>
      </c>
      <c r="D2970" t="s">
        <v>92</v>
      </c>
    </row>
    <row r="2971" spans="1:4" x14ac:dyDescent="0.2">
      <c r="A2971" t="s">
        <v>5334</v>
      </c>
      <c r="B2971" t="s">
        <v>1967</v>
      </c>
      <c r="C2971">
        <v>8</v>
      </c>
      <c r="D2971" t="s">
        <v>92</v>
      </c>
    </row>
    <row r="2972" spans="1:4" x14ac:dyDescent="0.2">
      <c r="A2972" t="s">
        <v>5335</v>
      </c>
      <c r="B2972" t="s">
        <v>5336</v>
      </c>
      <c r="C2972">
        <v>8</v>
      </c>
      <c r="D2972" t="s">
        <v>92</v>
      </c>
    </row>
    <row r="2973" spans="1:4" x14ac:dyDescent="0.2">
      <c r="A2973" t="s">
        <v>5337</v>
      </c>
      <c r="B2973" t="s">
        <v>5338</v>
      </c>
      <c r="C2973">
        <v>8</v>
      </c>
      <c r="D2973" t="s">
        <v>92</v>
      </c>
    </row>
    <row r="2974" spans="1:4" x14ac:dyDescent="0.2">
      <c r="A2974" t="s">
        <v>5339</v>
      </c>
      <c r="B2974" t="s">
        <v>5340</v>
      </c>
      <c r="C2974">
        <v>8</v>
      </c>
      <c r="D2974" t="s">
        <v>92</v>
      </c>
    </row>
    <row r="2975" spans="1:4" x14ac:dyDescent="0.2">
      <c r="A2975" t="s">
        <v>5341</v>
      </c>
      <c r="B2975" t="s">
        <v>5342</v>
      </c>
      <c r="C2975">
        <v>8</v>
      </c>
      <c r="D2975" t="s">
        <v>92</v>
      </c>
    </row>
    <row r="2976" spans="1:4" x14ac:dyDescent="0.2">
      <c r="A2976" t="s">
        <v>5343</v>
      </c>
      <c r="B2976" t="s">
        <v>5344</v>
      </c>
      <c r="C2976">
        <v>8</v>
      </c>
      <c r="D2976" t="s">
        <v>92</v>
      </c>
    </row>
    <row r="2977" spans="1:4" x14ac:dyDescent="0.2">
      <c r="A2977" t="s">
        <v>5345</v>
      </c>
      <c r="B2977" t="s">
        <v>5346</v>
      </c>
      <c r="C2977">
        <v>8</v>
      </c>
      <c r="D2977" t="s">
        <v>92</v>
      </c>
    </row>
    <row r="2978" spans="1:4" x14ac:dyDescent="0.2">
      <c r="A2978" t="s">
        <v>5347</v>
      </c>
      <c r="B2978" t="s">
        <v>5348</v>
      </c>
      <c r="C2978">
        <v>8</v>
      </c>
      <c r="D2978" t="s">
        <v>92</v>
      </c>
    </row>
    <row r="2979" spans="1:4" x14ac:dyDescent="0.2">
      <c r="A2979" t="s">
        <v>5349</v>
      </c>
      <c r="B2979" t="s">
        <v>5350</v>
      </c>
      <c r="C2979">
        <v>8</v>
      </c>
      <c r="D2979" t="s">
        <v>92</v>
      </c>
    </row>
    <row r="2980" spans="1:4" x14ac:dyDescent="0.2">
      <c r="A2980" t="s">
        <v>5351</v>
      </c>
      <c r="B2980" t="s">
        <v>5352</v>
      </c>
      <c r="C2980">
        <v>8</v>
      </c>
      <c r="D2980" t="s">
        <v>92</v>
      </c>
    </row>
    <row r="2981" spans="1:4" x14ac:dyDescent="0.2">
      <c r="A2981" t="s">
        <v>5353</v>
      </c>
      <c r="B2981" t="s">
        <v>5354</v>
      </c>
      <c r="C2981">
        <v>8</v>
      </c>
      <c r="D2981" t="s">
        <v>92</v>
      </c>
    </row>
    <row r="2982" spans="1:4" x14ac:dyDescent="0.2">
      <c r="A2982" t="s">
        <v>5355</v>
      </c>
      <c r="B2982" t="s">
        <v>2402</v>
      </c>
      <c r="C2982">
        <v>8</v>
      </c>
      <c r="D2982" t="s">
        <v>92</v>
      </c>
    </row>
    <row r="2983" spans="1:4" x14ac:dyDescent="0.2">
      <c r="A2983" t="s">
        <v>5356</v>
      </c>
      <c r="B2983" t="s">
        <v>5357</v>
      </c>
      <c r="C2983">
        <v>8</v>
      </c>
      <c r="D2983" t="s">
        <v>92</v>
      </c>
    </row>
    <row r="2984" spans="1:4" x14ac:dyDescent="0.2">
      <c r="A2984" t="s">
        <v>5358</v>
      </c>
      <c r="B2984" t="s">
        <v>5359</v>
      </c>
      <c r="C2984">
        <v>8</v>
      </c>
      <c r="D2984" t="s">
        <v>92</v>
      </c>
    </row>
    <row r="2985" spans="1:4" x14ac:dyDescent="0.2">
      <c r="A2985" t="s">
        <v>5360</v>
      </c>
      <c r="B2985" t="s">
        <v>3811</v>
      </c>
      <c r="C2985">
        <v>8</v>
      </c>
      <c r="D2985" t="s">
        <v>92</v>
      </c>
    </row>
    <row r="2986" spans="1:4" x14ac:dyDescent="0.2">
      <c r="A2986" t="s">
        <v>5361</v>
      </c>
      <c r="B2986" t="s">
        <v>5362</v>
      </c>
      <c r="C2986">
        <v>8</v>
      </c>
      <c r="D2986" t="s">
        <v>92</v>
      </c>
    </row>
    <row r="2987" spans="1:4" x14ac:dyDescent="0.2">
      <c r="A2987" t="s">
        <v>5363</v>
      </c>
      <c r="B2987" t="s">
        <v>5364</v>
      </c>
      <c r="C2987">
        <v>8</v>
      </c>
      <c r="D2987" t="s">
        <v>92</v>
      </c>
    </row>
    <row r="2988" spans="1:4" x14ac:dyDescent="0.2">
      <c r="A2988" t="s">
        <v>5363</v>
      </c>
      <c r="B2988" t="s">
        <v>5365</v>
      </c>
      <c r="C2988">
        <v>8</v>
      </c>
      <c r="D2988" t="s">
        <v>92</v>
      </c>
    </row>
    <row r="2989" spans="1:4" x14ac:dyDescent="0.2">
      <c r="A2989" t="s">
        <v>5366</v>
      </c>
      <c r="B2989" t="s">
        <v>5367</v>
      </c>
      <c r="C2989">
        <v>8</v>
      </c>
      <c r="D2989" t="s">
        <v>92</v>
      </c>
    </row>
    <row r="2990" spans="1:4" x14ac:dyDescent="0.2">
      <c r="A2990" t="s">
        <v>5368</v>
      </c>
      <c r="B2990" t="s">
        <v>5369</v>
      </c>
      <c r="C2990">
        <v>8</v>
      </c>
      <c r="D2990" t="s">
        <v>92</v>
      </c>
    </row>
    <row r="2991" spans="1:4" x14ac:dyDescent="0.2">
      <c r="A2991" t="s">
        <v>5370</v>
      </c>
      <c r="B2991" t="s">
        <v>5371</v>
      </c>
      <c r="C2991">
        <v>8</v>
      </c>
      <c r="D2991" t="s">
        <v>92</v>
      </c>
    </row>
    <row r="2992" spans="1:4" x14ac:dyDescent="0.2">
      <c r="A2992" t="s">
        <v>5372</v>
      </c>
      <c r="B2992" t="s">
        <v>5373</v>
      </c>
      <c r="C2992">
        <v>8</v>
      </c>
      <c r="D2992" t="s">
        <v>92</v>
      </c>
    </row>
    <row r="2993" spans="1:4" x14ac:dyDescent="0.2">
      <c r="A2993" t="s">
        <v>5374</v>
      </c>
      <c r="B2993" t="s">
        <v>5375</v>
      </c>
      <c r="C2993">
        <v>8</v>
      </c>
      <c r="D2993" t="s">
        <v>92</v>
      </c>
    </row>
    <row r="2994" spans="1:4" x14ac:dyDescent="0.2">
      <c r="A2994" t="s">
        <v>5376</v>
      </c>
      <c r="B2994" t="s">
        <v>5377</v>
      </c>
      <c r="C2994">
        <v>8</v>
      </c>
      <c r="D2994" t="s">
        <v>92</v>
      </c>
    </row>
    <row r="2995" spans="1:4" x14ac:dyDescent="0.2">
      <c r="A2995" t="s">
        <v>5378</v>
      </c>
      <c r="B2995" t="s">
        <v>5379</v>
      </c>
      <c r="C2995">
        <v>8</v>
      </c>
      <c r="D2995" t="s">
        <v>92</v>
      </c>
    </row>
    <row r="2996" spans="1:4" x14ac:dyDescent="0.2">
      <c r="A2996" t="s">
        <v>5378</v>
      </c>
      <c r="B2996" t="s">
        <v>5380</v>
      </c>
      <c r="C2996">
        <v>8</v>
      </c>
      <c r="D2996" t="s">
        <v>92</v>
      </c>
    </row>
    <row r="2997" spans="1:4" x14ac:dyDescent="0.2">
      <c r="A2997" t="s">
        <v>5381</v>
      </c>
      <c r="B2997" t="s">
        <v>5382</v>
      </c>
      <c r="C2997">
        <v>8</v>
      </c>
      <c r="D2997" t="s">
        <v>92</v>
      </c>
    </row>
    <row r="2998" spans="1:4" x14ac:dyDescent="0.2">
      <c r="A2998" t="s">
        <v>5383</v>
      </c>
      <c r="B2998" t="s">
        <v>5384</v>
      </c>
      <c r="C2998">
        <v>8</v>
      </c>
      <c r="D2998" t="s">
        <v>92</v>
      </c>
    </row>
    <row r="2999" spans="1:4" x14ac:dyDescent="0.2">
      <c r="A2999" t="s">
        <v>5385</v>
      </c>
      <c r="B2999" t="s">
        <v>5386</v>
      </c>
      <c r="C2999">
        <v>8</v>
      </c>
      <c r="D2999" t="s">
        <v>92</v>
      </c>
    </row>
    <row r="3000" spans="1:4" x14ac:dyDescent="0.2">
      <c r="A3000" t="s">
        <v>5387</v>
      </c>
      <c r="B3000" t="s">
        <v>5388</v>
      </c>
      <c r="C3000">
        <v>8</v>
      </c>
      <c r="D3000" t="s">
        <v>92</v>
      </c>
    </row>
    <row r="3001" spans="1:4" x14ac:dyDescent="0.2">
      <c r="A3001" t="s">
        <v>5389</v>
      </c>
      <c r="B3001" t="s">
        <v>5390</v>
      </c>
      <c r="C3001">
        <v>8</v>
      </c>
      <c r="D3001" t="s">
        <v>92</v>
      </c>
    </row>
    <row r="3002" spans="1:4" x14ac:dyDescent="0.2">
      <c r="A3002" t="s">
        <v>5391</v>
      </c>
      <c r="B3002" t="s">
        <v>5392</v>
      </c>
      <c r="C3002">
        <v>8</v>
      </c>
      <c r="D3002" t="s">
        <v>92</v>
      </c>
    </row>
    <row r="3003" spans="1:4" x14ac:dyDescent="0.2">
      <c r="A3003" t="s">
        <v>5393</v>
      </c>
      <c r="B3003" t="s">
        <v>5394</v>
      </c>
      <c r="C3003">
        <v>8</v>
      </c>
      <c r="D3003" t="s">
        <v>92</v>
      </c>
    </row>
    <row r="3004" spans="1:4" x14ac:dyDescent="0.2">
      <c r="A3004" t="s">
        <v>5395</v>
      </c>
      <c r="B3004" t="s">
        <v>5396</v>
      </c>
      <c r="C3004">
        <v>8</v>
      </c>
      <c r="D3004" t="s">
        <v>92</v>
      </c>
    </row>
    <row r="3005" spans="1:4" x14ac:dyDescent="0.2">
      <c r="A3005" t="s">
        <v>5397</v>
      </c>
      <c r="B3005" t="s">
        <v>5398</v>
      </c>
      <c r="C3005">
        <v>8</v>
      </c>
      <c r="D3005" t="s">
        <v>92</v>
      </c>
    </row>
    <row r="3006" spans="1:4" x14ac:dyDescent="0.2">
      <c r="A3006" t="s">
        <v>5399</v>
      </c>
      <c r="B3006" t="s">
        <v>5400</v>
      </c>
      <c r="C3006">
        <v>8</v>
      </c>
      <c r="D3006" t="s">
        <v>92</v>
      </c>
    </row>
    <row r="3007" spans="1:4" x14ac:dyDescent="0.2">
      <c r="A3007" t="s">
        <v>5401</v>
      </c>
      <c r="B3007" t="s">
        <v>5402</v>
      </c>
      <c r="C3007">
        <v>8</v>
      </c>
      <c r="D3007" t="s">
        <v>92</v>
      </c>
    </row>
    <row r="3008" spans="1:4" x14ac:dyDescent="0.2">
      <c r="A3008" t="s">
        <v>5403</v>
      </c>
      <c r="B3008" t="s">
        <v>5404</v>
      </c>
      <c r="C3008">
        <v>8</v>
      </c>
      <c r="D3008" t="s">
        <v>92</v>
      </c>
    </row>
    <row r="3009" spans="1:4" x14ac:dyDescent="0.2">
      <c r="A3009" t="s">
        <v>5405</v>
      </c>
      <c r="B3009" t="s">
        <v>4835</v>
      </c>
      <c r="C3009">
        <v>8</v>
      </c>
      <c r="D3009" t="s">
        <v>92</v>
      </c>
    </row>
    <row r="3010" spans="1:4" x14ac:dyDescent="0.2">
      <c r="A3010" t="s">
        <v>5405</v>
      </c>
      <c r="B3010" t="s">
        <v>632</v>
      </c>
      <c r="C3010">
        <v>8</v>
      </c>
      <c r="D3010" t="s">
        <v>92</v>
      </c>
    </row>
    <row r="3011" spans="1:4" x14ac:dyDescent="0.2">
      <c r="A3011" t="s">
        <v>5406</v>
      </c>
      <c r="B3011" t="s">
        <v>5407</v>
      </c>
      <c r="C3011">
        <v>8</v>
      </c>
      <c r="D3011" t="s">
        <v>92</v>
      </c>
    </row>
    <row r="3012" spans="1:4" x14ac:dyDescent="0.2">
      <c r="A3012" t="s">
        <v>5408</v>
      </c>
      <c r="B3012" t="s">
        <v>5409</v>
      </c>
      <c r="C3012">
        <v>8</v>
      </c>
      <c r="D3012" t="s">
        <v>92</v>
      </c>
    </row>
    <row r="3013" spans="1:4" x14ac:dyDescent="0.2">
      <c r="A3013" t="s">
        <v>5410</v>
      </c>
      <c r="B3013" t="s">
        <v>5411</v>
      </c>
      <c r="C3013">
        <v>8</v>
      </c>
      <c r="D3013" t="s">
        <v>92</v>
      </c>
    </row>
    <row r="3014" spans="1:4" x14ac:dyDescent="0.2">
      <c r="A3014" t="s">
        <v>5412</v>
      </c>
      <c r="B3014" t="s">
        <v>5413</v>
      </c>
      <c r="C3014">
        <v>8</v>
      </c>
      <c r="D3014" t="s">
        <v>92</v>
      </c>
    </row>
    <row r="3015" spans="1:4" x14ac:dyDescent="0.2">
      <c r="A3015" t="s">
        <v>5414</v>
      </c>
      <c r="B3015" t="s">
        <v>5415</v>
      </c>
      <c r="C3015">
        <v>8</v>
      </c>
      <c r="D3015" t="s">
        <v>92</v>
      </c>
    </row>
    <row r="3016" spans="1:4" x14ac:dyDescent="0.2">
      <c r="A3016" t="s">
        <v>5416</v>
      </c>
      <c r="B3016" t="s">
        <v>5417</v>
      </c>
      <c r="C3016">
        <v>8</v>
      </c>
      <c r="D3016" t="s">
        <v>92</v>
      </c>
    </row>
    <row r="3017" spans="1:4" x14ac:dyDescent="0.2">
      <c r="A3017" t="s">
        <v>5418</v>
      </c>
      <c r="B3017" t="s">
        <v>5048</v>
      </c>
      <c r="C3017">
        <v>8</v>
      </c>
      <c r="D3017" t="s">
        <v>92</v>
      </c>
    </row>
    <row r="3018" spans="1:4" x14ac:dyDescent="0.2">
      <c r="A3018" t="s">
        <v>5419</v>
      </c>
      <c r="B3018" t="s">
        <v>5420</v>
      </c>
      <c r="C3018">
        <v>8</v>
      </c>
      <c r="D3018" t="s">
        <v>92</v>
      </c>
    </row>
    <row r="3019" spans="1:4" x14ac:dyDescent="0.2">
      <c r="A3019" t="s">
        <v>5421</v>
      </c>
      <c r="B3019" t="s">
        <v>5422</v>
      </c>
      <c r="C3019">
        <v>8</v>
      </c>
      <c r="D3019" t="s">
        <v>92</v>
      </c>
    </row>
    <row r="3020" spans="1:4" x14ac:dyDescent="0.2">
      <c r="A3020" t="s">
        <v>5423</v>
      </c>
      <c r="B3020" t="s">
        <v>5424</v>
      </c>
      <c r="C3020">
        <v>8</v>
      </c>
      <c r="D3020" t="s">
        <v>92</v>
      </c>
    </row>
    <row r="3021" spans="1:4" x14ac:dyDescent="0.2">
      <c r="A3021" t="s">
        <v>5425</v>
      </c>
      <c r="B3021" t="s">
        <v>5426</v>
      </c>
      <c r="C3021">
        <v>8</v>
      </c>
      <c r="D3021" t="s">
        <v>92</v>
      </c>
    </row>
    <row r="3022" spans="1:4" x14ac:dyDescent="0.2">
      <c r="A3022" t="s">
        <v>5427</v>
      </c>
      <c r="B3022" t="s">
        <v>5428</v>
      </c>
      <c r="C3022">
        <v>8</v>
      </c>
      <c r="D3022" t="s">
        <v>92</v>
      </c>
    </row>
    <row r="3023" spans="1:4" x14ac:dyDescent="0.2">
      <c r="A3023" t="s">
        <v>5429</v>
      </c>
      <c r="B3023" t="s">
        <v>5430</v>
      </c>
      <c r="C3023">
        <v>8</v>
      </c>
      <c r="D3023" t="s">
        <v>92</v>
      </c>
    </row>
    <row r="3024" spans="1:4" x14ac:dyDescent="0.2">
      <c r="A3024" t="s">
        <v>5431</v>
      </c>
      <c r="B3024" t="s">
        <v>5432</v>
      </c>
      <c r="C3024">
        <v>8</v>
      </c>
      <c r="D3024" t="s">
        <v>92</v>
      </c>
    </row>
    <row r="3025" spans="1:4" x14ac:dyDescent="0.2">
      <c r="A3025" t="s">
        <v>5433</v>
      </c>
      <c r="B3025" t="s">
        <v>5434</v>
      </c>
      <c r="C3025">
        <v>8</v>
      </c>
      <c r="D3025" t="s">
        <v>92</v>
      </c>
    </row>
    <row r="3026" spans="1:4" x14ac:dyDescent="0.2">
      <c r="A3026" t="s">
        <v>5435</v>
      </c>
      <c r="B3026" t="s">
        <v>5436</v>
      </c>
      <c r="C3026">
        <v>8</v>
      </c>
      <c r="D3026" t="s">
        <v>92</v>
      </c>
    </row>
    <row r="3027" spans="1:4" x14ac:dyDescent="0.2">
      <c r="A3027" t="s">
        <v>5437</v>
      </c>
      <c r="B3027" t="s">
        <v>5438</v>
      </c>
      <c r="C3027">
        <v>8</v>
      </c>
      <c r="D3027" t="s">
        <v>92</v>
      </c>
    </row>
    <row r="3028" spans="1:4" x14ac:dyDescent="0.2">
      <c r="A3028" t="s">
        <v>5437</v>
      </c>
      <c r="B3028" t="s">
        <v>5439</v>
      </c>
      <c r="C3028">
        <v>8</v>
      </c>
      <c r="D3028" t="s">
        <v>92</v>
      </c>
    </row>
    <row r="3029" spans="1:4" x14ac:dyDescent="0.2">
      <c r="A3029" t="s">
        <v>5437</v>
      </c>
      <c r="B3029" t="s">
        <v>5440</v>
      </c>
      <c r="C3029">
        <v>8</v>
      </c>
      <c r="D3029" t="s">
        <v>92</v>
      </c>
    </row>
    <row r="3030" spans="1:4" x14ac:dyDescent="0.2">
      <c r="A3030" t="s">
        <v>5441</v>
      </c>
      <c r="B3030" t="s">
        <v>5442</v>
      </c>
      <c r="C3030">
        <v>8</v>
      </c>
      <c r="D3030" t="s">
        <v>92</v>
      </c>
    </row>
    <row r="3031" spans="1:4" x14ac:dyDescent="0.2">
      <c r="A3031" t="s">
        <v>5443</v>
      </c>
      <c r="B3031" t="s">
        <v>5444</v>
      </c>
      <c r="C3031">
        <v>8</v>
      </c>
      <c r="D3031" t="s">
        <v>92</v>
      </c>
    </row>
    <row r="3032" spans="1:4" x14ac:dyDescent="0.2">
      <c r="A3032" t="s">
        <v>5445</v>
      </c>
      <c r="B3032" t="s">
        <v>5446</v>
      </c>
      <c r="C3032">
        <v>8</v>
      </c>
      <c r="D3032" t="s">
        <v>92</v>
      </c>
    </row>
    <row r="3033" spans="1:4" x14ac:dyDescent="0.2">
      <c r="A3033" t="s">
        <v>5447</v>
      </c>
      <c r="B3033" t="s">
        <v>5448</v>
      </c>
      <c r="C3033">
        <v>8</v>
      </c>
      <c r="D3033" t="s">
        <v>92</v>
      </c>
    </row>
    <row r="3034" spans="1:4" x14ac:dyDescent="0.2">
      <c r="A3034" t="s">
        <v>5449</v>
      </c>
      <c r="B3034" t="s">
        <v>5450</v>
      </c>
      <c r="C3034">
        <v>8</v>
      </c>
      <c r="D3034" t="s">
        <v>92</v>
      </c>
    </row>
    <row r="3035" spans="1:4" x14ac:dyDescent="0.2">
      <c r="A3035" t="s">
        <v>5451</v>
      </c>
      <c r="B3035" t="s">
        <v>5452</v>
      </c>
      <c r="C3035">
        <v>8</v>
      </c>
      <c r="D3035" t="s">
        <v>92</v>
      </c>
    </row>
    <row r="3036" spans="1:4" x14ac:dyDescent="0.2">
      <c r="A3036" t="s">
        <v>5453</v>
      </c>
      <c r="B3036" t="s">
        <v>5454</v>
      </c>
      <c r="C3036">
        <v>8</v>
      </c>
      <c r="D3036" t="s">
        <v>92</v>
      </c>
    </row>
    <row r="3037" spans="1:4" x14ac:dyDescent="0.2">
      <c r="A3037" t="s">
        <v>5455</v>
      </c>
      <c r="B3037" t="s">
        <v>2687</v>
      </c>
      <c r="C3037">
        <v>8</v>
      </c>
      <c r="D3037" t="s">
        <v>92</v>
      </c>
    </row>
    <row r="3038" spans="1:4" x14ac:dyDescent="0.2">
      <c r="A3038" t="s">
        <v>5456</v>
      </c>
      <c r="B3038" t="s">
        <v>5457</v>
      </c>
      <c r="C3038">
        <v>8</v>
      </c>
      <c r="D3038" t="s">
        <v>92</v>
      </c>
    </row>
    <row r="3039" spans="1:4" x14ac:dyDescent="0.2">
      <c r="A3039" t="s">
        <v>5458</v>
      </c>
      <c r="B3039" t="s">
        <v>5459</v>
      </c>
      <c r="C3039">
        <v>8</v>
      </c>
      <c r="D3039" t="s">
        <v>92</v>
      </c>
    </row>
    <row r="3040" spans="1:4" x14ac:dyDescent="0.2">
      <c r="A3040" t="s">
        <v>5460</v>
      </c>
      <c r="B3040" t="s">
        <v>5461</v>
      </c>
      <c r="C3040">
        <v>8</v>
      </c>
      <c r="D3040" t="s">
        <v>92</v>
      </c>
    </row>
    <row r="3041" spans="1:4" x14ac:dyDescent="0.2">
      <c r="A3041" t="s">
        <v>5462</v>
      </c>
      <c r="B3041" t="s">
        <v>5463</v>
      </c>
      <c r="C3041">
        <v>8</v>
      </c>
      <c r="D3041" t="s">
        <v>92</v>
      </c>
    </row>
    <row r="3042" spans="1:4" x14ac:dyDescent="0.2">
      <c r="A3042" t="s">
        <v>5464</v>
      </c>
      <c r="B3042" t="s">
        <v>5465</v>
      </c>
      <c r="C3042">
        <v>8</v>
      </c>
      <c r="D3042" t="s">
        <v>92</v>
      </c>
    </row>
    <row r="3043" spans="1:4" x14ac:dyDescent="0.2">
      <c r="A3043" t="s">
        <v>5466</v>
      </c>
      <c r="B3043" t="s">
        <v>5467</v>
      </c>
      <c r="C3043">
        <v>8</v>
      </c>
      <c r="D3043" t="s">
        <v>92</v>
      </c>
    </row>
    <row r="3044" spans="1:4" x14ac:dyDescent="0.2">
      <c r="A3044" t="s">
        <v>5468</v>
      </c>
      <c r="B3044" t="s">
        <v>5469</v>
      </c>
      <c r="C3044">
        <v>8</v>
      </c>
      <c r="D3044" t="s">
        <v>92</v>
      </c>
    </row>
    <row r="3045" spans="1:4" x14ac:dyDescent="0.2">
      <c r="A3045" t="s">
        <v>5470</v>
      </c>
      <c r="B3045" t="s">
        <v>5471</v>
      </c>
      <c r="C3045">
        <v>8</v>
      </c>
      <c r="D3045" t="s">
        <v>92</v>
      </c>
    </row>
    <row r="3046" spans="1:4" x14ac:dyDescent="0.2">
      <c r="A3046" t="s">
        <v>5472</v>
      </c>
      <c r="B3046" t="s">
        <v>5473</v>
      </c>
      <c r="C3046">
        <v>8</v>
      </c>
      <c r="D3046" t="s">
        <v>92</v>
      </c>
    </row>
    <row r="3047" spans="1:4" x14ac:dyDescent="0.2">
      <c r="A3047" t="s">
        <v>5474</v>
      </c>
      <c r="B3047" t="s">
        <v>5475</v>
      </c>
      <c r="C3047">
        <v>8</v>
      </c>
      <c r="D3047" t="s">
        <v>92</v>
      </c>
    </row>
    <row r="3048" spans="1:4" x14ac:dyDescent="0.2">
      <c r="A3048" t="s">
        <v>5476</v>
      </c>
      <c r="B3048" t="s">
        <v>5477</v>
      </c>
      <c r="C3048">
        <v>8</v>
      </c>
      <c r="D3048" t="s">
        <v>92</v>
      </c>
    </row>
    <row r="3049" spans="1:4" x14ac:dyDescent="0.2">
      <c r="A3049" t="s">
        <v>5478</v>
      </c>
      <c r="B3049" t="s">
        <v>5479</v>
      </c>
      <c r="C3049">
        <v>8</v>
      </c>
      <c r="D3049" t="s">
        <v>92</v>
      </c>
    </row>
    <row r="3050" spans="1:4" x14ac:dyDescent="0.2">
      <c r="A3050" t="s">
        <v>5480</v>
      </c>
      <c r="B3050" t="s">
        <v>5481</v>
      </c>
      <c r="C3050">
        <v>8</v>
      </c>
      <c r="D3050" t="s">
        <v>92</v>
      </c>
    </row>
    <row r="3051" spans="1:4" x14ac:dyDescent="0.2">
      <c r="A3051" t="s">
        <v>5482</v>
      </c>
      <c r="B3051" t="s">
        <v>5483</v>
      </c>
      <c r="C3051">
        <v>8</v>
      </c>
      <c r="D3051" t="s">
        <v>92</v>
      </c>
    </row>
    <row r="3052" spans="1:4" x14ac:dyDescent="0.2">
      <c r="A3052" t="s">
        <v>5484</v>
      </c>
      <c r="B3052" t="s">
        <v>5485</v>
      </c>
      <c r="C3052">
        <v>8</v>
      </c>
      <c r="D3052" t="s">
        <v>92</v>
      </c>
    </row>
    <row r="3053" spans="1:4" x14ac:dyDescent="0.2">
      <c r="A3053" t="s">
        <v>5486</v>
      </c>
      <c r="B3053" t="s">
        <v>5487</v>
      </c>
      <c r="C3053">
        <v>8</v>
      </c>
      <c r="D3053" t="s">
        <v>92</v>
      </c>
    </row>
    <row r="3054" spans="1:4" x14ac:dyDescent="0.2">
      <c r="A3054" t="s">
        <v>5488</v>
      </c>
      <c r="B3054" t="s">
        <v>5489</v>
      </c>
      <c r="C3054">
        <v>8</v>
      </c>
      <c r="D3054" t="s">
        <v>92</v>
      </c>
    </row>
    <row r="3055" spans="1:4" x14ac:dyDescent="0.2">
      <c r="A3055" t="s">
        <v>5490</v>
      </c>
      <c r="B3055" t="s">
        <v>4547</v>
      </c>
      <c r="C3055">
        <v>8</v>
      </c>
      <c r="D3055" t="s">
        <v>92</v>
      </c>
    </row>
    <row r="3056" spans="1:4" x14ac:dyDescent="0.2">
      <c r="A3056" t="s">
        <v>5491</v>
      </c>
      <c r="B3056" t="s">
        <v>5224</v>
      </c>
      <c r="C3056">
        <v>8</v>
      </c>
      <c r="D3056" t="s">
        <v>92</v>
      </c>
    </row>
    <row r="3057" spans="1:4" x14ac:dyDescent="0.2">
      <c r="A3057" t="s">
        <v>5492</v>
      </c>
      <c r="B3057" t="s">
        <v>5493</v>
      </c>
      <c r="C3057">
        <v>8</v>
      </c>
      <c r="D3057" t="s">
        <v>92</v>
      </c>
    </row>
    <row r="3058" spans="1:4" x14ac:dyDescent="0.2">
      <c r="A3058" t="s">
        <v>5494</v>
      </c>
      <c r="B3058" t="s">
        <v>5495</v>
      </c>
      <c r="C3058">
        <v>8</v>
      </c>
      <c r="D3058" t="s">
        <v>92</v>
      </c>
    </row>
    <row r="3059" spans="1:4" x14ac:dyDescent="0.2">
      <c r="A3059" t="s">
        <v>5496</v>
      </c>
      <c r="B3059" t="s">
        <v>5497</v>
      </c>
      <c r="C3059">
        <v>8</v>
      </c>
      <c r="D3059" t="s">
        <v>92</v>
      </c>
    </row>
    <row r="3060" spans="1:4" x14ac:dyDescent="0.2">
      <c r="A3060" t="s">
        <v>5496</v>
      </c>
      <c r="B3060" t="s">
        <v>5498</v>
      </c>
      <c r="C3060">
        <v>8</v>
      </c>
      <c r="D3060" t="s">
        <v>92</v>
      </c>
    </row>
    <row r="3061" spans="1:4" x14ac:dyDescent="0.2">
      <c r="A3061" t="s">
        <v>5499</v>
      </c>
      <c r="B3061" t="s">
        <v>5500</v>
      </c>
      <c r="C3061">
        <v>8</v>
      </c>
      <c r="D3061" t="s">
        <v>92</v>
      </c>
    </row>
    <row r="3062" spans="1:4" x14ac:dyDescent="0.2">
      <c r="A3062" t="s">
        <v>5501</v>
      </c>
      <c r="B3062" t="s">
        <v>4127</v>
      </c>
      <c r="C3062">
        <v>8</v>
      </c>
      <c r="D3062" t="s">
        <v>92</v>
      </c>
    </row>
    <row r="3063" spans="1:4" x14ac:dyDescent="0.2">
      <c r="A3063" t="s">
        <v>5502</v>
      </c>
      <c r="B3063" t="s">
        <v>5503</v>
      </c>
      <c r="C3063">
        <v>8</v>
      </c>
      <c r="D3063" t="s">
        <v>92</v>
      </c>
    </row>
    <row r="3064" spans="1:4" x14ac:dyDescent="0.2">
      <c r="A3064" t="s">
        <v>5504</v>
      </c>
      <c r="B3064" t="s">
        <v>5505</v>
      </c>
      <c r="C3064">
        <v>8</v>
      </c>
      <c r="D3064" t="s">
        <v>92</v>
      </c>
    </row>
    <row r="3065" spans="1:4" x14ac:dyDescent="0.2">
      <c r="A3065" t="s">
        <v>5506</v>
      </c>
      <c r="B3065" t="s">
        <v>5507</v>
      </c>
      <c r="C3065">
        <v>8</v>
      </c>
      <c r="D3065" t="s">
        <v>92</v>
      </c>
    </row>
    <row r="3066" spans="1:4" x14ac:dyDescent="0.2">
      <c r="A3066" t="s">
        <v>5508</v>
      </c>
      <c r="B3066" t="s">
        <v>5509</v>
      </c>
      <c r="C3066">
        <v>8</v>
      </c>
      <c r="D3066" t="s">
        <v>92</v>
      </c>
    </row>
    <row r="3067" spans="1:4" x14ac:dyDescent="0.2">
      <c r="A3067" t="s">
        <v>5510</v>
      </c>
      <c r="B3067" t="s">
        <v>5511</v>
      </c>
      <c r="C3067">
        <v>8</v>
      </c>
      <c r="D3067" t="s">
        <v>92</v>
      </c>
    </row>
    <row r="3068" spans="1:4" x14ac:dyDescent="0.2">
      <c r="A3068" t="s">
        <v>5512</v>
      </c>
      <c r="B3068" t="s">
        <v>5513</v>
      </c>
      <c r="C3068">
        <v>8</v>
      </c>
      <c r="D3068" t="s">
        <v>92</v>
      </c>
    </row>
    <row r="3069" spans="1:4" x14ac:dyDescent="0.2">
      <c r="A3069" t="s">
        <v>5514</v>
      </c>
      <c r="B3069" t="s">
        <v>5515</v>
      </c>
      <c r="C3069">
        <v>8</v>
      </c>
      <c r="D3069" t="s">
        <v>92</v>
      </c>
    </row>
    <row r="3070" spans="1:4" x14ac:dyDescent="0.2">
      <c r="A3070" t="s">
        <v>5516</v>
      </c>
      <c r="B3070" t="s">
        <v>5517</v>
      </c>
      <c r="C3070">
        <v>8</v>
      </c>
      <c r="D3070" t="s">
        <v>92</v>
      </c>
    </row>
    <row r="3071" spans="1:4" x14ac:dyDescent="0.2">
      <c r="A3071" t="s">
        <v>5518</v>
      </c>
      <c r="B3071" t="s">
        <v>5519</v>
      </c>
      <c r="C3071">
        <v>8</v>
      </c>
      <c r="D3071" t="s">
        <v>92</v>
      </c>
    </row>
    <row r="3072" spans="1:4" x14ac:dyDescent="0.2">
      <c r="A3072" t="s">
        <v>5520</v>
      </c>
      <c r="B3072" t="s">
        <v>5521</v>
      </c>
      <c r="C3072">
        <v>8</v>
      </c>
      <c r="D3072" t="s">
        <v>92</v>
      </c>
    </row>
    <row r="3073" spans="1:4" x14ac:dyDescent="0.2">
      <c r="A3073" t="s">
        <v>5522</v>
      </c>
      <c r="B3073" t="s">
        <v>5523</v>
      </c>
      <c r="C3073">
        <v>8</v>
      </c>
      <c r="D3073" t="s">
        <v>92</v>
      </c>
    </row>
    <row r="3074" spans="1:4" x14ac:dyDescent="0.2">
      <c r="A3074" t="s">
        <v>5524</v>
      </c>
      <c r="B3074" t="s">
        <v>5525</v>
      </c>
      <c r="C3074">
        <v>8</v>
      </c>
      <c r="D3074" t="s">
        <v>92</v>
      </c>
    </row>
    <row r="3075" spans="1:4" x14ac:dyDescent="0.2">
      <c r="A3075" t="s">
        <v>5526</v>
      </c>
      <c r="B3075" t="s">
        <v>5527</v>
      </c>
      <c r="C3075">
        <v>8</v>
      </c>
      <c r="D3075" t="s">
        <v>92</v>
      </c>
    </row>
    <row r="3076" spans="1:4" x14ac:dyDescent="0.2">
      <c r="A3076" t="s">
        <v>5528</v>
      </c>
      <c r="B3076" t="s">
        <v>5529</v>
      </c>
      <c r="C3076">
        <v>8</v>
      </c>
      <c r="D3076" t="s">
        <v>92</v>
      </c>
    </row>
    <row r="3077" spans="1:4" x14ac:dyDescent="0.2">
      <c r="A3077" t="s">
        <v>5530</v>
      </c>
      <c r="B3077" t="s">
        <v>5531</v>
      </c>
      <c r="C3077">
        <v>8</v>
      </c>
      <c r="D3077" t="s">
        <v>92</v>
      </c>
    </row>
    <row r="3078" spans="1:4" x14ac:dyDescent="0.2">
      <c r="A3078" t="s">
        <v>5532</v>
      </c>
      <c r="B3078" t="s">
        <v>5533</v>
      </c>
      <c r="C3078">
        <v>8</v>
      </c>
      <c r="D3078" t="s">
        <v>92</v>
      </c>
    </row>
    <row r="3079" spans="1:4" x14ac:dyDescent="0.2">
      <c r="A3079" t="s">
        <v>5534</v>
      </c>
      <c r="B3079" t="s">
        <v>5535</v>
      </c>
      <c r="C3079">
        <v>8</v>
      </c>
      <c r="D3079" t="s">
        <v>92</v>
      </c>
    </row>
    <row r="3080" spans="1:4" x14ac:dyDescent="0.2">
      <c r="A3080" t="s">
        <v>5536</v>
      </c>
      <c r="B3080" t="s">
        <v>2911</v>
      </c>
      <c r="C3080">
        <v>8</v>
      </c>
      <c r="D3080" t="s">
        <v>92</v>
      </c>
    </row>
    <row r="3081" spans="1:4" x14ac:dyDescent="0.2">
      <c r="A3081" t="s">
        <v>5537</v>
      </c>
      <c r="B3081" t="s">
        <v>1891</v>
      </c>
      <c r="C3081">
        <v>8</v>
      </c>
      <c r="D3081" t="s">
        <v>92</v>
      </c>
    </row>
    <row r="3082" spans="1:4" x14ac:dyDescent="0.2">
      <c r="A3082" t="s">
        <v>5538</v>
      </c>
      <c r="B3082" t="s">
        <v>5539</v>
      </c>
      <c r="C3082">
        <v>8</v>
      </c>
      <c r="D3082" t="s">
        <v>92</v>
      </c>
    </row>
    <row r="3083" spans="1:4" x14ac:dyDescent="0.2">
      <c r="A3083" t="s">
        <v>5540</v>
      </c>
      <c r="B3083" t="s">
        <v>5541</v>
      </c>
      <c r="C3083">
        <v>8</v>
      </c>
      <c r="D3083" t="s">
        <v>92</v>
      </c>
    </row>
    <row r="3084" spans="1:4" x14ac:dyDescent="0.2">
      <c r="A3084" t="s">
        <v>5542</v>
      </c>
      <c r="B3084" t="s">
        <v>5543</v>
      </c>
      <c r="C3084">
        <v>8</v>
      </c>
      <c r="D3084" t="s">
        <v>92</v>
      </c>
    </row>
    <row r="3085" spans="1:4" x14ac:dyDescent="0.2">
      <c r="A3085" t="s">
        <v>5544</v>
      </c>
      <c r="B3085" t="s">
        <v>5545</v>
      </c>
      <c r="C3085">
        <v>8</v>
      </c>
      <c r="D3085" t="s">
        <v>92</v>
      </c>
    </row>
    <row r="3086" spans="1:4" x14ac:dyDescent="0.2">
      <c r="A3086" t="s">
        <v>5546</v>
      </c>
      <c r="B3086" t="s">
        <v>5547</v>
      </c>
      <c r="C3086">
        <v>8</v>
      </c>
      <c r="D3086" t="s">
        <v>92</v>
      </c>
    </row>
    <row r="3087" spans="1:4" x14ac:dyDescent="0.2">
      <c r="A3087" t="s">
        <v>5548</v>
      </c>
      <c r="B3087" t="s">
        <v>5549</v>
      </c>
      <c r="C3087">
        <v>8</v>
      </c>
      <c r="D3087" t="s">
        <v>92</v>
      </c>
    </row>
    <row r="3088" spans="1:4" x14ac:dyDescent="0.2">
      <c r="A3088" t="s">
        <v>5550</v>
      </c>
      <c r="B3088" t="s">
        <v>5551</v>
      </c>
      <c r="C3088">
        <v>8</v>
      </c>
      <c r="D3088" t="s">
        <v>92</v>
      </c>
    </row>
    <row r="3089" spans="1:4" x14ac:dyDescent="0.2">
      <c r="A3089" t="s">
        <v>5552</v>
      </c>
      <c r="B3089" t="s">
        <v>5553</v>
      </c>
      <c r="C3089">
        <v>8</v>
      </c>
      <c r="D3089" t="s">
        <v>92</v>
      </c>
    </row>
    <row r="3090" spans="1:4" x14ac:dyDescent="0.2">
      <c r="A3090" t="s">
        <v>5554</v>
      </c>
      <c r="B3090" t="s">
        <v>4726</v>
      </c>
      <c r="C3090">
        <v>8</v>
      </c>
      <c r="D3090" t="s">
        <v>92</v>
      </c>
    </row>
    <row r="3091" spans="1:4" x14ac:dyDescent="0.2">
      <c r="A3091" t="s">
        <v>5554</v>
      </c>
      <c r="B3091" t="s">
        <v>1413</v>
      </c>
      <c r="C3091">
        <v>8</v>
      </c>
      <c r="D3091" t="s">
        <v>92</v>
      </c>
    </row>
    <row r="3092" spans="1:4" x14ac:dyDescent="0.2">
      <c r="A3092" t="s">
        <v>5555</v>
      </c>
      <c r="B3092" t="s">
        <v>5556</v>
      </c>
      <c r="C3092">
        <v>8</v>
      </c>
      <c r="D3092" t="s">
        <v>92</v>
      </c>
    </row>
    <row r="3093" spans="1:4" x14ac:dyDescent="0.2">
      <c r="A3093" t="s">
        <v>5557</v>
      </c>
      <c r="B3093" t="s">
        <v>5558</v>
      </c>
      <c r="C3093">
        <v>8</v>
      </c>
      <c r="D3093" t="s">
        <v>92</v>
      </c>
    </row>
    <row r="3094" spans="1:4" x14ac:dyDescent="0.2">
      <c r="A3094" t="s">
        <v>5559</v>
      </c>
      <c r="B3094" t="s">
        <v>5560</v>
      </c>
      <c r="C3094">
        <v>8</v>
      </c>
      <c r="D3094" t="s">
        <v>92</v>
      </c>
    </row>
    <row r="3095" spans="1:4" x14ac:dyDescent="0.2">
      <c r="A3095" t="s">
        <v>5561</v>
      </c>
      <c r="B3095" t="s">
        <v>5562</v>
      </c>
      <c r="C3095">
        <v>8</v>
      </c>
      <c r="D3095" t="s">
        <v>92</v>
      </c>
    </row>
    <row r="3096" spans="1:4" x14ac:dyDescent="0.2">
      <c r="A3096" t="s">
        <v>5563</v>
      </c>
      <c r="B3096" t="s">
        <v>3474</v>
      </c>
      <c r="C3096">
        <v>8</v>
      </c>
      <c r="D3096" t="s">
        <v>92</v>
      </c>
    </row>
    <row r="3097" spans="1:4" x14ac:dyDescent="0.2">
      <c r="A3097" t="s">
        <v>5564</v>
      </c>
      <c r="B3097" t="s">
        <v>5565</v>
      </c>
      <c r="C3097">
        <v>8</v>
      </c>
      <c r="D3097" t="s">
        <v>92</v>
      </c>
    </row>
    <row r="3098" spans="1:4" x14ac:dyDescent="0.2">
      <c r="A3098" t="s">
        <v>5566</v>
      </c>
      <c r="B3098" t="s">
        <v>5567</v>
      </c>
      <c r="C3098">
        <v>8</v>
      </c>
      <c r="D3098" t="s">
        <v>92</v>
      </c>
    </row>
    <row r="3099" spans="1:4" x14ac:dyDescent="0.2">
      <c r="A3099" t="s">
        <v>5568</v>
      </c>
      <c r="B3099" t="s">
        <v>5569</v>
      </c>
      <c r="C3099">
        <v>8</v>
      </c>
      <c r="D3099" t="s">
        <v>92</v>
      </c>
    </row>
    <row r="3100" spans="1:4" x14ac:dyDescent="0.2">
      <c r="A3100" t="s">
        <v>5570</v>
      </c>
      <c r="B3100" t="s">
        <v>5571</v>
      </c>
      <c r="C3100">
        <v>8</v>
      </c>
      <c r="D3100" t="s">
        <v>92</v>
      </c>
    </row>
    <row r="3101" spans="1:4" x14ac:dyDescent="0.2">
      <c r="A3101" t="s">
        <v>5572</v>
      </c>
      <c r="B3101" t="s">
        <v>4916</v>
      </c>
      <c r="C3101">
        <v>8</v>
      </c>
      <c r="D3101" t="s">
        <v>92</v>
      </c>
    </row>
    <row r="3102" spans="1:4" x14ac:dyDescent="0.2">
      <c r="A3102" t="s">
        <v>5572</v>
      </c>
      <c r="B3102" t="s">
        <v>5573</v>
      </c>
      <c r="C3102">
        <v>8</v>
      </c>
      <c r="D3102" t="s">
        <v>92</v>
      </c>
    </row>
    <row r="3103" spans="1:4" x14ac:dyDescent="0.2">
      <c r="A3103" t="s">
        <v>5574</v>
      </c>
      <c r="B3103" t="s">
        <v>5575</v>
      </c>
      <c r="C3103">
        <v>8</v>
      </c>
      <c r="D3103" t="s">
        <v>92</v>
      </c>
    </row>
    <row r="3104" spans="1:4" x14ac:dyDescent="0.2">
      <c r="A3104" t="s">
        <v>5576</v>
      </c>
      <c r="B3104" t="s">
        <v>5577</v>
      </c>
      <c r="C3104">
        <v>8</v>
      </c>
      <c r="D3104" t="s">
        <v>92</v>
      </c>
    </row>
    <row r="3105" spans="1:4" x14ac:dyDescent="0.2">
      <c r="A3105" t="s">
        <v>5576</v>
      </c>
      <c r="B3105" t="s">
        <v>5578</v>
      </c>
      <c r="C3105">
        <v>8</v>
      </c>
      <c r="D3105" t="s">
        <v>92</v>
      </c>
    </row>
    <row r="3106" spans="1:4" x14ac:dyDescent="0.2">
      <c r="A3106" t="s">
        <v>5579</v>
      </c>
      <c r="B3106" t="s">
        <v>5580</v>
      </c>
      <c r="C3106">
        <v>8</v>
      </c>
      <c r="D3106" t="s">
        <v>92</v>
      </c>
    </row>
    <row r="3107" spans="1:4" x14ac:dyDescent="0.2">
      <c r="A3107" t="s">
        <v>5581</v>
      </c>
      <c r="B3107" t="s">
        <v>5582</v>
      </c>
      <c r="C3107">
        <v>8</v>
      </c>
      <c r="D3107" t="s">
        <v>92</v>
      </c>
    </row>
    <row r="3108" spans="1:4" x14ac:dyDescent="0.2">
      <c r="A3108" t="s">
        <v>5583</v>
      </c>
      <c r="B3108" t="s">
        <v>5584</v>
      </c>
      <c r="C3108">
        <v>8</v>
      </c>
      <c r="D3108" t="s">
        <v>92</v>
      </c>
    </row>
    <row r="3109" spans="1:4" x14ac:dyDescent="0.2">
      <c r="A3109" t="s">
        <v>5585</v>
      </c>
      <c r="B3109" t="s">
        <v>5586</v>
      </c>
      <c r="C3109">
        <v>8</v>
      </c>
      <c r="D3109" t="s">
        <v>92</v>
      </c>
    </row>
    <row r="3110" spans="1:4" x14ac:dyDescent="0.2">
      <c r="A3110" t="s">
        <v>5587</v>
      </c>
      <c r="B3110" t="s">
        <v>5588</v>
      </c>
      <c r="C3110">
        <v>8</v>
      </c>
      <c r="D3110" t="s">
        <v>92</v>
      </c>
    </row>
    <row r="3111" spans="1:4" x14ac:dyDescent="0.2">
      <c r="A3111" t="s">
        <v>5589</v>
      </c>
      <c r="B3111" t="s">
        <v>5590</v>
      </c>
      <c r="C3111">
        <v>8</v>
      </c>
      <c r="D3111" t="s">
        <v>92</v>
      </c>
    </row>
    <row r="3112" spans="1:4" x14ac:dyDescent="0.2">
      <c r="A3112" t="s">
        <v>5591</v>
      </c>
      <c r="B3112" t="s">
        <v>5592</v>
      </c>
      <c r="C3112">
        <v>8</v>
      </c>
      <c r="D3112" t="s">
        <v>92</v>
      </c>
    </row>
    <row r="3113" spans="1:4" x14ac:dyDescent="0.2">
      <c r="A3113" t="s">
        <v>5593</v>
      </c>
      <c r="B3113" t="s">
        <v>5594</v>
      </c>
      <c r="C3113">
        <v>8</v>
      </c>
      <c r="D3113" t="s">
        <v>92</v>
      </c>
    </row>
    <row r="3114" spans="1:4" x14ac:dyDescent="0.2">
      <c r="A3114" t="s">
        <v>5595</v>
      </c>
      <c r="B3114" t="s">
        <v>5596</v>
      </c>
      <c r="C3114">
        <v>8</v>
      </c>
      <c r="D3114" t="s">
        <v>92</v>
      </c>
    </row>
    <row r="3115" spans="1:4" x14ac:dyDescent="0.2">
      <c r="A3115" t="s">
        <v>5597</v>
      </c>
      <c r="B3115" t="s">
        <v>5598</v>
      </c>
      <c r="C3115">
        <v>8</v>
      </c>
      <c r="D3115" t="s">
        <v>92</v>
      </c>
    </row>
    <row r="3116" spans="1:4" x14ac:dyDescent="0.2">
      <c r="A3116" t="s">
        <v>5599</v>
      </c>
      <c r="B3116" t="s">
        <v>5600</v>
      </c>
      <c r="C3116">
        <v>8</v>
      </c>
      <c r="D3116" t="s">
        <v>92</v>
      </c>
    </row>
    <row r="3117" spans="1:4" x14ac:dyDescent="0.2">
      <c r="A3117" t="s">
        <v>5601</v>
      </c>
      <c r="B3117" t="s">
        <v>5602</v>
      </c>
      <c r="C3117">
        <v>8</v>
      </c>
      <c r="D3117" t="s">
        <v>92</v>
      </c>
    </row>
    <row r="3118" spans="1:4" x14ac:dyDescent="0.2">
      <c r="A3118" t="s">
        <v>5603</v>
      </c>
      <c r="B3118" t="s">
        <v>5604</v>
      </c>
      <c r="C3118">
        <v>8</v>
      </c>
      <c r="D3118" t="s">
        <v>92</v>
      </c>
    </row>
    <row r="3119" spans="1:4" x14ac:dyDescent="0.2">
      <c r="A3119" t="s">
        <v>5605</v>
      </c>
      <c r="B3119" t="s">
        <v>5606</v>
      </c>
      <c r="C3119">
        <v>8</v>
      </c>
      <c r="D3119" t="s">
        <v>92</v>
      </c>
    </row>
    <row r="3120" spans="1:4" x14ac:dyDescent="0.2">
      <c r="A3120" t="s">
        <v>5607</v>
      </c>
      <c r="B3120" t="s">
        <v>5608</v>
      </c>
      <c r="C3120">
        <v>8</v>
      </c>
      <c r="D3120" t="s">
        <v>92</v>
      </c>
    </row>
    <row r="3121" spans="1:4" x14ac:dyDescent="0.2">
      <c r="A3121" t="s">
        <v>5609</v>
      </c>
      <c r="B3121" t="s">
        <v>5610</v>
      </c>
      <c r="C3121">
        <v>8</v>
      </c>
      <c r="D3121" t="s">
        <v>92</v>
      </c>
    </row>
    <row r="3122" spans="1:4" x14ac:dyDescent="0.2">
      <c r="A3122" t="s">
        <v>5611</v>
      </c>
      <c r="B3122" t="s">
        <v>5612</v>
      </c>
      <c r="C3122">
        <v>8</v>
      </c>
      <c r="D3122" t="s">
        <v>92</v>
      </c>
    </row>
    <row r="3123" spans="1:4" x14ac:dyDescent="0.2">
      <c r="A3123" t="s">
        <v>5613</v>
      </c>
      <c r="B3123" t="s">
        <v>5614</v>
      </c>
      <c r="C3123">
        <v>8</v>
      </c>
      <c r="D3123" t="s">
        <v>92</v>
      </c>
    </row>
    <row r="3124" spans="1:4" x14ac:dyDescent="0.2">
      <c r="A3124" t="s">
        <v>5615</v>
      </c>
      <c r="B3124" t="s">
        <v>5616</v>
      </c>
      <c r="C3124">
        <v>8</v>
      </c>
      <c r="D3124" t="s">
        <v>92</v>
      </c>
    </row>
    <row r="3125" spans="1:4" x14ac:dyDescent="0.2">
      <c r="A3125" t="s">
        <v>5617</v>
      </c>
      <c r="B3125" t="s">
        <v>2422</v>
      </c>
      <c r="C3125">
        <v>8</v>
      </c>
      <c r="D3125" t="s">
        <v>92</v>
      </c>
    </row>
    <row r="3126" spans="1:4" x14ac:dyDescent="0.2">
      <c r="A3126" t="s">
        <v>42</v>
      </c>
      <c r="B3126" t="s">
        <v>5545</v>
      </c>
      <c r="C3126">
        <v>8</v>
      </c>
      <c r="D3126" t="s">
        <v>92</v>
      </c>
    </row>
    <row r="3127" spans="1:4" x14ac:dyDescent="0.2">
      <c r="A3127" t="s">
        <v>5618</v>
      </c>
      <c r="B3127" t="s">
        <v>5619</v>
      </c>
      <c r="C3127">
        <v>8</v>
      </c>
      <c r="D3127" t="s">
        <v>92</v>
      </c>
    </row>
    <row r="3128" spans="1:4" x14ac:dyDescent="0.2">
      <c r="A3128" t="s">
        <v>5620</v>
      </c>
      <c r="B3128" t="s">
        <v>1188</v>
      </c>
      <c r="C3128">
        <v>8</v>
      </c>
      <c r="D3128" t="s">
        <v>92</v>
      </c>
    </row>
    <row r="3129" spans="1:4" x14ac:dyDescent="0.2">
      <c r="A3129" t="s">
        <v>5621</v>
      </c>
      <c r="B3129" t="s">
        <v>5622</v>
      </c>
      <c r="C3129">
        <v>8</v>
      </c>
      <c r="D3129" t="s">
        <v>92</v>
      </c>
    </row>
    <row r="3130" spans="1:4" x14ac:dyDescent="0.2">
      <c r="A3130" t="s">
        <v>5623</v>
      </c>
      <c r="B3130" t="s">
        <v>5624</v>
      </c>
      <c r="C3130">
        <v>8</v>
      </c>
      <c r="D3130" t="s">
        <v>92</v>
      </c>
    </row>
    <row r="3131" spans="1:4" x14ac:dyDescent="0.2">
      <c r="A3131" t="s">
        <v>5625</v>
      </c>
      <c r="B3131" t="s">
        <v>5626</v>
      </c>
      <c r="C3131">
        <v>8</v>
      </c>
      <c r="D3131" t="s">
        <v>92</v>
      </c>
    </row>
    <row r="3132" spans="1:4" x14ac:dyDescent="0.2">
      <c r="A3132" t="s">
        <v>5627</v>
      </c>
      <c r="B3132" t="s">
        <v>5628</v>
      </c>
      <c r="C3132">
        <v>8</v>
      </c>
      <c r="D3132" t="s">
        <v>92</v>
      </c>
    </row>
    <row r="3133" spans="1:4" x14ac:dyDescent="0.2">
      <c r="A3133" t="s">
        <v>5629</v>
      </c>
      <c r="B3133" t="s">
        <v>5630</v>
      </c>
      <c r="C3133">
        <v>8</v>
      </c>
      <c r="D3133" t="s">
        <v>92</v>
      </c>
    </row>
    <row r="3134" spans="1:4" x14ac:dyDescent="0.2">
      <c r="A3134" t="s">
        <v>5631</v>
      </c>
      <c r="B3134" t="s">
        <v>5632</v>
      </c>
      <c r="C3134">
        <v>8</v>
      </c>
      <c r="D3134" t="s">
        <v>92</v>
      </c>
    </row>
    <row r="3135" spans="1:4" x14ac:dyDescent="0.2">
      <c r="A3135" t="s">
        <v>5633</v>
      </c>
      <c r="B3135" t="s">
        <v>5634</v>
      </c>
      <c r="C3135">
        <v>8</v>
      </c>
      <c r="D3135" t="s">
        <v>92</v>
      </c>
    </row>
    <row r="3136" spans="1:4" x14ac:dyDescent="0.2">
      <c r="A3136" t="s">
        <v>5635</v>
      </c>
      <c r="B3136" t="s">
        <v>5636</v>
      </c>
      <c r="C3136">
        <v>8</v>
      </c>
      <c r="D3136" t="s">
        <v>92</v>
      </c>
    </row>
    <row r="3137" spans="1:4" x14ac:dyDescent="0.2">
      <c r="A3137" t="s">
        <v>5637</v>
      </c>
      <c r="B3137" t="s">
        <v>5638</v>
      </c>
      <c r="C3137">
        <v>8</v>
      </c>
      <c r="D3137" t="s">
        <v>92</v>
      </c>
    </row>
    <row r="3138" spans="1:4" x14ac:dyDescent="0.2">
      <c r="A3138" t="s">
        <v>5639</v>
      </c>
      <c r="B3138" t="s">
        <v>5640</v>
      </c>
      <c r="C3138">
        <v>8</v>
      </c>
      <c r="D3138" t="s">
        <v>92</v>
      </c>
    </row>
    <row r="3139" spans="1:4" x14ac:dyDescent="0.2">
      <c r="A3139" t="s">
        <v>5641</v>
      </c>
      <c r="B3139" t="s">
        <v>5642</v>
      </c>
      <c r="C3139">
        <v>8</v>
      </c>
      <c r="D3139" t="s">
        <v>92</v>
      </c>
    </row>
    <row r="3140" spans="1:4" x14ac:dyDescent="0.2">
      <c r="A3140" t="s">
        <v>5643</v>
      </c>
      <c r="B3140" t="s">
        <v>5644</v>
      </c>
      <c r="C3140">
        <v>8</v>
      </c>
      <c r="D3140" t="s">
        <v>92</v>
      </c>
    </row>
    <row r="3141" spans="1:4" x14ac:dyDescent="0.2">
      <c r="A3141" t="s">
        <v>5645</v>
      </c>
      <c r="B3141" t="s">
        <v>5379</v>
      </c>
      <c r="C3141">
        <v>8</v>
      </c>
      <c r="D3141" t="s">
        <v>92</v>
      </c>
    </row>
    <row r="3142" spans="1:4" x14ac:dyDescent="0.2">
      <c r="A3142" t="s">
        <v>5646</v>
      </c>
      <c r="B3142" t="s">
        <v>5647</v>
      </c>
      <c r="C3142">
        <v>8</v>
      </c>
      <c r="D3142" t="s">
        <v>92</v>
      </c>
    </row>
    <row r="3143" spans="1:4" x14ac:dyDescent="0.2">
      <c r="A3143" t="s">
        <v>5648</v>
      </c>
      <c r="B3143" t="s">
        <v>5649</v>
      </c>
      <c r="C3143">
        <v>8</v>
      </c>
      <c r="D3143" t="s">
        <v>92</v>
      </c>
    </row>
    <row r="3144" spans="1:4" x14ac:dyDescent="0.2">
      <c r="A3144" t="s">
        <v>5650</v>
      </c>
      <c r="B3144" t="s">
        <v>5651</v>
      </c>
      <c r="C3144">
        <v>8</v>
      </c>
      <c r="D3144" t="s">
        <v>92</v>
      </c>
    </row>
    <row r="3145" spans="1:4" x14ac:dyDescent="0.2">
      <c r="A3145" t="s">
        <v>5652</v>
      </c>
      <c r="B3145" t="s">
        <v>580</v>
      </c>
      <c r="C3145">
        <v>8</v>
      </c>
      <c r="D3145" t="s">
        <v>92</v>
      </c>
    </row>
    <row r="3146" spans="1:4" x14ac:dyDescent="0.2">
      <c r="A3146" t="s">
        <v>5653</v>
      </c>
      <c r="B3146" t="s">
        <v>2848</v>
      </c>
      <c r="C3146">
        <v>8</v>
      </c>
      <c r="D3146" t="s">
        <v>92</v>
      </c>
    </row>
    <row r="3147" spans="1:4" x14ac:dyDescent="0.2">
      <c r="A3147" t="s">
        <v>5654</v>
      </c>
      <c r="B3147" t="s">
        <v>5655</v>
      </c>
      <c r="C3147">
        <v>8</v>
      </c>
      <c r="D3147" t="s">
        <v>92</v>
      </c>
    </row>
    <row r="3148" spans="1:4" x14ac:dyDescent="0.2">
      <c r="A3148" t="s">
        <v>5656</v>
      </c>
      <c r="B3148" t="s">
        <v>5657</v>
      </c>
      <c r="C3148">
        <v>8</v>
      </c>
      <c r="D3148" t="s">
        <v>92</v>
      </c>
    </row>
    <row r="3149" spans="1:4" x14ac:dyDescent="0.2">
      <c r="A3149" t="s">
        <v>5658</v>
      </c>
      <c r="B3149" t="s">
        <v>5659</v>
      </c>
      <c r="C3149">
        <v>8</v>
      </c>
      <c r="D3149" t="s">
        <v>92</v>
      </c>
    </row>
    <row r="3150" spans="1:4" x14ac:dyDescent="0.2">
      <c r="A3150" t="s">
        <v>5660</v>
      </c>
      <c r="B3150" t="s">
        <v>5661</v>
      </c>
      <c r="C3150">
        <v>8</v>
      </c>
      <c r="D3150" t="s">
        <v>92</v>
      </c>
    </row>
    <row r="3151" spans="1:4" x14ac:dyDescent="0.2">
      <c r="A3151" t="s">
        <v>5662</v>
      </c>
      <c r="B3151" t="s">
        <v>5663</v>
      </c>
      <c r="C3151">
        <v>8</v>
      </c>
      <c r="D3151" t="s">
        <v>92</v>
      </c>
    </row>
    <row r="3152" spans="1:4" x14ac:dyDescent="0.2">
      <c r="A3152" t="s">
        <v>5664</v>
      </c>
      <c r="B3152" t="s">
        <v>5665</v>
      </c>
      <c r="C3152">
        <v>8</v>
      </c>
      <c r="D3152" t="s">
        <v>92</v>
      </c>
    </row>
    <row r="3153" spans="1:4" x14ac:dyDescent="0.2">
      <c r="A3153" t="s">
        <v>5666</v>
      </c>
      <c r="B3153" t="s">
        <v>5667</v>
      </c>
      <c r="C3153">
        <v>8</v>
      </c>
      <c r="D3153" t="s">
        <v>92</v>
      </c>
    </row>
    <row r="3154" spans="1:4" x14ac:dyDescent="0.2">
      <c r="A3154" t="s">
        <v>5668</v>
      </c>
      <c r="B3154" t="s">
        <v>5669</v>
      </c>
      <c r="C3154">
        <v>8</v>
      </c>
      <c r="D3154" t="s">
        <v>92</v>
      </c>
    </row>
    <row r="3155" spans="1:4" x14ac:dyDescent="0.2">
      <c r="A3155" t="s">
        <v>5670</v>
      </c>
      <c r="B3155" t="s">
        <v>5671</v>
      </c>
      <c r="C3155">
        <v>8</v>
      </c>
      <c r="D3155" t="s">
        <v>92</v>
      </c>
    </row>
    <row r="3156" spans="1:4" x14ac:dyDescent="0.2">
      <c r="A3156" t="s">
        <v>5672</v>
      </c>
      <c r="B3156" t="s">
        <v>5673</v>
      </c>
      <c r="C3156">
        <v>8</v>
      </c>
      <c r="D3156" t="s">
        <v>92</v>
      </c>
    </row>
    <row r="3157" spans="1:4" x14ac:dyDescent="0.2">
      <c r="A3157" t="s">
        <v>5674</v>
      </c>
      <c r="B3157" t="s">
        <v>3150</v>
      </c>
      <c r="C3157">
        <v>8</v>
      </c>
      <c r="D3157" t="s">
        <v>92</v>
      </c>
    </row>
    <row r="3158" spans="1:4" x14ac:dyDescent="0.2">
      <c r="A3158" t="s">
        <v>5675</v>
      </c>
      <c r="B3158" t="s">
        <v>5676</v>
      </c>
      <c r="C3158">
        <v>8</v>
      </c>
      <c r="D3158" t="s">
        <v>92</v>
      </c>
    </row>
    <row r="3159" spans="1:4" x14ac:dyDescent="0.2">
      <c r="A3159" t="s">
        <v>5677</v>
      </c>
      <c r="B3159" t="s">
        <v>5678</v>
      </c>
      <c r="C3159">
        <v>8</v>
      </c>
      <c r="D3159" t="s">
        <v>92</v>
      </c>
    </row>
    <row r="3160" spans="1:4" x14ac:dyDescent="0.2">
      <c r="A3160" t="s">
        <v>5679</v>
      </c>
      <c r="B3160" t="s">
        <v>5680</v>
      </c>
      <c r="C3160">
        <v>8</v>
      </c>
      <c r="D3160" t="s">
        <v>92</v>
      </c>
    </row>
    <row r="3161" spans="1:4" x14ac:dyDescent="0.2">
      <c r="A3161" t="s">
        <v>5681</v>
      </c>
      <c r="B3161" t="s">
        <v>5682</v>
      </c>
      <c r="C3161">
        <v>8</v>
      </c>
      <c r="D3161" t="s">
        <v>92</v>
      </c>
    </row>
    <row r="3162" spans="1:4" x14ac:dyDescent="0.2">
      <c r="A3162" t="s">
        <v>5683</v>
      </c>
      <c r="B3162" t="s">
        <v>5684</v>
      </c>
      <c r="C3162">
        <v>8</v>
      </c>
      <c r="D3162" t="s">
        <v>92</v>
      </c>
    </row>
    <row r="3163" spans="1:4" x14ac:dyDescent="0.2">
      <c r="A3163" t="s">
        <v>5685</v>
      </c>
      <c r="B3163" t="s">
        <v>5686</v>
      </c>
      <c r="C3163">
        <v>8</v>
      </c>
      <c r="D3163" t="s">
        <v>92</v>
      </c>
    </row>
    <row r="3164" spans="1:4" x14ac:dyDescent="0.2">
      <c r="A3164" t="s">
        <v>5687</v>
      </c>
      <c r="B3164" t="s">
        <v>5688</v>
      </c>
      <c r="C3164">
        <v>8</v>
      </c>
      <c r="D3164" t="s">
        <v>92</v>
      </c>
    </row>
    <row r="3165" spans="1:4" x14ac:dyDescent="0.2">
      <c r="A3165" t="s">
        <v>5689</v>
      </c>
      <c r="B3165" t="s">
        <v>5690</v>
      </c>
      <c r="C3165">
        <v>8</v>
      </c>
      <c r="D3165" t="s">
        <v>92</v>
      </c>
    </row>
    <row r="3166" spans="1:4" x14ac:dyDescent="0.2">
      <c r="A3166" t="s">
        <v>5691</v>
      </c>
      <c r="B3166" t="s">
        <v>5692</v>
      </c>
      <c r="C3166">
        <v>8</v>
      </c>
      <c r="D3166" t="s">
        <v>92</v>
      </c>
    </row>
    <row r="3167" spans="1:4" x14ac:dyDescent="0.2">
      <c r="A3167" t="s">
        <v>5691</v>
      </c>
      <c r="B3167" t="s">
        <v>5693</v>
      </c>
      <c r="C3167">
        <v>8</v>
      </c>
      <c r="D3167" t="s">
        <v>92</v>
      </c>
    </row>
    <row r="3168" spans="1:4" x14ac:dyDescent="0.2">
      <c r="A3168" t="s">
        <v>5694</v>
      </c>
      <c r="B3168" t="s">
        <v>5695</v>
      </c>
      <c r="C3168">
        <v>8</v>
      </c>
      <c r="D3168" t="s">
        <v>92</v>
      </c>
    </row>
    <row r="3169" spans="1:4" x14ac:dyDescent="0.2">
      <c r="A3169" t="s">
        <v>5696</v>
      </c>
      <c r="B3169" t="s">
        <v>5697</v>
      </c>
      <c r="C3169">
        <v>8</v>
      </c>
      <c r="D3169" t="s">
        <v>92</v>
      </c>
    </row>
    <row r="3170" spans="1:4" x14ac:dyDescent="0.2">
      <c r="A3170" t="s">
        <v>5698</v>
      </c>
      <c r="B3170" t="s">
        <v>5699</v>
      </c>
      <c r="C3170">
        <v>8</v>
      </c>
      <c r="D3170" t="s">
        <v>92</v>
      </c>
    </row>
    <row r="3171" spans="1:4" x14ac:dyDescent="0.2">
      <c r="A3171" t="s">
        <v>5700</v>
      </c>
      <c r="B3171" t="s">
        <v>5701</v>
      </c>
      <c r="C3171">
        <v>8</v>
      </c>
      <c r="D3171" t="s">
        <v>92</v>
      </c>
    </row>
    <row r="3172" spans="1:4" x14ac:dyDescent="0.2">
      <c r="A3172" t="s">
        <v>5702</v>
      </c>
      <c r="B3172" t="s">
        <v>5703</v>
      </c>
      <c r="C3172">
        <v>8</v>
      </c>
      <c r="D3172" t="s">
        <v>92</v>
      </c>
    </row>
    <row r="3173" spans="1:4" x14ac:dyDescent="0.2">
      <c r="A3173" t="s">
        <v>5704</v>
      </c>
      <c r="B3173" t="s">
        <v>5705</v>
      </c>
      <c r="C3173">
        <v>8</v>
      </c>
      <c r="D3173" t="s">
        <v>92</v>
      </c>
    </row>
    <row r="3174" spans="1:4" x14ac:dyDescent="0.2">
      <c r="A3174" t="s">
        <v>5706</v>
      </c>
      <c r="B3174" t="s">
        <v>5707</v>
      </c>
      <c r="C3174">
        <v>8</v>
      </c>
      <c r="D3174" t="s">
        <v>92</v>
      </c>
    </row>
    <row r="3175" spans="1:4" x14ac:dyDescent="0.2">
      <c r="A3175" t="s">
        <v>5708</v>
      </c>
      <c r="B3175" t="s">
        <v>4750</v>
      </c>
      <c r="C3175">
        <v>8</v>
      </c>
      <c r="D3175" t="s">
        <v>92</v>
      </c>
    </row>
    <row r="3176" spans="1:4" x14ac:dyDescent="0.2">
      <c r="A3176" t="s">
        <v>5709</v>
      </c>
      <c r="B3176" t="s">
        <v>5710</v>
      </c>
      <c r="C3176">
        <v>8</v>
      </c>
      <c r="D3176" t="s">
        <v>92</v>
      </c>
    </row>
    <row r="3177" spans="1:4" x14ac:dyDescent="0.2">
      <c r="A3177" t="s">
        <v>5711</v>
      </c>
      <c r="B3177" t="s">
        <v>3281</v>
      </c>
      <c r="C3177">
        <v>8</v>
      </c>
      <c r="D3177" t="s">
        <v>92</v>
      </c>
    </row>
    <row r="3178" spans="1:4" x14ac:dyDescent="0.2">
      <c r="A3178" t="s">
        <v>5712</v>
      </c>
      <c r="B3178" t="s">
        <v>5713</v>
      </c>
      <c r="C3178">
        <v>8</v>
      </c>
      <c r="D3178" t="s">
        <v>92</v>
      </c>
    </row>
    <row r="3179" spans="1:4" x14ac:dyDescent="0.2">
      <c r="A3179" t="s">
        <v>5714</v>
      </c>
      <c r="B3179" t="s">
        <v>5715</v>
      </c>
      <c r="C3179">
        <v>8</v>
      </c>
      <c r="D3179" t="s">
        <v>92</v>
      </c>
    </row>
    <row r="3180" spans="1:4" x14ac:dyDescent="0.2">
      <c r="A3180" t="s">
        <v>5716</v>
      </c>
      <c r="B3180" t="s">
        <v>5717</v>
      </c>
      <c r="C3180">
        <v>8</v>
      </c>
      <c r="D3180" t="s">
        <v>92</v>
      </c>
    </row>
    <row r="3181" spans="1:4" x14ac:dyDescent="0.2">
      <c r="A3181" t="s">
        <v>5718</v>
      </c>
      <c r="B3181" t="s">
        <v>5719</v>
      </c>
      <c r="C3181">
        <v>8</v>
      </c>
      <c r="D3181" t="s">
        <v>92</v>
      </c>
    </row>
    <row r="3182" spans="1:4" x14ac:dyDescent="0.2">
      <c r="A3182" t="s">
        <v>5718</v>
      </c>
      <c r="B3182" t="s">
        <v>1207</v>
      </c>
      <c r="C3182">
        <v>8</v>
      </c>
      <c r="D3182" t="s">
        <v>92</v>
      </c>
    </row>
    <row r="3183" spans="1:4" x14ac:dyDescent="0.2">
      <c r="A3183" t="s">
        <v>5720</v>
      </c>
      <c r="B3183" t="s">
        <v>5721</v>
      </c>
      <c r="C3183">
        <v>8</v>
      </c>
      <c r="D3183" t="s">
        <v>92</v>
      </c>
    </row>
    <row r="3184" spans="1:4" x14ac:dyDescent="0.2">
      <c r="A3184" t="s">
        <v>5722</v>
      </c>
      <c r="B3184" t="s">
        <v>5723</v>
      </c>
      <c r="C3184">
        <v>8</v>
      </c>
      <c r="D3184" t="s">
        <v>92</v>
      </c>
    </row>
    <row r="3185" spans="1:4" x14ac:dyDescent="0.2">
      <c r="A3185" t="s">
        <v>5724</v>
      </c>
      <c r="B3185" t="s">
        <v>5725</v>
      </c>
      <c r="C3185">
        <v>8</v>
      </c>
      <c r="D3185" t="s">
        <v>92</v>
      </c>
    </row>
    <row r="3186" spans="1:4" x14ac:dyDescent="0.2">
      <c r="A3186" t="s">
        <v>5726</v>
      </c>
      <c r="B3186" t="s">
        <v>979</v>
      </c>
      <c r="C3186">
        <v>8</v>
      </c>
      <c r="D3186" t="s">
        <v>92</v>
      </c>
    </row>
    <row r="3187" spans="1:4" x14ac:dyDescent="0.2">
      <c r="A3187" t="s">
        <v>5727</v>
      </c>
      <c r="B3187" t="s">
        <v>5728</v>
      </c>
      <c r="C3187">
        <v>8</v>
      </c>
      <c r="D3187" t="s">
        <v>92</v>
      </c>
    </row>
    <row r="3188" spans="1:4" x14ac:dyDescent="0.2">
      <c r="A3188" t="s">
        <v>5729</v>
      </c>
      <c r="B3188" t="s">
        <v>5119</v>
      </c>
      <c r="C3188">
        <v>8</v>
      </c>
      <c r="D3188" t="s">
        <v>92</v>
      </c>
    </row>
    <row r="3189" spans="1:4" x14ac:dyDescent="0.2">
      <c r="A3189" t="s">
        <v>5730</v>
      </c>
      <c r="B3189" t="s">
        <v>5731</v>
      </c>
      <c r="C3189">
        <v>8</v>
      </c>
      <c r="D3189" t="s">
        <v>92</v>
      </c>
    </row>
    <row r="3190" spans="1:4" x14ac:dyDescent="0.2">
      <c r="A3190" t="s">
        <v>5730</v>
      </c>
      <c r="B3190" t="s">
        <v>5732</v>
      </c>
      <c r="C3190">
        <v>8</v>
      </c>
      <c r="D3190" t="s">
        <v>92</v>
      </c>
    </row>
    <row r="3191" spans="1:4" x14ac:dyDescent="0.2">
      <c r="A3191" t="s">
        <v>5733</v>
      </c>
      <c r="B3191" t="s">
        <v>5734</v>
      </c>
      <c r="C3191">
        <v>8</v>
      </c>
      <c r="D3191" t="s">
        <v>92</v>
      </c>
    </row>
    <row r="3192" spans="1:4" x14ac:dyDescent="0.2">
      <c r="A3192" t="s">
        <v>5735</v>
      </c>
      <c r="B3192" t="s">
        <v>5736</v>
      </c>
      <c r="C3192">
        <v>8</v>
      </c>
      <c r="D3192" t="s">
        <v>92</v>
      </c>
    </row>
    <row r="3193" spans="1:4" x14ac:dyDescent="0.2">
      <c r="A3193" t="s">
        <v>5737</v>
      </c>
      <c r="B3193" t="s">
        <v>5738</v>
      </c>
      <c r="C3193">
        <v>8</v>
      </c>
      <c r="D3193" t="s">
        <v>92</v>
      </c>
    </row>
    <row r="3194" spans="1:4" x14ac:dyDescent="0.2">
      <c r="A3194" t="s">
        <v>5737</v>
      </c>
      <c r="B3194" t="s">
        <v>5739</v>
      </c>
      <c r="C3194">
        <v>8</v>
      </c>
      <c r="D3194" t="s">
        <v>92</v>
      </c>
    </row>
    <row r="3195" spans="1:4" x14ac:dyDescent="0.2">
      <c r="A3195" t="s">
        <v>5740</v>
      </c>
      <c r="B3195" t="s">
        <v>5736</v>
      </c>
      <c r="C3195">
        <v>8</v>
      </c>
      <c r="D3195" t="s">
        <v>92</v>
      </c>
    </row>
    <row r="3196" spans="1:4" x14ac:dyDescent="0.2">
      <c r="A3196" t="s">
        <v>5741</v>
      </c>
      <c r="B3196" t="s">
        <v>5742</v>
      </c>
      <c r="C3196">
        <v>8</v>
      </c>
      <c r="D3196" t="s">
        <v>92</v>
      </c>
    </row>
    <row r="3197" spans="1:4" x14ac:dyDescent="0.2">
      <c r="A3197" t="s">
        <v>5743</v>
      </c>
      <c r="B3197" t="s">
        <v>5744</v>
      </c>
      <c r="C3197">
        <v>8</v>
      </c>
      <c r="D3197" t="s">
        <v>92</v>
      </c>
    </row>
    <row r="3198" spans="1:4" x14ac:dyDescent="0.2">
      <c r="A3198" t="s">
        <v>5745</v>
      </c>
      <c r="B3198" t="s">
        <v>5746</v>
      </c>
      <c r="C3198">
        <v>8</v>
      </c>
      <c r="D3198" t="s">
        <v>92</v>
      </c>
    </row>
    <row r="3199" spans="1:4" x14ac:dyDescent="0.2">
      <c r="A3199" t="s">
        <v>5747</v>
      </c>
      <c r="B3199" t="s">
        <v>5748</v>
      </c>
      <c r="C3199">
        <v>8</v>
      </c>
      <c r="D3199" t="s">
        <v>92</v>
      </c>
    </row>
    <row r="3200" spans="1:4" x14ac:dyDescent="0.2">
      <c r="A3200" t="s">
        <v>5749</v>
      </c>
      <c r="B3200" t="s">
        <v>5750</v>
      </c>
      <c r="C3200">
        <v>8</v>
      </c>
      <c r="D3200" t="s">
        <v>92</v>
      </c>
    </row>
    <row r="3201" spans="1:4" x14ac:dyDescent="0.2">
      <c r="A3201" t="s">
        <v>5751</v>
      </c>
      <c r="B3201" t="s">
        <v>5752</v>
      </c>
      <c r="C3201">
        <v>8</v>
      </c>
      <c r="D3201" t="s">
        <v>92</v>
      </c>
    </row>
    <row r="3202" spans="1:4" x14ac:dyDescent="0.2">
      <c r="A3202" t="s">
        <v>5753</v>
      </c>
      <c r="B3202" t="s">
        <v>5754</v>
      </c>
      <c r="C3202">
        <v>8</v>
      </c>
      <c r="D3202" t="s">
        <v>92</v>
      </c>
    </row>
    <row r="3203" spans="1:4" x14ac:dyDescent="0.2">
      <c r="A3203" t="s">
        <v>5755</v>
      </c>
      <c r="B3203" t="s">
        <v>5756</v>
      </c>
      <c r="C3203">
        <v>8</v>
      </c>
      <c r="D3203" t="s">
        <v>92</v>
      </c>
    </row>
    <row r="3204" spans="1:4" x14ac:dyDescent="0.2">
      <c r="A3204" t="s">
        <v>5757</v>
      </c>
      <c r="B3204" t="s">
        <v>5758</v>
      </c>
      <c r="C3204">
        <v>8</v>
      </c>
      <c r="D3204" t="s">
        <v>92</v>
      </c>
    </row>
    <row r="3205" spans="1:4" x14ac:dyDescent="0.2">
      <c r="A3205" t="s">
        <v>5757</v>
      </c>
      <c r="B3205" t="s">
        <v>5759</v>
      </c>
      <c r="C3205">
        <v>8</v>
      </c>
      <c r="D3205" t="s">
        <v>92</v>
      </c>
    </row>
    <row r="3206" spans="1:4" x14ac:dyDescent="0.2">
      <c r="A3206" t="s">
        <v>5760</v>
      </c>
      <c r="B3206" t="s">
        <v>5761</v>
      </c>
      <c r="C3206">
        <v>8</v>
      </c>
      <c r="D3206" t="s">
        <v>92</v>
      </c>
    </row>
    <row r="3207" spans="1:4" x14ac:dyDescent="0.2">
      <c r="A3207" t="s">
        <v>5762</v>
      </c>
      <c r="B3207" t="s">
        <v>5763</v>
      </c>
      <c r="C3207">
        <v>8</v>
      </c>
      <c r="D3207" t="s">
        <v>92</v>
      </c>
    </row>
    <row r="3208" spans="1:4" x14ac:dyDescent="0.2">
      <c r="A3208" t="s">
        <v>5764</v>
      </c>
      <c r="B3208" t="s">
        <v>5765</v>
      </c>
      <c r="C3208">
        <v>8</v>
      </c>
      <c r="D3208" t="s">
        <v>92</v>
      </c>
    </row>
    <row r="3209" spans="1:4" x14ac:dyDescent="0.2">
      <c r="A3209" t="s">
        <v>5766</v>
      </c>
      <c r="B3209" t="s">
        <v>5767</v>
      </c>
      <c r="C3209">
        <v>8</v>
      </c>
      <c r="D3209" t="s">
        <v>92</v>
      </c>
    </row>
    <row r="3210" spans="1:4" x14ac:dyDescent="0.2">
      <c r="A3210" t="s">
        <v>5768</v>
      </c>
      <c r="B3210" t="s">
        <v>5769</v>
      </c>
      <c r="C3210">
        <v>8</v>
      </c>
      <c r="D3210" t="s">
        <v>92</v>
      </c>
    </row>
    <row r="3211" spans="1:4" x14ac:dyDescent="0.2">
      <c r="A3211" t="s">
        <v>5770</v>
      </c>
      <c r="B3211" t="s">
        <v>5771</v>
      </c>
      <c r="C3211">
        <v>8</v>
      </c>
      <c r="D3211" t="s">
        <v>92</v>
      </c>
    </row>
    <row r="3212" spans="1:4" x14ac:dyDescent="0.2">
      <c r="A3212" t="s">
        <v>5772</v>
      </c>
      <c r="B3212" t="s">
        <v>5773</v>
      </c>
      <c r="C3212">
        <v>8</v>
      </c>
      <c r="D3212" t="s">
        <v>92</v>
      </c>
    </row>
    <row r="3213" spans="1:4" x14ac:dyDescent="0.2">
      <c r="A3213" t="s">
        <v>5774</v>
      </c>
      <c r="B3213" t="s">
        <v>5775</v>
      </c>
      <c r="C3213">
        <v>8</v>
      </c>
      <c r="D3213" t="s">
        <v>92</v>
      </c>
    </row>
    <row r="3214" spans="1:4" x14ac:dyDescent="0.2">
      <c r="A3214" t="s">
        <v>5776</v>
      </c>
      <c r="B3214" t="s">
        <v>5777</v>
      </c>
      <c r="C3214">
        <v>8</v>
      </c>
      <c r="D3214" t="s">
        <v>92</v>
      </c>
    </row>
    <row r="3215" spans="1:4" x14ac:dyDescent="0.2">
      <c r="A3215" t="s">
        <v>5778</v>
      </c>
      <c r="B3215" t="s">
        <v>5779</v>
      </c>
      <c r="C3215">
        <v>8</v>
      </c>
      <c r="D3215" t="s">
        <v>92</v>
      </c>
    </row>
    <row r="3216" spans="1:4" x14ac:dyDescent="0.2">
      <c r="A3216" t="s">
        <v>5780</v>
      </c>
      <c r="B3216" t="s">
        <v>5781</v>
      </c>
      <c r="C3216">
        <v>8</v>
      </c>
      <c r="D3216" t="s">
        <v>92</v>
      </c>
    </row>
    <row r="3217" spans="1:4" x14ac:dyDescent="0.2">
      <c r="A3217" t="s">
        <v>5782</v>
      </c>
      <c r="B3217" t="s">
        <v>5783</v>
      </c>
      <c r="C3217">
        <v>8</v>
      </c>
      <c r="D3217" t="s">
        <v>92</v>
      </c>
    </row>
    <row r="3218" spans="1:4" x14ac:dyDescent="0.2">
      <c r="A3218" t="s">
        <v>5784</v>
      </c>
      <c r="B3218" t="s">
        <v>5785</v>
      </c>
      <c r="C3218">
        <v>8</v>
      </c>
      <c r="D3218" t="s">
        <v>92</v>
      </c>
    </row>
    <row r="3219" spans="1:4" x14ac:dyDescent="0.2">
      <c r="A3219" t="s">
        <v>5786</v>
      </c>
      <c r="B3219" t="s">
        <v>5787</v>
      </c>
      <c r="C3219">
        <v>8</v>
      </c>
      <c r="D3219" t="s">
        <v>92</v>
      </c>
    </row>
    <row r="3220" spans="1:4" x14ac:dyDescent="0.2">
      <c r="A3220" t="s">
        <v>5786</v>
      </c>
      <c r="B3220" t="s">
        <v>5788</v>
      </c>
      <c r="C3220">
        <v>8</v>
      </c>
      <c r="D3220" t="s">
        <v>92</v>
      </c>
    </row>
    <row r="3221" spans="1:4" x14ac:dyDescent="0.2">
      <c r="A3221" t="s">
        <v>5789</v>
      </c>
      <c r="B3221" t="s">
        <v>5790</v>
      </c>
      <c r="C3221">
        <v>8</v>
      </c>
      <c r="D3221" t="s">
        <v>92</v>
      </c>
    </row>
    <row r="3222" spans="1:4" x14ac:dyDescent="0.2">
      <c r="A3222" t="s">
        <v>5789</v>
      </c>
      <c r="B3222" t="s">
        <v>1303</v>
      </c>
      <c r="C3222">
        <v>8</v>
      </c>
      <c r="D3222" t="s">
        <v>92</v>
      </c>
    </row>
    <row r="3223" spans="1:4" x14ac:dyDescent="0.2">
      <c r="A3223" t="s">
        <v>5789</v>
      </c>
      <c r="B3223" t="s">
        <v>5787</v>
      </c>
      <c r="C3223">
        <v>8</v>
      </c>
      <c r="D3223" t="s">
        <v>92</v>
      </c>
    </row>
    <row r="3224" spans="1:4" x14ac:dyDescent="0.2">
      <c r="A3224" t="s">
        <v>5791</v>
      </c>
      <c r="B3224" t="s">
        <v>5792</v>
      </c>
      <c r="C3224">
        <v>8</v>
      </c>
      <c r="D3224" t="s">
        <v>92</v>
      </c>
    </row>
    <row r="3225" spans="1:4" x14ac:dyDescent="0.2">
      <c r="A3225" t="s">
        <v>5793</v>
      </c>
      <c r="B3225" t="s">
        <v>5794</v>
      </c>
      <c r="C3225">
        <v>8</v>
      </c>
      <c r="D3225" t="s">
        <v>92</v>
      </c>
    </row>
    <row r="3226" spans="1:4" x14ac:dyDescent="0.2">
      <c r="A3226" t="s">
        <v>5795</v>
      </c>
      <c r="B3226" t="s">
        <v>5796</v>
      </c>
      <c r="C3226">
        <v>8</v>
      </c>
      <c r="D3226" t="s">
        <v>92</v>
      </c>
    </row>
    <row r="3227" spans="1:4" x14ac:dyDescent="0.2">
      <c r="A3227" t="s">
        <v>5797</v>
      </c>
      <c r="B3227" t="s">
        <v>5798</v>
      </c>
      <c r="C3227">
        <v>8</v>
      </c>
      <c r="D3227" t="s">
        <v>92</v>
      </c>
    </row>
    <row r="3228" spans="1:4" x14ac:dyDescent="0.2">
      <c r="A3228" t="s">
        <v>5799</v>
      </c>
      <c r="B3228" t="s">
        <v>5800</v>
      </c>
      <c r="C3228">
        <v>8</v>
      </c>
      <c r="D3228" t="s">
        <v>92</v>
      </c>
    </row>
    <row r="3229" spans="1:4" x14ac:dyDescent="0.2">
      <c r="A3229" t="s">
        <v>5801</v>
      </c>
      <c r="B3229" t="s">
        <v>5802</v>
      </c>
      <c r="C3229">
        <v>8</v>
      </c>
      <c r="D3229" t="s">
        <v>92</v>
      </c>
    </row>
    <row r="3230" spans="1:4" x14ac:dyDescent="0.2">
      <c r="A3230" t="s">
        <v>5803</v>
      </c>
      <c r="B3230" t="s">
        <v>5804</v>
      </c>
      <c r="C3230">
        <v>8</v>
      </c>
      <c r="D3230" t="s">
        <v>92</v>
      </c>
    </row>
    <row r="3231" spans="1:4" x14ac:dyDescent="0.2">
      <c r="A3231" t="s">
        <v>5805</v>
      </c>
      <c r="B3231" t="s">
        <v>5806</v>
      </c>
      <c r="C3231">
        <v>8</v>
      </c>
      <c r="D3231" t="s">
        <v>92</v>
      </c>
    </row>
    <row r="3232" spans="1:4" x14ac:dyDescent="0.2">
      <c r="A3232" t="s">
        <v>5807</v>
      </c>
      <c r="B3232" t="s">
        <v>5808</v>
      </c>
      <c r="C3232">
        <v>8</v>
      </c>
      <c r="D3232" t="s">
        <v>92</v>
      </c>
    </row>
    <row r="3233" spans="1:4" x14ac:dyDescent="0.2">
      <c r="A3233" t="s">
        <v>5809</v>
      </c>
      <c r="B3233" t="s">
        <v>5810</v>
      </c>
      <c r="C3233">
        <v>8</v>
      </c>
      <c r="D3233" t="s">
        <v>92</v>
      </c>
    </row>
    <row r="3234" spans="1:4" x14ac:dyDescent="0.2">
      <c r="A3234" t="s">
        <v>5811</v>
      </c>
      <c r="B3234" t="s">
        <v>5812</v>
      </c>
      <c r="C3234">
        <v>8</v>
      </c>
      <c r="D3234" t="s">
        <v>92</v>
      </c>
    </row>
    <row r="3235" spans="1:4" x14ac:dyDescent="0.2">
      <c r="A3235" t="s">
        <v>5813</v>
      </c>
      <c r="B3235" t="s">
        <v>5814</v>
      </c>
      <c r="C3235">
        <v>8</v>
      </c>
      <c r="D3235" t="s">
        <v>92</v>
      </c>
    </row>
    <row r="3236" spans="1:4" x14ac:dyDescent="0.2">
      <c r="A3236" t="s">
        <v>5815</v>
      </c>
      <c r="B3236" t="s">
        <v>5816</v>
      </c>
      <c r="C3236">
        <v>8</v>
      </c>
      <c r="D3236" t="s">
        <v>92</v>
      </c>
    </row>
    <row r="3237" spans="1:4" x14ac:dyDescent="0.2">
      <c r="A3237" t="s">
        <v>5817</v>
      </c>
      <c r="B3237" t="s">
        <v>1765</v>
      </c>
      <c r="C3237">
        <v>8</v>
      </c>
      <c r="D3237" t="s">
        <v>92</v>
      </c>
    </row>
    <row r="3238" spans="1:4" x14ac:dyDescent="0.2">
      <c r="A3238" t="s">
        <v>5818</v>
      </c>
      <c r="B3238" t="s">
        <v>5819</v>
      </c>
      <c r="C3238">
        <v>8</v>
      </c>
      <c r="D3238" t="s">
        <v>92</v>
      </c>
    </row>
    <row r="3239" spans="1:4" x14ac:dyDescent="0.2">
      <c r="A3239" t="s">
        <v>5820</v>
      </c>
      <c r="B3239" t="s">
        <v>5821</v>
      </c>
      <c r="C3239">
        <v>8</v>
      </c>
      <c r="D3239" t="s">
        <v>92</v>
      </c>
    </row>
    <row r="3240" spans="1:4" x14ac:dyDescent="0.2">
      <c r="A3240" t="s">
        <v>5822</v>
      </c>
      <c r="B3240" t="s">
        <v>1160</v>
      </c>
      <c r="C3240">
        <v>8</v>
      </c>
      <c r="D3240" t="s">
        <v>92</v>
      </c>
    </row>
    <row r="3241" spans="1:4" x14ac:dyDescent="0.2">
      <c r="A3241" t="s">
        <v>5823</v>
      </c>
      <c r="B3241" t="s">
        <v>5824</v>
      </c>
      <c r="C3241">
        <v>8</v>
      </c>
      <c r="D3241" t="s">
        <v>92</v>
      </c>
    </row>
    <row r="3242" spans="1:4" x14ac:dyDescent="0.2">
      <c r="A3242" t="s">
        <v>5825</v>
      </c>
      <c r="B3242" t="s">
        <v>5826</v>
      </c>
      <c r="C3242">
        <v>8</v>
      </c>
      <c r="D3242" t="s">
        <v>92</v>
      </c>
    </row>
    <row r="3243" spans="1:4" x14ac:dyDescent="0.2">
      <c r="A3243" t="s">
        <v>5827</v>
      </c>
      <c r="B3243" t="s">
        <v>3055</v>
      </c>
      <c r="C3243">
        <v>8</v>
      </c>
      <c r="D3243" t="s">
        <v>92</v>
      </c>
    </row>
    <row r="3244" spans="1:4" x14ac:dyDescent="0.2">
      <c r="A3244" t="s">
        <v>5828</v>
      </c>
      <c r="B3244" t="s">
        <v>5829</v>
      </c>
      <c r="C3244">
        <v>8</v>
      </c>
      <c r="D3244" t="s">
        <v>92</v>
      </c>
    </row>
    <row r="3245" spans="1:4" x14ac:dyDescent="0.2">
      <c r="A3245" t="s">
        <v>5830</v>
      </c>
      <c r="B3245" t="s">
        <v>5831</v>
      </c>
      <c r="C3245">
        <v>8</v>
      </c>
      <c r="D3245" t="s">
        <v>92</v>
      </c>
    </row>
    <row r="3246" spans="1:4" x14ac:dyDescent="0.2">
      <c r="A3246" t="s">
        <v>5832</v>
      </c>
      <c r="B3246" t="s">
        <v>5833</v>
      </c>
      <c r="C3246">
        <v>8</v>
      </c>
      <c r="D3246" t="s">
        <v>92</v>
      </c>
    </row>
    <row r="3247" spans="1:4" x14ac:dyDescent="0.2">
      <c r="A3247" t="s">
        <v>5834</v>
      </c>
      <c r="B3247" t="s">
        <v>5835</v>
      </c>
      <c r="C3247">
        <v>8</v>
      </c>
      <c r="D3247" t="s">
        <v>92</v>
      </c>
    </row>
    <row r="3248" spans="1:4" x14ac:dyDescent="0.2">
      <c r="A3248" t="s">
        <v>5836</v>
      </c>
      <c r="B3248" t="s">
        <v>5837</v>
      </c>
      <c r="C3248">
        <v>8</v>
      </c>
      <c r="D3248" t="s">
        <v>92</v>
      </c>
    </row>
    <row r="3249" spans="1:4" x14ac:dyDescent="0.2">
      <c r="A3249" t="s">
        <v>5838</v>
      </c>
      <c r="B3249" t="s">
        <v>1557</v>
      </c>
      <c r="C3249">
        <v>8</v>
      </c>
      <c r="D3249" t="s">
        <v>92</v>
      </c>
    </row>
    <row r="3250" spans="1:4" x14ac:dyDescent="0.2">
      <c r="A3250" t="s">
        <v>5839</v>
      </c>
      <c r="B3250" t="s">
        <v>5840</v>
      </c>
      <c r="C3250">
        <v>8</v>
      </c>
      <c r="D3250" t="s">
        <v>92</v>
      </c>
    </row>
    <row r="3251" spans="1:4" x14ac:dyDescent="0.2">
      <c r="A3251" t="s">
        <v>5841</v>
      </c>
      <c r="B3251" t="s">
        <v>5842</v>
      </c>
      <c r="C3251">
        <v>8</v>
      </c>
      <c r="D3251" t="s">
        <v>92</v>
      </c>
    </row>
    <row r="3252" spans="1:4" x14ac:dyDescent="0.2">
      <c r="A3252" t="s">
        <v>5843</v>
      </c>
      <c r="B3252" t="s">
        <v>5844</v>
      </c>
      <c r="C3252">
        <v>8</v>
      </c>
      <c r="D3252" t="s">
        <v>92</v>
      </c>
    </row>
    <row r="3253" spans="1:4" x14ac:dyDescent="0.2">
      <c r="A3253" t="s">
        <v>5843</v>
      </c>
      <c r="B3253" t="s">
        <v>5845</v>
      </c>
      <c r="C3253">
        <v>8</v>
      </c>
      <c r="D3253" t="s">
        <v>92</v>
      </c>
    </row>
    <row r="3254" spans="1:4" x14ac:dyDescent="0.2">
      <c r="A3254" t="s">
        <v>5846</v>
      </c>
      <c r="B3254" t="s">
        <v>5847</v>
      </c>
      <c r="C3254">
        <v>8</v>
      </c>
      <c r="D3254" t="s">
        <v>92</v>
      </c>
    </row>
    <row r="3255" spans="1:4" x14ac:dyDescent="0.2">
      <c r="A3255" t="s">
        <v>5848</v>
      </c>
      <c r="B3255" t="s">
        <v>5849</v>
      </c>
      <c r="C3255">
        <v>8</v>
      </c>
      <c r="D3255" t="s">
        <v>92</v>
      </c>
    </row>
    <row r="3256" spans="1:4" x14ac:dyDescent="0.2">
      <c r="A3256" t="s">
        <v>5850</v>
      </c>
      <c r="B3256" t="s">
        <v>4469</v>
      </c>
      <c r="C3256">
        <v>8</v>
      </c>
      <c r="D3256" t="s">
        <v>92</v>
      </c>
    </row>
    <row r="3257" spans="1:4" x14ac:dyDescent="0.2">
      <c r="A3257" t="s">
        <v>5851</v>
      </c>
      <c r="B3257" t="s">
        <v>5852</v>
      </c>
      <c r="C3257">
        <v>8</v>
      </c>
      <c r="D3257" t="s">
        <v>92</v>
      </c>
    </row>
    <row r="3258" spans="1:4" x14ac:dyDescent="0.2">
      <c r="A3258" t="s">
        <v>5853</v>
      </c>
      <c r="B3258" t="s">
        <v>5854</v>
      </c>
      <c r="C3258">
        <v>8</v>
      </c>
      <c r="D3258" t="s">
        <v>92</v>
      </c>
    </row>
    <row r="3259" spans="1:4" x14ac:dyDescent="0.2">
      <c r="A3259" t="s">
        <v>5855</v>
      </c>
      <c r="B3259" t="s">
        <v>5856</v>
      </c>
      <c r="C3259">
        <v>8</v>
      </c>
      <c r="D3259" t="s">
        <v>92</v>
      </c>
    </row>
    <row r="3260" spans="1:4" x14ac:dyDescent="0.2">
      <c r="A3260" t="s">
        <v>5857</v>
      </c>
      <c r="B3260" t="s">
        <v>5858</v>
      </c>
      <c r="C3260">
        <v>8</v>
      </c>
      <c r="D3260" t="s">
        <v>92</v>
      </c>
    </row>
    <row r="3261" spans="1:4" x14ac:dyDescent="0.2">
      <c r="A3261" t="s">
        <v>5857</v>
      </c>
      <c r="B3261" t="s">
        <v>5859</v>
      </c>
      <c r="C3261">
        <v>8</v>
      </c>
      <c r="D3261" t="s">
        <v>92</v>
      </c>
    </row>
    <row r="3262" spans="1:4" x14ac:dyDescent="0.2">
      <c r="A3262" t="s">
        <v>69</v>
      </c>
      <c r="B3262" t="s">
        <v>5860</v>
      </c>
      <c r="C3262">
        <v>8</v>
      </c>
      <c r="D3262" t="s">
        <v>92</v>
      </c>
    </row>
    <row r="3263" spans="1:4" x14ac:dyDescent="0.2">
      <c r="A3263" t="s">
        <v>5861</v>
      </c>
      <c r="B3263" t="s">
        <v>5862</v>
      </c>
      <c r="C3263">
        <v>8</v>
      </c>
      <c r="D3263" t="s">
        <v>92</v>
      </c>
    </row>
    <row r="3264" spans="1:4" x14ac:dyDescent="0.2">
      <c r="A3264" t="s">
        <v>5863</v>
      </c>
      <c r="B3264" t="s">
        <v>5864</v>
      </c>
      <c r="C3264">
        <v>8</v>
      </c>
      <c r="D3264" t="s">
        <v>92</v>
      </c>
    </row>
    <row r="3265" spans="1:4" x14ac:dyDescent="0.2">
      <c r="A3265" t="s">
        <v>5865</v>
      </c>
      <c r="B3265" t="s">
        <v>5866</v>
      </c>
      <c r="C3265">
        <v>8</v>
      </c>
      <c r="D3265" t="s">
        <v>92</v>
      </c>
    </row>
    <row r="3266" spans="1:4" x14ac:dyDescent="0.2">
      <c r="A3266" t="s">
        <v>5867</v>
      </c>
      <c r="B3266" t="s">
        <v>5868</v>
      </c>
      <c r="C3266">
        <v>8</v>
      </c>
      <c r="D3266" t="s">
        <v>92</v>
      </c>
    </row>
    <row r="3267" spans="1:4" x14ac:dyDescent="0.2">
      <c r="A3267" t="s">
        <v>5869</v>
      </c>
      <c r="B3267" t="s">
        <v>5870</v>
      </c>
      <c r="C3267">
        <v>8</v>
      </c>
      <c r="D3267" t="s">
        <v>92</v>
      </c>
    </row>
    <row r="3268" spans="1:4" x14ac:dyDescent="0.2">
      <c r="A3268" t="s">
        <v>5871</v>
      </c>
      <c r="B3268" t="s">
        <v>5872</v>
      </c>
      <c r="C3268">
        <v>8</v>
      </c>
      <c r="D3268" t="s">
        <v>92</v>
      </c>
    </row>
    <row r="3269" spans="1:4" x14ac:dyDescent="0.2">
      <c r="A3269" t="s">
        <v>5873</v>
      </c>
      <c r="B3269" t="s">
        <v>5874</v>
      </c>
      <c r="C3269">
        <v>8</v>
      </c>
      <c r="D3269" t="s">
        <v>92</v>
      </c>
    </row>
    <row r="3270" spans="1:4" x14ac:dyDescent="0.2">
      <c r="A3270" t="s">
        <v>5875</v>
      </c>
      <c r="B3270" t="s">
        <v>2004</v>
      </c>
      <c r="C3270">
        <v>8</v>
      </c>
      <c r="D3270" t="s">
        <v>92</v>
      </c>
    </row>
    <row r="3271" spans="1:4" x14ac:dyDescent="0.2">
      <c r="A3271" t="s">
        <v>5876</v>
      </c>
      <c r="B3271" t="s">
        <v>5877</v>
      </c>
      <c r="C3271">
        <v>8</v>
      </c>
      <c r="D3271" t="s">
        <v>92</v>
      </c>
    </row>
    <row r="3272" spans="1:4" x14ac:dyDescent="0.2">
      <c r="A3272" t="s">
        <v>5878</v>
      </c>
      <c r="B3272" t="s">
        <v>5879</v>
      </c>
      <c r="C3272">
        <v>8</v>
      </c>
      <c r="D3272" t="s">
        <v>92</v>
      </c>
    </row>
    <row r="3273" spans="1:4" x14ac:dyDescent="0.2">
      <c r="A3273" t="s">
        <v>5878</v>
      </c>
      <c r="B3273" t="s">
        <v>5880</v>
      </c>
      <c r="C3273">
        <v>8</v>
      </c>
      <c r="D3273" t="s">
        <v>92</v>
      </c>
    </row>
    <row r="3274" spans="1:4" x14ac:dyDescent="0.2">
      <c r="A3274" t="s">
        <v>5881</v>
      </c>
      <c r="B3274" t="s">
        <v>3613</v>
      </c>
      <c r="C3274">
        <v>8</v>
      </c>
      <c r="D3274" t="s">
        <v>92</v>
      </c>
    </row>
    <row r="3275" spans="1:4" x14ac:dyDescent="0.2">
      <c r="A3275" t="s">
        <v>5882</v>
      </c>
      <c r="B3275" t="s">
        <v>5883</v>
      </c>
      <c r="C3275">
        <v>8</v>
      </c>
      <c r="D3275" t="s">
        <v>92</v>
      </c>
    </row>
    <row r="3276" spans="1:4" x14ac:dyDescent="0.2">
      <c r="A3276" t="s">
        <v>5884</v>
      </c>
      <c r="B3276" t="s">
        <v>5885</v>
      </c>
      <c r="C3276">
        <v>8</v>
      </c>
      <c r="D3276" t="s">
        <v>92</v>
      </c>
    </row>
    <row r="3277" spans="1:4" x14ac:dyDescent="0.2">
      <c r="A3277" t="s">
        <v>5886</v>
      </c>
      <c r="B3277" t="s">
        <v>5887</v>
      </c>
      <c r="C3277">
        <v>8</v>
      </c>
      <c r="D3277" t="s">
        <v>92</v>
      </c>
    </row>
    <row r="3278" spans="1:4" x14ac:dyDescent="0.2">
      <c r="A3278" t="s">
        <v>5888</v>
      </c>
      <c r="B3278" t="s">
        <v>5889</v>
      </c>
      <c r="C3278">
        <v>8</v>
      </c>
      <c r="D3278" t="s">
        <v>92</v>
      </c>
    </row>
    <row r="3279" spans="1:4" x14ac:dyDescent="0.2">
      <c r="A3279" t="s">
        <v>5890</v>
      </c>
      <c r="B3279" t="s">
        <v>5891</v>
      </c>
      <c r="C3279">
        <v>8</v>
      </c>
      <c r="D3279" t="s">
        <v>92</v>
      </c>
    </row>
    <row r="3280" spans="1:4" x14ac:dyDescent="0.2">
      <c r="A3280" t="s">
        <v>5892</v>
      </c>
      <c r="B3280" t="s">
        <v>5893</v>
      </c>
      <c r="C3280">
        <v>8</v>
      </c>
      <c r="D3280" t="s">
        <v>92</v>
      </c>
    </row>
    <row r="3281" spans="1:4" x14ac:dyDescent="0.2">
      <c r="A3281" t="s">
        <v>5892</v>
      </c>
      <c r="B3281" t="s">
        <v>2837</v>
      </c>
      <c r="C3281">
        <v>8</v>
      </c>
      <c r="D3281" t="s">
        <v>92</v>
      </c>
    </row>
    <row r="3282" spans="1:4" x14ac:dyDescent="0.2">
      <c r="A3282" t="s">
        <v>5894</v>
      </c>
      <c r="B3282" t="s">
        <v>5895</v>
      </c>
      <c r="C3282">
        <v>8</v>
      </c>
      <c r="D3282" t="s">
        <v>92</v>
      </c>
    </row>
    <row r="3283" spans="1:4" x14ac:dyDescent="0.2">
      <c r="A3283" t="s">
        <v>5894</v>
      </c>
      <c r="B3283" t="s">
        <v>5896</v>
      </c>
      <c r="C3283">
        <v>8</v>
      </c>
      <c r="D3283" t="s">
        <v>92</v>
      </c>
    </row>
    <row r="3284" spans="1:4" x14ac:dyDescent="0.2">
      <c r="A3284" t="s">
        <v>5897</v>
      </c>
      <c r="B3284" t="s">
        <v>5089</v>
      </c>
      <c r="C3284">
        <v>8</v>
      </c>
      <c r="D3284" t="s">
        <v>92</v>
      </c>
    </row>
    <row r="3285" spans="1:4" x14ac:dyDescent="0.2">
      <c r="A3285" t="s">
        <v>5898</v>
      </c>
      <c r="B3285" t="s">
        <v>4914</v>
      </c>
      <c r="C3285">
        <v>8</v>
      </c>
      <c r="D3285" t="s">
        <v>92</v>
      </c>
    </row>
    <row r="3286" spans="1:4" x14ac:dyDescent="0.2">
      <c r="A3286" t="s">
        <v>5899</v>
      </c>
      <c r="B3286" t="s">
        <v>5900</v>
      </c>
      <c r="C3286">
        <v>8</v>
      </c>
      <c r="D3286" t="s">
        <v>92</v>
      </c>
    </row>
    <row r="3287" spans="1:4" x14ac:dyDescent="0.2">
      <c r="A3287" t="s">
        <v>5901</v>
      </c>
      <c r="B3287" t="s">
        <v>5902</v>
      </c>
      <c r="C3287">
        <v>8</v>
      </c>
      <c r="D3287" t="s">
        <v>92</v>
      </c>
    </row>
    <row r="3288" spans="1:4" x14ac:dyDescent="0.2">
      <c r="A3288" t="s">
        <v>5903</v>
      </c>
      <c r="B3288" t="s">
        <v>5904</v>
      </c>
      <c r="C3288">
        <v>8</v>
      </c>
      <c r="D3288" t="s">
        <v>92</v>
      </c>
    </row>
    <row r="3289" spans="1:4" x14ac:dyDescent="0.2">
      <c r="A3289" t="s">
        <v>5905</v>
      </c>
      <c r="B3289" t="s">
        <v>3497</v>
      </c>
      <c r="C3289">
        <v>8</v>
      </c>
      <c r="D3289" t="s">
        <v>92</v>
      </c>
    </row>
    <row r="3290" spans="1:4" x14ac:dyDescent="0.2">
      <c r="A3290" t="s">
        <v>5906</v>
      </c>
      <c r="B3290" t="s">
        <v>5907</v>
      </c>
      <c r="C3290">
        <v>8</v>
      </c>
      <c r="D3290" t="s">
        <v>92</v>
      </c>
    </row>
    <row r="3291" spans="1:4" x14ac:dyDescent="0.2">
      <c r="A3291" t="s">
        <v>5908</v>
      </c>
      <c r="B3291" t="s">
        <v>5909</v>
      </c>
      <c r="C3291">
        <v>8</v>
      </c>
      <c r="D3291" t="s">
        <v>92</v>
      </c>
    </row>
    <row r="3292" spans="1:4" x14ac:dyDescent="0.2">
      <c r="A3292" t="s">
        <v>5910</v>
      </c>
      <c r="B3292" t="s">
        <v>5911</v>
      </c>
      <c r="C3292">
        <v>8</v>
      </c>
      <c r="D3292" t="s">
        <v>92</v>
      </c>
    </row>
    <row r="3293" spans="1:4" x14ac:dyDescent="0.2">
      <c r="A3293" t="s">
        <v>5912</v>
      </c>
      <c r="B3293" t="s">
        <v>5913</v>
      </c>
      <c r="C3293">
        <v>8</v>
      </c>
      <c r="D3293" t="s">
        <v>92</v>
      </c>
    </row>
    <row r="3294" spans="1:4" x14ac:dyDescent="0.2">
      <c r="A3294" t="s">
        <v>5914</v>
      </c>
      <c r="B3294" t="s">
        <v>5915</v>
      </c>
      <c r="C3294">
        <v>8</v>
      </c>
      <c r="D3294" t="s">
        <v>92</v>
      </c>
    </row>
    <row r="3295" spans="1:4" x14ac:dyDescent="0.2">
      <c r="A3295" t="s">
        <v>5916</v>
      </c>
      <c r="B3295" t="s">
        <v>5917</v>
      </c>
      <c r="C3295">
        <v>8</v>
      </c>
      <c r="D3295" t="s">
        <v>92</v>
      </c>
    </row>
    <row r="3296" spans="1:4" x14ac:dyDescent="0.2">
      <c r="A3296" t="s">
        <v>5918</v>
      </c>
      <c r="B3296" t="s">
        <v>5919</v>
      </c>
      <c r="C3296">
        <v>8</v>
      </c>
      <c r="D3296" t="s">
        <v>92</v>
      </c>
    </row>
    <row r="3297" spans="1:4" x14ac:dyDescent="0.2">
      <c r="A3297" t="s">
        <v>5918</v>
      </c>
      <c r="B3297" t="s">
        <v>5920</v>
      </c>
      <c r="C3297">
        <v>8</v>
      </c>
      <c r="D3297" t="s">
        <v>92</v>
      </c>
    </row>
    <row r="3298" spans="1:4" x14ac:dyDescent="0.2">
      <c r="A3298" t="s">
        <v>5921</v>
      </c>
      <c r="B3298" t="s">
        <v>5922</v>
      </c>
      <c r="C3298">
        <v>8</v>
      </c>
      <c r="D3298" t="s">
        <v>92</v>
      </c>
    </row>
    <row r="3299" spans="1:4" x14ac:dyDescent="0.2">
      <c r="A3299" t="s">
        <v>5923</v>
      </c>
      <c r="B3299" t="s">
        <v>5924</v>
      </c>
      <c r="C3299">
        <v>8</v>
      </c>
      <c r="D3299" t="s">
        <v>92</v>
      </c>
    </row>
    <row r="3300" spans="1:4" x14ac:dyDescent="0.2">
      <c r="A3300" t="s">
        <v>5925</v>
      </c>
      <c r="B3300" t="s">
        <v>2713</v>
      </c>
      <c r="C3300">
        <v>8</v>
      </c>
      <c r="D3300" t="s">
        <v>92</v>
      </c>
    </row>
    <row r="3301" spans="1:4" x14ac:dyDescent="0.2">
      <c r="A3301" t="s">
        <v>5926</v>
      </c>
      <c r="B3301" t="s">
        <v>5927</v>
      </c>
      <c r="C3301">
        <v>8</v>
      </c>
      <c r="D3301" t="s">
        <v>92</v>
      </c>
    </row>
    <row r="3302" spans="1:4" x14ac:dyDescent="0.2">
      <c r="A3302" t="s">
        <v>5928</v>
      </c>
      <c r="B3302" t="s">
        <v>4558</v>
      </c>
      <c r="C3302">
        <v>8</v>
      </c>
      <c r="D3302" t="s">
        <v>92</v>
      </c>
    </row>
    <row r="3303" spans="1:4" x14ac:dyDescent="0.2">
      <c r="A3303" t="s">
        <v>5929</v>
      </c>
      <c r="B3303" t="s">
        <v>5930</v>
      </c>
      <c r="C3303">
        <v>8</v>
      </c>
      <c r="D3303" t="s">
        <v>92</v>
      </c>
    </row>
    <row r="3304" spans="1:4" x14ac:dyDescent="0.2">
      <c r="A3304" t="s">
        <v>5931</v>
      </c>
      <c r="B3304" t="s">
        <v>5932</v>
      </c>
      <c r="C3304">
        <v>8</v>
      </c>
      <c r="D3304" t="s">
        <v>92</v>
      </c>
    </row>
    <row r="3305" spans="1:4" x14ac:dyDescent="0.2">
      <c r="A3305" t="s">
        <v>5933</v>
      </c>
      <c r="B3305" t="s">
        <v>3512</v>
      </c>
      <c r="C3305">
        <v>8</v>
      </c>
      <c r="D3305" t="s">
        <v>92</v>
      </c>
    </row>
    <row r="3306" spans="1:4" x14ac:dyDescent="0.2">
      <c r="A3306" t="s">
        <v>5934</v>
      </c>
      <c r="B3306" t="s">
        <v>5935</v>
      </c>
      <c r="C3306">
        <v>8</v>
      </c>
      <c r="D3306" t="s">
        <v>92</v>
      </c>
    </row>
    <row r="3307" spans="1:4" x14ac:dyDescent="0.2">
      <c r="A3307" t="s">
        <v>5934</v>
      </c>
      <c r="B3307" t="s">
        <v>5936</v>
      </c>
      <c r="C3307">
        <v>8</v>
      </c>
      <c r="D3307" t="s">
        <v>92</v>
      </c>
    </row>
    <row r="3308" spans="1:4" x14ac:dyDescent="0.2">
      <c r="A3308" t="s">
        <v>5937</v>
      </c>
      <c r="B3308" t="s">
        <v>5938</v>
      </c>
      <c r="C3308">
        <v>8</v>
      </c>
      <c r="D3308" t="s">
        <v>92</v>
      </c>
    </row>
    <row r="3309" spans="1:4" x14ac:dyDescent="0.2">
      <c r="A3309" t="s">
        <v>5939</v>
      </c>
      <c r="B3309" t="s">
        <v>5940</v>
      </c>
      <c r="C3309">
        <v>8</v>
      </c>
      <c r="D3309" t="s">
        <v>92</v>
      </c>
    </row>
    <row r="3310" spans="1:4" x14ac:dyDescent="0.2">
      <c r="A3310" t="s">
        <v>5941</v>
      </c>
      <c r="B3310" t="s">
        <v>5942</v>
      </c>
      <c r="C3310">
        <v>8</v>
      </c>
      <c r="D3310" t="s">
        <v>92</v>
      </c>
    </row>
    <row r="3311" spans="1:4" x14ac:dyDescent="0.2">
      <c r="A3311" t="s">
        <v>5943</v>
      </c>
      <c r="B3311" t="s">
        <v>5944</v>
      </c>
      <c r="C3311">
        <v>8</v>
      </c>
      <c r="D3311" t="s">
        <v>92</v>
      </c>
    </row>
    <row r="3312" spans="1:4" x14ac:dyDescent="0.2">
      <c r="A3312" t="s">
        <v>5945</v>
      </c>
      <c r="B3312" t="s">
        <v>5946</v>
      </c>
      <c r="C3312">
        <v>8</v>
      </c>
      <c r="D3312" t="s">
        <v>92</v>
      </c>
    </row>
    <row r="3313" spans="1:4" x14ac:dyDescent="0.2">
      <c r="A3313" t="s">
        <v>5945</v>
      </c>
      <c r="B3313" t="s">
        <v>5947</v>
      </c>
      <c r="C3313">
        <v>8</v>
      </c>
      <c r="D3313" t="s">
        <v>92</v>
      </c>
    </row>
    <row r="3314" spans="1:4" x14ac:dyDescent="0.2">
      <c r="A3314" t="s">
        <v>5948</v>
      </c>
      <c r="B3314" t="s">
        <v>3060</v>
      </c>
      <c r="C3314">
        <v>8</v>
      </c>
      <c r="D3314" t="s">
        <v>92</v>
      </c>
    </row>
    <row r="3315" spans="1:4" x14ac:dyDescent="0.2">
      <c r="A3315" t="s">
        <v>5949</v>
      </c>
      <c r="B3315" t="s">
        <v>1642</v>
      </c>
      <c r="C3315">
        <v>8</v>
      </c>
      <c r="D3315" t="s">
        <v>92</v>
      </c>
    </row>
    <row r="3316" spans="1:4" x14ac:dyDescent="0.2">
      <c r="A3316" t="s">
        <v>5950</v>
      </c>
      <c r="B3316" t="s">
        <v>5951</v>
      </c>
      <c r="C3316">
        <v>8</v>
      </c>
      <c r="D3316" t="s">
        <v>92</v>
      </c>
    </row>
    <row r="3317" spans="1:4" x14ac:dyDescent="0.2">
      <c r="A3317" t="s">
        <v>5952</v>
      </c>
      <c r="B3317" t="s">
        <v>5953</v>
      </c>
      <c r="C3317">
        <v>8</v>
      </c>
      <c r="D3317" t="s">
        <v>92</v>
      </c>
    </row>
    <row r="3318" spans="1:4" x14ac:dyDescent="0.2">
      <c r="A3318" t="s">
        <v>5954</v>
      </c>
      <c r="B3318" t="s">
        <v>5955</v>
      </c>
      <c r="C3318">
        <v>8</v>
      </c>
      <c r="D3318" t="s">
        <v>92</v>
      </c>
    </row>
    <row r="3319" spans="1:4" x14ac:dyDescent="0.2">
      <c r="A3319" t="s">
        <v>5956</v>
      </c>
      <c r="B3319" t="s">
        <v>5957</v>
      </c>
      <c r="C3319">
        <v>8</v>
      </c>
      <c r="D3319" t="s">
        <v>92</v>
      </c>
    </row>
    <row r="3320" spans="1:4" x14ac:dyDescent="0.2">
      <c r="A3320" t="s">
        <v>5958</v>
      </c>
      <c r="B3320" t="s">
        <v>5959</v>
      </c>
      <c r="C3320">
        <v>8</v>
      </c>
      <c r="D3320" t="s">
        <v>92</v>
      </c>
    </row>
    <row r="3321" spans="1:4" x14ac:dyDescent="0.2">
      <c r="A3321" t="s">
        <v>5960</v>
      </c>
      <c r="B3321" t="s">
        <v>5961</v>
      </c>
      <c r="C3321">
        <v>8</v>
      </c>
      <c r="D3321" t="s">
        <v>92</v>
      </c>
    </row>
    <row r="3322" spans="1:4" x14ac:dyDescent="0.2">
      <c r="A3322" t="s">
        <v>5962</v>
      </c>
      <c r="B3322" t="s">
        <v>5963</v>
      </c>
      <c r="C3322">
        <v>8</v>
      </c>
      <c r="D3322" t="s">
        <v>92</v>
      </c>
    </row>
    <row r="3323" spans="1:4" x14ac:dyDescent="0.2">
      <c r="A3323" t="s">
        <v>5964</v>
      </c>
      <c r="B3323" t="s">
        <v>5965</v>
      </c>
      <c r="C3323">
        <v>8</v>
      </c>
      <c r="D3323" t="s">
        <v>92</v>
      </c>
    </row>
    <row r="3324" spans="1:4" x14ac:dyDescent="0.2">
      <c r="A3324" t="s">
        <v>5966</v>
      </c>
      <c r="B3324" t="s">
        <v>5967</v>
      </c>
      <c r="C3324">
        <v>8</v>
      </c>
      <c r="D3324" t="s">
        <v>92</v>
      </c>
    </row>
    <row r="3325" spans="1:4" x14ac:dyDescent="0.2">
      <c r="A3325" t="s">
        <v>5968</v>
      </c>
      <c r="B3325" t="s">
        <v>5969</v>
      </c>
      <c r="C3325">
        <v>9</v>
      </c>
      <c r="D3325" t="s">
        <v>92</v>
      </c>
    </row>
    <row r="3326" spans="1:4" x14ac:dyDescent="0.2">
      <c r="A3326" t="s">
        <v>5970</v>
      </c>
      <c r="B3326" t="s">
        <v>5971</v>
      </c>
      <c r="C3326">
        <v>9</v>
      </c>
      <c r="D3326" t="s">
        <v>92</v>
      </c>
    </row>
    <row r="3327" spans="1:4" x14ac:dyDescent="0.2">
      <c r="A3327" t="s">
        <v>5972</v>
      </c>
      <c r="B3327" t="s">
        <v>5973</v>
      </c>
      <c r="C3327">
        <v>9</v>
      </c>
      <c r="D3327" t="s">
        <v>92</v>
      </c>
    </row>
    <row r="3328" spans="1:4" x14ac:dyDescent="0.2">
      <c r="A3328" t="s">
        <v>5974</v>
      </c>
      <c r="B3328" t="s">
        <v>5975</v>
      </c>
      <c r="C3328">
        <v>9</v>
      </c>
      <c r="D3328" t="s">
        <v>92</v>
      </c>
    </row>
    <row r="3329" spans="1:4" x14ac:dyDescent="0.2">
      <c r="A3329" t="s">
        <v>5976</v>
      </c>
      <c r="B3329" t="s">
        <v>5977</v>
      </c>
      <c r="C3329">
        <v>9</v>
      </c>
      <c r="D3329" t="s">
        <v>92</v>
      </c>
    </row>
    <row r="3330" spans="1:4" x14ac:dyDescent="0.2">
      <c r="A3330" t="s">
        <v>5978</v>
      </c>
      <c r="B3330" t="s">
        <v>5979</v>
      </c>
      <c r="C3330">
        <v>9</v>
      </c>
      <c r="D3330" t="s">
        <v>92</v>
      </c>
    </row>
    <row r="3331" spans="1:4" x14ac:dyDescent="0.2">
      <c r="A3331" t="s">
        <v>5980</v>
      </c>
      <c r="B3331" t="s">
        <v>5981</v>
      </c>
      <c r="C3331">
        <v>9</v>
      </c>
      <c r="D3331" t="s">
        <v>92</v>
      </c>
    </row>
    <row r="3332" spans="1:4" x14ac:dyDescent="0.2">
      <c r="A3332" t="s">
        <v>5982</v>
      </c>
      <c r="B3332" t="s">
        <v>5983</v>
      </c>
      <c r="C3332">
        <v>9</v>
      </c>
      <c r="D3332" t="s">
        <v>92</v>
      </c>
    </row>
    <row r="3333" spans="1:4" x14ac:dyDescent="0.2">
      <c r="A3333" t="s">
        <v>5984</v>
      </c>
      <c r="B3333" t="s">
        <v>5985</v>
      </c>
      <c r="C3333">
        <v>9</v>
      </c>
      <c r="D3333" t="s">
        <v>92</v>
      </c>
    </row>
    <row r="3334" spans="1:4" x14ac:dyDescent="0.2">
      <c r="A3334" t="s">
        <v>5986</v>
      </c>
      <c r="B3334" t="s">
        <v>1773</v>
      </c>
      <c r="C3334">
        <v>9</v>
      </c>
      <c r="D3334" t="s">
        <v>92</v>
      </c>
    </row>
    <row r="3335" spans="1:4" x14ac:dyDescent="0.2">
      <c r="A3335" t="s">
        <v>5987</v>
      </c>
      <c r="B3335" t="s">
        <v>5988</v>
      </c>
      <c r="C3335">
        <v>9</v>
      </c>
      <c r="D3335" t="s">
        <v>92</v>
      </c>
    </row>
    <row r="3336" spans="1:4" x14ac:dyDescent="0.2">
      <c r="A3336" t="s">
        <v>5989</v>
      </c>
      <c r="B3336" t="s">
        <v>5990</v>
      </c>
      <c r="C3336">
        <v>9</v>
      </c>
      <c r="D3336" t="s">
        <v>92</v>
      </c>
    </row>
    <row r="3337" spans="1:4" x14ac:dyDescent="0.2">
      <c r="A3337" t="s">
        <v>5991</v>
      </c>
      <c r="B3337" t="s">
        <v>5992</v>
      </c>
      <c r="C3337">
        <v>9</v>
      </c>
      <c r="D3337" t="s">
        <v>92</v>
      </c>
    </row>
    <row r="3338" spans="1:4" x14ac:dyDescent="0.2">
      <c r="A3338" t="s">
        <v>5991</v>
      </c>
      <c r="B3338" t="s">
        <v>5993</v>
      </c>
      <c r="C3338">
        <v>9</v>
      </c>
      <c r="D3338" t="s">
        <v>92</v>
      </c>
    </row>
    <row r="3339" spans="1:4" x14ac:dyDescent="0.2">
      <c r="A3339" t="s">
        <v>5994</v>
      </c>
      <c r="B3339" t="s">
        <v>5995</v>
      </c>
      <c r="C3339">
        <v>9</v>
      </c>
      <c r="D3339" t="s">
        <v>92</v>
      </c>
    </row>
    <row r="3340" spans="1:4" x14ac:dyDescent="0.2">
      <c r="A3340" t="s">
        <v>5996</v>
      </c>
      <c r="B3340" t="s">
        <v>5997</v>
      </c>
      <c r="C3340">
        <v>9</v>
      </c>
      <c r="D3340" t="s">
        <v>92</v>
      </c>
    </row>
    <row r="3341" spans="1:4" x14ac:dyDescent="0.2">
      <c r="A3341" t="s">
        <v>5998</v>
      </c>
      <c r="B3341" t="s">
        <v>5999</v>
      </c>
      <c r="C3341">
        <v>9</v>
      </c>
      <c r="D3341" t="s">
        <v>92</v>
      </c>
    </row>
    <row r="3342" spans="1:4" x14ac:dyDescent="0.2">
      <c r="A3342" t="s">
        <v>5998</v>
      </c>
      <c r="B3342" t="s">
        <v>6000</v>
      </c>
      <c r="C3342">
        <v>9</v>
      </c>
      <c r="D3342" t="s">
        <v>92</v>
      </c>
    </row>
    <row r="3343" spans="1:4" x14ac:dyDescent="0.2">
      <c r="A3343" t="s">
        <v>6001</v>
      </c>
      <c r="B3343" t="s">
        <v>6002</v>
      </c>
      <c r="C3343">
        <v>9</v>
      </c>
      <c r="D3343" t="s">
        <v>92</v>
      </c>
    </row>
    <row r="3344" spans="1:4" x14ac:dyDescent="0.2">
      <c r="A3344" t="s">
        <v>6003</v>
      </c>
      <c r="B3344" t="s">
        <v>6004</v>
      </c>
      <c r="C3344">
        <v>9</v>
      </c>
      <c r="D3344" t="s">
        <v>92</v>
      </c>
    </row>
    <row r="3345" spans="1:4" x14ac:dyDescent="0.2">
      <c r="A3345" t="s">
        <v>6005</v>
      </c>
      <c r="B3345" t="s">
        <v>5037</v>
      </c>
      <c r="C3345">
        <v>9</v>
      </c>
      <c r="D3345" t="s">
        <v>92</v>
      </c>
    </row>
    <row r="3346" spans="1:4" x14ac:dyDescent="0.2">
      <c r="A3346" t="s">
        <v>6006</v>
      </c>
      <c r="B3346" t="s">
        <v>6007</v>
      </c>
      <c r="C3346">
        <v>9</v>
      </c>
      <c r="D3346" t="s">
        <v>92</v>
      </c>
    </row>
    <row r="3347" spans="1:4" x14ac:dyDescent="0.2">
      <c r="A3347" t="s">
        <v>6008</v>
      </c>
      <c r="B3347" t="s">
        <v>6009</v>
      </c>
      <c r="C3347">
        <v>9</v>
      </c>
      <c r="D3347" t="s">
        <v>92</v>
      </c>
    </row>
    <row r="3348" spans="1:4" x14ac:dyDescent="0.2">
      <c r="A3348" t="s">
        <v>6008</v>
      </c>
      <c r="B3348" t="s">
        <v>6010</v>
      </c>
      <c r="C3348">
        <v>9</v>
      </c>
      <c r="D3348" t="s">
        <v>92</v>
      </c>
    </row>
    <row r="3349" spans="1:4" x14ac:dyDescent="0.2">
      <c r="A3349" t="s">
        <v>326</v>
      </c>
      <c r="B3349" t="s">
        <v>861</v>
      </c>
      <c r="C3349">
        <v>9</v>
      </c>
      <c r="D3349" t="s">
        <v>92</v>
      </c>
    </row>
    <row r="3350" spans="1:4" x14ac:dyDescent="0.2">
      <c r="A3350" t="s">
        <v>6011</v>
      </c>
      <c r="B3350" t="s">
        <v>6012</v>
      </c>
      <c r="C3350">
        <v>9</v>
      </c>
      <c r="D3350" t="s">
        <v>92</v>
      </c>
    </row>
    <row r="3351" spans="1:4" x14ac:dyDescent="0.2">
      <c r="A3351" t="s">
        <v>6013</v>
      </c>
      <c r="B3351" t="s">
        <v>6014</v>
      </c>
      <c r="C3351">
        <v>9</v>
      </c>
      <c r="D3351" t="s">
        <v>92</v>
      </c>
    </row>
    <row r="3352" spans="1:4" x14ac:dyDescent="0.2">
      <c r="A3352" t="s">
        <v>6015</v>
      </c>
      <c r="B3352" t="s">
        <v>6016</v>
      </c>
      <c r="C3352">
        <v>9</v>
      </c>
      <c r="D3352" t="s">
        <v>92</v>
      </c>
    </row>
    <row r="3353" spans="1:4" x14ac:dyDescent="0.2">
      <c r="A3353" t="s">
        <v>6017</v>
      </c>
      <c r="B3353" t="s">
        <v>6018</v>
      </c>
      <c r="C3353">
        <v>9</v>
      </c>
      <c r="D3353" t="s">
        <v>92</v>
      </c>
    </row>
    <row r="3354" spans="1:4" x14ac:dyDescent="0.2">
      <c r="A3354" t="s">
        <v>6019</v>
      </c>
      <c r="B3354" t="s">
        <v>6020</v>
      </c>
      <c r="C3354">
        <v>9</v>
      </c>
      <c r="D3354" t="s">
        <v>92</v>
      </c>
    </row>
    <row r="3355" spans="1:4" x14ac:dyDescent="0.2">
      <c r="A3355" t="s">
        <v>6019</v>
      </c>
      <c r="B3355" t="s">
        <v>6021</v>
      </c>
      <c r="C3355">
        <v>9</v>
      </c>
      <c r="D3355" t="s">
        <v>92</v>
      </c>
    </row>
    <row r="3356" spans="1:4" x14ac:dyDescent="0.2">
      <c r="A3356" t="s">
        <v>6022</v>
      </c>
      <c r="B3356" t="s">
        <v>6023</v>
      </c>
      <c r="C3356">
        <v>9</v>
      </c>
      <c r="D3356" t="s">
        <v>92</v>
      </c>
    </row>
    <row r="3357" spans="1:4" x14ac:dyDescent="0.2">
      <c r="A3357" t="s">
        <v>6024</v>
      </c>
      <c r="B3357" t="s">
        <v>2640</v>
      </c>
      <c r="C3357">
        <v>9</v>
      </c>
      <c r="D3357" t="s">
        <v>92</v>
      </c>
    </row>
    <row r="3358" spans="1:4" x14ac:dyDescent="0.2">
      <c r="A3358" t="s">
        <v>6024</v>
      </c>
      <c r="B3358" t="s">
        <v>6025</v>
      </c>
      <c r="C3358">
        <v>9</v>
      </c>
      <c r="D3358" t="s">
        <v>92</v>
      </c>
    </row>
    <row r="3359" spans="1:4" x14ac:dyDescent="0.2">
      <c r="A3359" t="s">
        <v>6026</v>
      </c>
      <c r="B3359" t="s">
        <v>6027</v>
      </c>
      <c r="C3359">
        <v>9</v>
      </c>
      <c r="D3359" t="s">
        <v>92</v>
      </c>
    </row>
    <row r="3360" spans="1:4" x14ac:dyDescent="0.2">
      <c r="A3360" t="s">
        <v>6028</v>
      </c>
      <c r="B3360" t="s">
        <v>6029</v>
      </c>
      <c r="C3360">
        <v>9</v>
      </c>
      <c r="D3360" t="s">
        <v>92</v>
      </c>
    </row>
    <row r="3361" spans="1:4" x14ac:dyDescent="0.2">
      <c r="A3361" t="s">
        <v>6030</v>
      </c>
      <c r="B3361" t="s">
        <v>6031</v>
      </c>
      <c r="C3361">
        <v>9</v>
      </c>
      <c r="D3361" t="s">
        <v>92</v>
      </c>
    </row>
    <row r="3362" spans="1:4" x14ac:dyDescent="0.2">
      <c r="A3362" t="s">
        <v>6032</v>
      </c>
      <c r="B3362" t="s">
        <v>6033</v>
      </c>
      <c r="C3362">
        <v>9</v>
      </c>
      <c r="D3362" t="s">
        <v>92</v>
      </c>
    </row>
    <row r="3363" spans="1:4" x14ac:dyDescent="0.2">
      <c r="A3363" t="s">
        <v>6034</v>
      </c>
      <c r="B3363" t="s">
        <v>3220</v>
      </c>
      <c r="C3363">
        <v>9</v>
      </c>
      <c r="D3363" t="s">
        <v>92</v>
      </c>
    </row>
    <row r="3364" spans="1:4" x14ac:dyDescent="0.2">
      <c r="A3364" t="s">
        <v>6035</v>
      </c>
      <c r="B3364" t="s">
        <v>6036</v>
      </c>
      <c r="C3364">
        <v>9</v>
      </c>
      <c r="D3364" t="s">
        <v>92</v>
      </c>
    </row>
    <row r="3365" spans="1:4" x14ac:dyDescent="0.2">
      <c r="A3365" t="s">
        <v>6037</v>
      </c>
      <c r="B3365" t="s">
        <v>6038</v>
      </c>
      <c r="C3365">
        <v>9</v>
      </c>
      <c r="D3365" t="s">
        <v>92</v>
      </c>
    </row>
    <row r="3366" spans="1:4" x14ac:dyDescent="0.2">
      <c r="A3366" t="s">
        <v>6039</v>
      </c>
      <c r="B3366" t="s">
        <v>6040</v>
      </c>
      <c r="C3366">
        <v>9</v>
      </c>
      <c r="D3366" t="s">
        <v>92</v>
      </c>
    </row>
    <row r="3367" spans="1:4" x14ac:dyDescent="0.2">
      <c r="A3367" t="s">
        <v>6041</v>
      </c>
      <c r="B3367" t="s">
        <v>6042</v>
      </c>
      <c r="C3367">
        <v>9</v>
      </c>
      <c r="D3367" t="s">
        <v>92</v>
      </c>
    </row>
    <row r="3368" spans="1:4" x14ac:dyDescent="0.2">
      <c r="A3368" t="s">
        <v>6043</v>
      </c>
      <c r="B3368" t="s">
        <v>6044</v>
      </c>
      <c r="C3368">
        <v>9</v>
      </c>
      <c r="D3368" t="s">
        <v>92</v>
      </c>
    </row>
    <row r="3369" spans="1:4" x14ac:dyDescent="0.2">
      <c r="A3369" t="s">
        <v>6045</v>
      </c>
      <c r="B3369" t="s">
        <v>6046</v>
      </c>
      <c r="C3369">
        <v>9</v>
      </c>
      <c r="D3369" t="s">
        <v>92</v>
      </c>
    </row>
    <row r="3370" spans="1:4" x14ac:dyDescent="0.2">
      <c r="A3370" t="s">
        <v>6047</v>
      </c>
      <c r="B3370" t="s">
        <v>6048</v>
      </c>
      <c r="C3370">
        <v>9</v>
      </c>
      <c r="D3370" t="s">
        <v>92</v>
      </c>
    </row>
    <row r="3371" spans="1:4" x14ac:dyDescent="0.2">
      <c r="A3371" t="s">
        <v>6047</v>
      </c>
      <c r="B3371" t="s">
        <v>6049</v>
      </c>
      <c r="C3371">
        <v>9</v>
      </c>
      <c r="D3371" t="s">
        <v>92</v>
      </c>
    </row>
    <row r="3372" spans="1:4" x14ac:dyDescent="0.2">
      <c r="A3372" t="s">
        <v>6047</v>
      </c>
      <c r="B3372" t="s">
        <v>2584</v>
      </c>
      <c r="C3372">
        <v>9</v>
      </c>
      <c r="D3372" t="s">
        <v>92</v>
      </c>
    </row>
    <row r="3373" spans="1:4" x14ac:dyDescent="0.2">
      <c r="A3373" t="s">
        <v>6050</v>
      </c>
      <c r="B3373" t="s">
        <v>6051</v>
      </c>
      <c r="C3373">
        <v>9</v>
      </c>
      <c r="D3373" t="s">
        <v>92</v>
      </c>
    </row>
    <row r="3374" spans="1:4" x14ac:dyDescent="0.2">
      <c r="A3374" t="s">
        <v>6052</v>
      </c>
      <c r="B3374" t="s">
        <v>6053</v>
      </c>
      <c r="C3374">
        <v>9</v>
      </c>
      <c r="D3374" t="s">
        <v>92</v>
      </c>
    </row>
    <row r="3375" spans="1:4" x14ac:dyDescent="0.2">
      <c r="A3375" t="s">
        <v>6054</v>
      </c>
      <c r="B3375" t="s">
        <v>6055</v>
      </c>
      <c r="C3375">
        <v>9</v>
      </c>
      <c r="D3375" t="s">
        <v>92</v>
      </c>
    </row>
    <row r="3376" spans="1:4" x14ac:dyDescent="0.2">
      <c r="A3376" t="s">
        <v>6056</v>
      </c>
      <c r="B3376" t="s">
        <v>6057</v>
      </c>
      <c r="C3376">
        <v>9</v>
      </c>
      <c r="D3376" t="s">
        <v>92</v>
      </c>
    </row>
    <row r="3377" spans="1:4" x14ac:dyDescent="0.2">
      <c r="A3377" t="s">
        <v>6056</v>
      </c>
      <c r="B3377" t="s">
        <v>6058</v>
      </c>
      <c r="C3377">
        <v>9</v>
      </c>
      <c r="D3377" t="s">
        <v>92</v>
      </c>
    </row>
    <row r="3378" spans="1:4" x14ac:dyDescent="0.2">
      <c r="A3378" t="s">
        <v>6059</v>
      </c>
      <c r="B3378" t="s">
        <v>773</v>
      </c>
      <c r="C3378">
        <v>9</v>
      </c>
      <c r="D3378" t="s">
        <v>92</v>
      </c>
    </row>
    <row r="3379" spans="1:4" x14ac:dyDescent="0.2">
      <c r="A3379" t="s">
        <v>6059</v>
      </c>
      <c r="B3379" t="s">
        <v>6060</v>
      </c>
      <c r="C3379">
        <v>9</v>
      </c>
      <c r="D3379" t="s">
        <v>92</v>
      </c>
    </row>
    <row r="3380" spans="1:4" x14ac:dyDescent="0.2">
      <c r="A3380" t="s">
        <v>6061</v>
      </c>
      <c r="B3380" t="s">
        <v>6062</v>
      </c>
      <c r="C3380">
        <v>9</v>
      </c>
      <c r="D3380" t="s">
        <v>92</v>
      </c>
    </row>
    <row r="3381" spans="1:4" x14ac:dyDescent="0.2">
      <c r="A3381" t="s">
        <v>6063</v>
      </c>
      <c r="B3381" t="s">
        <v>6064</v>
      </c>
      <c r="C3381">
        <v>9</v>
      </c>
      <c r="D3381" t="s">
        <v>92</v>
      </c>
    </row>
    <row r="3382" spans="1:4" x14ac:dyDescent="0.2">
      <c r="A3382" t="s">
        <v>6065</v>
      </c>
      <c r="B3382" t="s">
        <v>6066</v>
      </c>
      <c r="C3382">
        <v>9</v>
      </c>
      <c r="D3382" t="s">
        <v>92</v>
      </c>
    </row>
    <row r="3383" spans="1:4" x14ac:dyDescent="0.2">
      <c r="A3383" t="s">
        <v>6067</v>
      </c>
      <c r="B3383" t="s">
        <v>6068</v>
      </c>
      <c r="C3383">
        <v>9</v>
      </c>
      <c r="D3383" t="s">
        <v>92</v>
      </c>
    </row>
    <row r="3384" spans="1:4" x14ac:dyDescent="0.2">
      <c r="A3384" t="s">
        <v>6069</v>
      </c>
      <c r="B3384" t="s">
        <v>6070</v>
      </c>
      <c r="C3384">
        <v>9</v>
      </c>
      <c r="D3384" t="s">
        <v>92</v>
      </c>
    </row>
    <row r="3385" spans="1:4" x14ac:dyDescent="0.2">
      <c r="A3385" t="s">
        <v>6071</v>
      </c>
      <c r="B3385" t="s">
        <v>6072</v>
      </c>
      <c r="C3385">
        <v>9</v>
      </c>
      <c r="D3385" t="s">
        <v>92</v>
      </c>
    </row>
    <row r="3386" spans="1:4" x14ac:dyDescent="0.2">
      <c r="A3386" t="s">
        <v>6073</v>
      </c>
      <c r="B3386" t="s">
        <v>6074</v>
      </c>
      <c r="C3386">
        <v>9</v>
      </c>
      <c r="D3386" t="s">
        <v>92</v>
      </c>
    </row>
    <row r="3387" spans="1:4" x14ac:dyDescent="0.2">
      <c r="A3387" t="s">
        <v>6075</v>
      </c>
      <c r="B3387" t="s">
        <v>6076</v>
      </c>
      <c r="C3387">
        <v>9</v>
      </c>
      <c r="D3387" t="s">
        <v>92</v>
      </c>
    </row>
    <row r="3388" spans="1:4" x14ac:dyDescent="0.2">
      <c r="A3388" t="s">
        <v>6077</v>
      </c>
      <c r="B3388" t="s">
        <v>6078</v>
      </c>
      <c r="C3388">
        <v>9</v>
      </c>
      <c r="D3388" t="s">
        <v>92</v>
      </c>
    </row>
    <row r="3389" spans="1:4" x14ac:dyDescent="0.2">
      <c r="A3389" t="s">
        <v>6079</v>
      </c>
      <c r="B3389" t="s">
        <v>6080</v>
      </c>
      <c r="C3389">
        <v>9</v>
      </c>
      <c r="D3389" t="s">
        <v>92</v>
      </c>
    </row>
    <row r="3390" spans="1:4" x14ac:dyDescent="0.2">
      <c r="A3390" t="s">
        <v>6081</v>
      </c>
      <c r="B3390" t="s">
        <v>6082</v>
      </c>
      <c r="C3390">
        <v>9</v>
      </c>
      <c r="D3390" t="s">
        <v>92</v>
      </c>
    </row>
    <row r="3391" spans="1:4" x14ac:dyDescent="0.2">
      <c r="A3391" t="s">
        <v>6083</v>
      </c>
      <c r="B3391" t="s">
        <v>6084</v>
      </c>
      <c r="C3391">
        <v>9</v>
      </c>
      <c r="D3391" t="s">
        <v>92</v>
      </c>
    </row>
    <row r="3392" spans="1:4" x14ac:dyDescent="0.2">
      <c r="A3392" t="s">
        <v>6085</v>
      </c>
      <c r="B3392" t="s">
        <v>6086</v>
      </c>
      <c r="C3392">
        <v>9</v>
      </c>
      <c r="D3392" t="s">
        <v>92</v>
      </c>
    </row>
    <row r="3393" spans="1:4" x14ac:dyDescent="0.2">
      <c r="A3393" t="s">
        <v>6087</v>
      </c>
      <c r="B3393" t="s">
        <v>3998</v>
      </c>
      <c r="C3393">
        <v>9</v>
      </c>
      <c r="D3393" t="s">
        <v>92</v>
      </c>
    </row>
    <row r="3394" spans="1:4" x14ac:dyDescent="0.2">
      <c r="A3394" t="s">
        <v>6088</v>
      </c>
      <c r="B3394" t="s">
        <v>6089</v>
      </c>
      <c r="C3394">
        <v>9</v>
      </c>
      <c r="D3394" t="s">
        <v>92</v>
      </c>
    </row>
    <row r="3395" spans="1:4" x14ac:dyDescent="0.2">
      <c r="A3395" t="s">
        <v>6090</v>
      </c>
      <c r="B3395" t="s">
        <v>6091</v>
      </c>
      <c r="C3395">
        <v>9</v>
      </c>
      <c r="D3395" t="s">
        <v>92</v>
      </c>
    </row>
    <row r="3396" spans="1:4" x14ac:dyDescent="0.2">
      <c r="A3396" t="s">
        <v>6092</v>
      </c>
      <c r="B3396" t="s">
        <v>6093</v>
      </c>
      <c r="C3396">
        <v>9</v>
      </c>
      <c r="D3396" t="s">
        <v>92</v>
      </c>
    </row>
    <row r="3397" spans="1:4" x14ac:dyDescent="0.2">
      <c r="A3397" t="s">
        <v>6094</v>
      </c>
      <c r="B3397" t="s">
        <v>6095</v>
      </c>
      <c r="C3397">
        <v>9</v>
      </c>
      <c r="D3397" t="s">
        <v>92</v>
      </c>
    </row>
    <row r="3398" spans="1:4" x14ac:dyDescent="0.2">
      <c r="A3398" t="s">
        <v>6096</v>
      </c>
      <c r="B3398" t="s">
        <v>6097</v>
      </c>
      <c r="C3398">
        <v>9</v>
      </c>
      <c r="D3398" t="s">
        <v>92</v>
      </c>
    </row>
    <row r="3399" spans="1:4" x14ac:dyDescent="0.2">
      <c r="A3399" t="s">
        <v>6098</v>
      </c>
      <c r="B3399" t="s">
        <v>6099</v>
      </c>
      <c r="C3399">
        <v>9</v>
      </c>
      <c r="D3399" t="s">
        <v>92</v>
      </c>
    </row>
    <row r="3400" spans="1:4" x14ac:dyDescent="0.2">
      <c r="A3400" t="s">
        <v>6100</v>
      </c>
      <c r="B3400" t="s">
        <v>6101</v>
      </c>
      <c r="C3400">
        <v>9</v>
      </c>
      <c r="D3400" t="s">
        <v>92</v>
      </c>
    </row>
    <row r="3401" spans="1:4" x14ac:dyDescent="0.2">
      <c r="A3401" t="s">
        <v>6102</v>
      </c>
      <c r="B3401" t="s">
        <v>6103</v>
      </c>
      <c r="C3401">
        <v>9</v>
      </c>
      <c r="D3401" t="s">
        <v>92</v>
      </c>
    </row>
    <row r="3402" spans="1:4" x14ac:dyDescent="0.2">
      <c r="A3402" t="s">
        <v>6104</v>
      </c>
      <c r="B3402" t="s">
        <v>6105</v>
      </c>
      <c r="C3402">
        <v>9</v>
      </c>
      <c r="D3402" t="s">
        <v>92</v>
      </c>
    </row>
    <row r="3403" spans="1:4" x14ac:dyDescent="0.2">
      <c r="A3403" t="s">
        <v>6106</v>
      </c>
      <c r="B3403" t="s">
        <v>6107</v>
      </c>
      <c r="C3403">
        <v>9</v>
      </c>
      <c r="D3403" t="s">
        <v>92</v>
      </c>
    </row>
    <row r="3404" spans="1:4" x14ac:dyDescent="0.2">
      <c r="A3404" t="s">
        <v>6108</v>
      </c>
      <c r="B3404" t="s">
        <v>6109</v>
      </c>
      <c r="C3404">
        <v>9</v>
      </c>
      <c r="D3404" t="s">
        <v>92</v>
      </c>
    </row>
    <row r="3405" spans="1:4" x14ac:dyDescent="0.2">
      <c r="A3405" t="s">
        <v>6110</v>
      </c>
      <c r="B3405" t="s">
        <v>5761</v>
      </c>
      <c r="C3405">
        <v>9</v>
      </c>
      <c r="D3405" t="s">
        <v>92</v>
      </c>
    </row>
    <row r="3406" spans="1:4" x14ac:dyDescent="0.2">
      <c r="A3406" t="s">
        <v>6110</v>
      </c>
      <c r="B3406" t="s">
        <v>6111</v>
      </c>
      <c r="C3406">
        <v>9</v>
      </c>
      <c r="D3406" t="s">
        <v>92</v>
      </c>
    </row>
    <row r="3407" spans="1:4" x14ac:dyDescent="0.2">
      <c r="A3407" t="s">
        <v>6110</v>
      </c>
      <c r="B3407" t="s">
        <v>769</v>
      </c>
      <c r="C3407">
        <v>9</v>
      </c>
      <c r="D3407" t="s">
        <v>92</v>
      </c>
    </row>
    <row r="3408" spans="1:4" x14ac:dyDescent="0.2">
      <c r="A3408" t="s">
        <v>6110</v>
      </c>
      <c r="B3408" t="s">
        <v>6112</v>
      </c>
      <c r="C3408">
        <v>9</v>
      </c>
      <c r="D3408" t="s">
        <v>92</v>
      </c>
    </row>
    <row r="3409" spans="1:4" x14ac:dyDescent="0.2">
      <c r="A3409" t="s">
        <v>6113</v>
      </c>
      <c r="B3409" t="s">
        <v>5500</v>
      </c>
      <c r="C3409">
        <v>9</v>
      </c>
      <c r="D3409" t="s">
        <v>92</v>
      </c>
    </row>
    <row r="3410" spans="1:4" x14ac:dyDescent="0.2">
      <c r="A3410" t="s">
        <v>6114</v>
      </c>
      <c r="B3410" t="s">
        <v>1110</v>
      </c>
      <c r="C3410">
        <v>9</v>
      </c>
      <c r="D3410" t="s">
        <v>92</v>
      </c>
    </row>
    <row r="3411" spans="1:4" x14ac:dyDescent="0.2">
      <c r="A3411" t="s">
        <v>6115</v>
      </c>
      <c r="B3411" t="s">
        <v>6116</v>
      </c>
      <c r="C3411">
        <v>9</v>
      </c>
      <c r="D3411" t="s">
        <v>92</v>
      </c>
    </row>
    <row r="3412" spans="1:4" x14ac:dyDescent="0.2">
      <c r="A3412" t="s">
        <v>6117</v>
      </c>
      <c r="B3412" t="s">
        <v>6118</v>
      </c>
      <c r="C3412">
        <v>9</v>
      </c>
      <c r="D3412" t="s">
        <v>92</v>
      </c>
    </row>
    <row r="3413" spans="1:4" x14ac:dyDescent="0.2">
      <c r="A3413" t="s">
        <v>6119</v>
      </c>
      <c r="B3413" t="s">
        <v>6120</v>
      </c>
      <c r="C3413">
        <v>9</v>
      </c>
      <c r="D3413" t="s">
        <v>92</v>
      </c>
    </row>
    <row r="3414" spans="1:4" x14ac:dyDescent="0.2">
      <c r="A3414" t="s">
        <v>6119</v>
      </c>
      <c r="B3414" t="s">
        <v>856</v>
      </c>
      <c r="C3414">
        <v>9</v>
      </c>
      <c r="D3414" t="s">
        <v>92</v>
      </c>
    </row>
    <row r="3415" spans="1:4" x14ac:dyDescent="0.2">
      <c r="A3415" t="s">
        <v>6119</v>
      </c>
      <c r="B3415" t="s">
        <v>6121</v>
      </c>
      <c r="C3415">
        <v>9</v>
      </c>
      <c r="D3415" t="s">
        <v>92</v>
      </c>
    </row>
    <row r="3416" spans="1:4" x14ac:dyDescent="0.2">
      <c r="A3416" t="s">
        <v>6122</v>
      </c>
      <c r="B3416" t="s">
        <v>5074</v>
      </c>
      <c r="C3416">
        <v>9</v>
      </c>
      <c r="D3416" t="s">
        <v>92</v>
      </c>
    </row>
    <row r="3417" spans="1:4" x14ac:dyDescent="0.2">
      <c r="A3417" t="s">
        <v>6123</v>
      </c>
      <c r="B3417" t="s">
        <v>6124</v>
      </c>
      <c r="C3417">
        <v>9</v>
      </c>
      <c r="D3417" t="s">
        <v>92</v>
      </c>
    </row>
    <row r="3418" spans="1:4" x14ac:dyDescent="0.2">
      <c r="A3418" t="s">
        <v>6125</v>
      </c>
      <c r="B3418" t="s">
        <v>6126</v>
      </c>
      <c r="C3418">
        <v>9</v>
      </c>
      <c r="D3418" t="s">
        <v>92</v>
      </c>
    </row>
    <row r="3419" spans="1:4" x14ac:dyDescent="0.2">
      <c r="A3419" t="s">
        <v>6127</v>
      </c>
      <c r="B3419" t="s">
        <v>6128</v>
      </c>
      <c r="C3419">
        <v>9</v>
      </c>
      <c r="D3419" t="s">
        <v>92</v>
      </c>
    </row>
    <row r="3420" spans="1:4" x14ac:dyDescent="0.2">
      <c r="A3420" t="s">
        <v>6129</v>
      </c>
      <c r="B3420" t="s">
        <v>6130</v>
      </c>
      <c r="C3420">
        <v>9</v>
      </c>
      <c r="D3420" t="s">
        <v>92</v>
      </c>
    </row>
    <row r="3421" spans="1:4" x14ac:dyDescent="0.2">
      <c r="A3421" t="s">
        <v>6131</v>
      </c>
      <c r="B3421" t="s">
        <v>6132</v>
      </c>
      <c r="C3421">
        <v>9</v>
      </c>
      <c r="D3421" t="s">
        <v>92</v>
      </c>
    </row>
    <row r="3422" spans="1:4" x14ac:dyDescent="0.2">
      <c r="A3422" t="s">
        <v>6133</v>
      </c>
      <c r="B3422" t="s">
        <v>6134</v>
      </c>
      <c r="C3422">
        <v>9</v>
      </c>
      <c r="D3422" t="s">
        <v>92</v>
      </c>
    </row>
    <row r="3423" spans="1:4" x14ac:dyDescent="0.2">
      <c r="A3423" t="s">
        <v>6135</v>
      </c>
      <c r="B3423" t="s">
        <v>6136</v>
      </c>
      <c r="C3423">
        <v>9</v>
      </c>
      <c r="D3423" t="s">
        <v>92</v>
      </c>
    </row>
    <row r="3424" spans="1:4" x14ac:dyDescent="0.2">
      <c r="A3424" t="s">
        <v>6137</v>
      </c>
      <c r="B3424" t="s">
        <v>5037</v>
      </c>
      <c r="C3424">
        <v>9</v>
      </c>
      <c r="D3424" t="s">
        <v>92</v>
      </c>
    </row>
    <row r="3425" spans="1:4" x14ac:dyDescent="0.2">
      <c r="A3425" t="s">
        <v>6138</v>
      </c>
      <c r="B3425" t="s">
        <v>6139</v>
      </c>
      <c r="C3425">
        <v>9</v>
      </c>
      <c r="D3425" t="s">
        <v>92</v>
      </c>
    </row>
    <row r="3426" spans="1:4" x14ac:dyDescent="0.2">
      <c r="A3426" t="s">
        <v>6140</v>
      </c>
      <c r="B3426" t="s">
        <v>6141</v>
      </c>
      <c r="C3426">
        <v>9</v>
      </c>
      <c r="D3426" t="s">
        <v>92</v>
      </c>
    </row>
    <row r="3427" spans="1:4" x14ac:dyDescent="0.2">
      <c r="A3427" t="s">
        <v>6142</v>
      </c>
      <c r="B3427" t="s">
        <v>6143</v>
      </c>
      <c r="C3427">
        <v>9</v>
      </c>
      <c r="D3427" t="s">
        <v>92</v>
      </c>
    </row>
    <row r="3428" spans="1:4" x14ac:dyDescent="0.2">
      <c r="A3428" t="s">
        <v>6144</v>
      </c>
      <c r="B3428" t="s">
        <v>6145</v>
      </c>
      <c r="C3428">
        <v>9</v>
      </c>
      <c r="D3428" t="s">
        <v>92</v>
      </c>
    </row>
    <row r="3429" spans="1:4" x14ac:dyDescent="0.2">
      <c r="A3429" t="s">
        <v>6146</v>
      </c>
      <c r="B3429" t="s">
        <v>6147</v>
      </c>
      <c r="C3429">
        <v>9</v>
      </c>
      <c r="D3429" t="s">
        <v>92</v>
      </c>
    </row>
    <row r="3430" spans="1:4" x14ac:dyDescent="0.2">
      <c r="A3430" t="s">
        <v>6148</v>
      </c>
      <c r="B3430" t="s">
        <v>5895</v>
      </c>
      <c r="C3430">
        <v>9</v>
      </c>
      <c r="D3430" t="s">
        <v>92</v>
      </c>
    </row>
    <row r="3431" spans="1:4" x14ac:dyDescent="0.2">
      <c r="A3431" t="s">
        <v>6149</v>
      </c>
      <c r="B3431" t="s">
        <v>6150</v>
      </c>
      <c r="C3431">
        <v>9</v>
      </c>
      <c r="D3431" t="s">
        <v>92</v>
      </c>
    </row>
    <row r="3432" spans="1:4" x14ac:dyDescent="0.2">
      <c r="A3432" t="s">
        <v>6151</v>
      </c>
      <c r="B3432" t="s">
        <v>6152</v>
      </c>
      <c r="C3432">
        <v>9</v>
      </c>
      <c r="D3432" t="s">
        <v>92</v>
      </c>
    </row>
    <row r="3433" spans="1:4" x14ac:dyDescent="0.2">
      <c r="A3433" t="s">
        <v>6153</v>
      </c>
      <c r="B3433" t="s">
        <v>6154</v>
      </c>
      <c r="C3433">
        <v>9</v>
      </c>
      <c r="D3433" t="s">
        <v>92</v>
      </c>
    </row>
    <row r="3434" spans="1:4" x14ac:dyDescent="0.2">
      <c r="A3434" t="s">
        <v>6155</v>
      </c>
      <c r="B3434" t="s">
        <v>6156</v>
      </c>
      <c r="C3434">
        <v>9</v>
      </c>
      <c r="D3434" t="s">
        <v>92</v>
      </c>
    </row>
    <row r="3435" spans="1:4" x14ac:dyDescent="0.2">
      <c r="A3435" t="s">
        <v>6157</v>
      </c>
      <c r="B3435" t="s">
        <v>6158</v>
      </c>
      <c r="C3435">
        <v>9</v>
      </c>
      <c r="D3435" t="s">
        <v>92</v>
      </c>
    </row>
    <row r="3436" spans="1:4" x14ac:dyDescent="0.2">
      <c r="A3436" t="s">
        <v>6159</v>
      </c>
      <c r="B3436" t="s">
        <v>1281</v>
      </c>
      <c r="C3436">
        <v>9</v>
      </c>
      <c r="D3436" t="s">
        <v>92</v>
      </c>
    </row>
    <row r="3437" spans="1:4" x14ac:dyDescent="0.2">
      <c r="A3437" t="s">
        <v>6160</v>
      </c>
      <c r="B3437" t="s">
        <v>5078</v>
      </c>
      <c r="C3437">
        <v>9</v>
      </c>
      <c r="D3437" t="s">
        <v>92</v>
      </c>
    </row>
    <row r="3438" spans="1:4" x14ac:dyDescent="0.2">
      <c r="A3438" t="s">
        <v>6161</v>
      </c>
      <c r="B3438" t="s">
        <v>6162</v>
      </c>
      <c r="C3438">
        <v>9</v>
      </c>
      <c r="D3438" t="s">
        <v>92</v>
      </c>
    </row>
    <row r="3439" spans="1:4" x14ac:dyDescent="0.2">
      <c r="A3439" t="s">
        <v>6163</v>
      </c>
      <c r="B3439" t="s">
        <v>6164</v>
      </c>
      <c r="C3439">
        <v>9</v>
      </c>
      <c r="D3439" t="s">
        <v>92</v>
      </c>
    </row>
    <row r="3440" spans="1:4" x14ac:dyDescent="0.2">
      <c r="A3440" t="s">
        <v>6165</v>
      </c>
      <c r="B3440" t="s">
        <v>6166</v>
      </c>
      <c r="C3440">
        <v>9</v>
      </c>
      <c r="D3440" t="s">
        <v>92</v>
      </c>
    </row>
    <row r="3441" spans="1:4" x14ac:dyDescent="0.2">
      <c r="A3441" t="s">
        <v>6167</v>
      </c>
      <c r="B3441" t="s">
        <v>6168</v>
      </c>
      <c r="C3441">
        <v>9</v>
      </c>
      <c r="D3441" t="s">
        <v>92</v>
      </c>
    </row>
    <row r="3442" spans="1:4" x14ac:dyDescent="0.2">
      <c r="A3442" t="s">
        <v>6169</v>
      </c>
      <c r="B3442" t="s">
        <v>6170</v>
      </c>
      <c r="C3442">
        <v>9</v>
      </c>
      <c r="D3442" t="s">
        <v>92</v>
      </c>
    </row>
    <row r="3443" spans="1:4" x14ac:dyDescent="0.2">
      <c r="A3443" t="s">
        <v>6171</v>
      </c>
      <c r="B3443" t="s">
        <v>6172</v>
      </c>
      <c r="C3443">
        <v>9</v>
      </c>
      <c r="D3443" t="s">
        <v>92</v>
      </c>
    </row>
    <row r="3444" spans="1:4" x14ac:dyDescent="0.2">
      <c r="A3444" t="s">
        <v>6173</v>
      </c>
      <c r="B3444" t="s">
        <v>6174</v>
      </c>
      <c r="C3444">
        <v>9</v>
      </c>
      <c r="D3444" t="s">
        <v>92</v>
      </c>
    </row>
    <row r="3445" spans="1:4" x14ac:dyDescent="0.2">
      <c r="A3445" t="s">
        <v>6175</v>
      </c>
      <c r="B3445" t="s">
        <v>6176</v>
      </c>
      <c r="C3445">
        <v>9</v>
      </c>
      <c r="D3445" t="s">
        <v>92</v>
      </c>
    </row>
    <row r="3446" spans="1:4" x14ac:dyDescent="0.2">
      <c r="A3446" t="s">
        <v>6177</v>
      </c>
      <c r="B3446" t="s">
        <v>6178</v>
      </c>
      <c r="C3446">
        <v>9</v>
      </c>
      <c r="D3446" t="s">
        <v>92</v>
      </c>
    </row>
    <row r="3447" spans="1:4" x14ac:dyDescent="0.2">
      <c r="A3447" t="s">
        <v>6179</v>
      </c>
      <c r="B3447" t="s">
        <v>6180</v>
      </c>
      <c r="C3447">
        <v>9</v>
      </c>
      <c r="D3447" t="s">
        <v>92</v>
      </c>
    </row>
    <row r="3448" spans="1:4" x14ac:dyDescent="0.2">
      <c r="A3448" t="s">
        <v>6181</v>
      </c>
      <c r="B3448" t="s">
        <v>6182</v>
      </c>
      <c r="C3448">
        <v>9</v>
      </c>
      <c r="D3448" t="s">
        <v>92</v>
      </c>
    </row>
    <row r="3449" spans="1:4" x14ac:dyDescent="0.2">
      <c r="A3449" t="s">
        <v>6183</v>
      </c>
      <c r="B3449" t="s">
        <v>2905</v>
      </c>
      <c r="C3449">
        <v>9</v>
      </c>
      <c r="D3449" t="s">
        <v>92</v>
      </c>
    </row>
    <row r="3450" spans="1:4" x14ac:dyDescent="0.2">
      <c r="A3450" t="s">
        <v>6184</v>
      </c>
      <c r="B3450" t="s">
        <v>6185</v>
      </c>
      <c r="C3450">
        <v>9</v>
      </c>
      <c r="D3450" t="s">
        <v>92</v>
      </c>
    </row>
    <row r="3451" spans="1:4" x14ac:dyDescent="0.2">
      <c r="A3451" t="s">
        <v>6186</v>
      </c>
      <c r="B3451" t="s">
        <v>6182</v>
      </c>
      <c r="C3451">
        <v>9</v>
      </c>
      <c r="D3451" t="s">
        <v>92</v>
      </c>
    </row>
    <row r="3452" spans="1:4" x14ac:dyDescent="0.2">
      <c r="A3452" t="s">
        <v>6187</v>
      </c>
      <c r="B3452" t="s">
        <v>6188</v>
      </c>
      <c r="C3452">
        <v>9</v>
      </c>
      <c r="D3452" t="s">
        <v>92</v>
      </c>
    </row>
    <row r="3453" spans="1:4" x14ac:dyDescent="0.2">
      <c r="A3453" t="s">
        <v>6189</v>
      </c>
      <c r="B3453" t="s">
        <v>6190</v>
      </c>
      <c r="C3453">
        <v>9</v>
      </c>
      <c r="D3453" t="s">
        <v>92</v>
      </c>
    </row>
    <row r="3454" spans="1:4" x14ac:dyDescent="0.2">
      <c r="A3454" t="s">
        <v>6191</v>
      </c>
      <c r="B3454" t="s">
        <v>6192</v>
      </c>
      <c r="C3454">
        <v>9</v>
      </c>
      <c r="D3454" t="s">
        <v>92</v>
      </c>
    </row>
    <row r="3455" spans="1:4" x14ac:dyDescent="0.2">
      <c r="A3455" t="s">
        <v>6193</v>
      </c>
      <c r="B3455" t="s">
        <v>6194</v>
      </c>
      <c r="C3455">
        <v>9</v>
      </c>
      <c r="D3455" t="s">
        <v>92</v>
      </c>
    </row>
    <row r="3456" spans="1:4" x14ac:dyDescent="0.2">
      <c r="A3456" t="s">
        <v>6195</v>
      </c>
      <c r="B3456" t="s">
        <v>6196</v>
      </c>
      <c r="C3456">
        <v>9</v>
      </c>
      <c r="D3456" t="s">
        <v>92</v>
      </c>
    </row>
    <row r="3457" spans="1:4" x14ac:dyDescent="0.2">
      <c r="A3457" t="s">
        <v>6197</v>
      </c>
      <c r="B3457" t="s">
        <v>6198</v>
      </c>
      <c r="C3457">
        <v>9</v>
      </c>
      <c r="D3457" t="s">
        <v>92</v>
      </c>
    </row>
    <row r="3458" spans="1:4" x14ac:dyDescent="0.2">
      <c r="A3458" t="s">
        <v>6197</v>
      </c>
      <c r="B3458" t="s">
        <v>6199</v>
      </c>
      <c r="C3458">
        <v>9</v>
      </c>
      <c r="D3458" t="s">
        <v>92</v>
      </c>
    </row>
    <row r="3459" spans="1:4" x14ac:dyDescent="0.2">
      <c r="A3459" t="s">
        <v>6200</v>
      </c>
      <c r="B3459" t="s">
        <v>6201</v>
      </c>
      <c r="C3459">
        <v>9</v>
      </c>
      <c r="D3459" t="s">
        <v>92</v>
      </c>
    </row>
    <row r="3460" spans="1:4" x14ac:dyDescent="0.2">
      <c r="A3460" t="s">
        <v>6202</v>
      </c>
      <c r="B3460" t="s">
        <v>6203</v>
      </c>
      <c r="C3460">
        <v>9</v>
      </c>
      <c r="D3460" t="s">
        <v>92</v>
      </c>
    </row>
    <row r="3461" spans="1:4" x14ac:dyDescent="0.2">
      <c r="A3461" t="s">
        <v>6204</v>
      </c>
      <c r="B3461" t="s">
        <v>6205</v>
      </c>
      <c r="C3461">
        <v>9</v>
      </c>
      <c r="D3461" t="s">
        <v>92</v>
      </c>
    </row>
    <row r="3462" spans="1:4" x14ac:dyDescent="0.2">
      <c r="A3462" t="s">
        <v>6204</v>
      </c>
      <c r="B3462" t="s">
        <v>6206</v>
      </c>
      <c r="C3462">
        <v>9</v>
      </c>
      <c r="D3462" t="s">
        <v>92</v>
      </c>
    </row>
    <row r="3463" spans="1:4" x14ac:dyDescent="0.2">
      <c r="A3463" t="s">
        <v>6207</v>
      </c>
      <c r="B3463" t="s">
        <v>6208</v>
      </c>
      <c r="C3463">
        <v>9</v>
      </c>
      <c r="D3463" t="s">
        <v>92</v>
      </c>
    </row>
    <row r="3464" spans="1:4" x14ac:dyDescent="0.2">
      <c r="A3464" t="s">
        <v>6207</v>
      </c>
      <c r="B3464" t="s">
        <v>6209</v>
      </c>
      <c r="C3464">
        <v>9</v>
      </c>
      <c r="D3464" t="s">
        <v>92</v>
      </c>
    </row>
    <row r="3465" spans="1:4" x14ac:dyDescent="0.2">
      <c r="A3465" t="s">
        <v>6210</v>
      </c>
      <c r="B3465" t="s">
        <v>6211</v>
      </c>
      <c r="C3465">
        <v>9</v>
      </c>
      <c r="D3465" t="s">
        <v>92</v>
      </c>
    </row>
    <row r="3466" spans="1:4" x14ac:dyDescent="0.2">
      <c r="A3466" t="s">
        <v>6212</v>
      </c>
      <c r="B3466" t="s">
        <v>6213</v>
      </c>
      <c r="C3466">
        <v>9</v>
      </c>
      <c r="D3466" t="s">
        <v>92</v>
      </c>
    </row>
    <row r="3467" spans="1:4" x14ac:dyDescent="0.2">
      <c r="A3467" t="s">
        <v>6214</v>
      </c>
      <c r="B3467" t="s">
        <v>2775</v>
      </c>
      <c r="C3467">
        <v>9</v>
      </c>
      <c r="D3467" t="s">
        <v>92</v>
      </c>
    </row>
    <row r="3468" spans="1:4" x14ac:dyDescent="0.2">
      <c r="A3468" t="s">
        <v>6214</v>
      </c>
      <c r="B3468" t="s">
        <v>6215</v>
      </c>
      <c r="C3468">
        <v>9</v>
      </c>
      <c r="D3468" t="s">
        <v>92</v>
      </c>
    </row>
    <row r="3469" spans="1:4" x14ac:dyDescent="0.2">
      <c r="A3469" t="s">
        <v>6216</v>
      </c>
      <c r="B3469" t="s">
        <v>6217</v>
      </c>
      <c r="C3469">
        <v>9</v>
      </c>
      <c r="D3469" t="s">
        <v>92</v>
      </c>
    </row>
    <row r="3470" spans="1:4" x14ac:dyDescent="0.2">
      <c r="A3470" t="s">
        <v>6218</v>
      </c>
      <c r="B3470" t="s">
        <v>6219</v>
      </c>
      <c r="C3470">
        <v>9</v>
      </c>
      <c r="D3470" t="s">
        <v>92</v>
      </c>
    </row>
    <row r="3471" spans="1:4" x14ac:dyDescent="0.2">
      <c r="A3471" t="s">
        <v>6218</v>
      </c>
      <c r="B3471" t="s">
        <v>6220</v>
      </c>
      <c r="C3471">
        <v>9</v>
      </c>
      <c r="D3471" t="s">
        <v>92</v>
      </c>
    </row>
    <row r="3472" spans="1:4" x14ac:dyDescent="0.2">
      <c r="A3472" t="s">
        <v>6218</v>
      </c>
      <c r="B3472" t="s">
        <v>6221</v>
      </c>
      <c r="C3472">
        <v>9</v>
      </c>
      <c r="D3472" t="s">
        <v>92</v>
      </c>
    </row>
    <row r="3473" spans="1:4" x14ac:dyDescent="0.2">
      <c r="A3473" t="s">
        <v>6222</v>
      </c>
      <c r="B3473" t="s">
        <v>6223</v>
      </c>
      <c r="C3473">
        <v>9</v>
      </c>
      <c r="D3473" t="s">
        <v>92</v>
      </c>
    </row>
    <row r="3474" spans="1:4" x14ac:dyDescent="0.2">
      <c r="A3474" t="s">
        <v>6224</v>
      </c>
      <c r="B3474" t="s">
        <v>6225</v>
      </c>
      <c r="C3474">
        <v>9</v>
      </c>
      <c r="D3474" t="s">
        <v>92</v>
      </c>
    </row>
    <row r="3475" spans="1:4" x14ac:dyDescent="0.2">
      <c r="A3475" t="s">
        <v>6226</v>
      </c>
      <c r="B3475" t="s">
        <v>6227</v>
      </c>
      <c r="C3475">
        <v>9</v>
      </c>
      <c r="D3475" t="s">
        <v>92</v>
      </c>
    </row>
    <row r="3476" spans="1:4" x14ac:dyDescent="0.2">
      <c r="A3476" t="s">
        <v>6228</v>
      </c>
      <c r="B3476" t="s">
        <v>6229</v>
      </c>
      <c r="C3476">
        <v>9</v>
      </c>
      <c r="D3476" t="s">
        <v>92</v>
      </c>
    </row>
    <row r="3477" spans="1:4" x14ac:dyDescent="0.2">
      <c r="A3477" t="s">
        <v>6230</v>
      </c>
      <c r="B3477" t="s">
        <v>6231</v>
      </c>
      <c r="C3477">
        <v>9</v>
      </c>
      <c r="D3477" t="s">
        <v>92</v>
      </c>
    </row>
    <row r="3478" spans="1:4" x14ac:dyDescent="0.2">
      <c r="A3478" t="s">
        <v>6232</v>
      </c>
      <c r="B3478" t="s">
        <v>6231</v>
      </c>
      <c r="C3478">
        <v>9</v>
      </c>
      <c r="D3478" t="s">
        <v>92</v>
      </c>
    </row>
    <row r="3479" spans="1:4" x14ac:dyDescent="0.2">
      <c r="A3479" t="s">
        <v>6233</v>
      </c>
      <c r="B3479" t="s">
        <v>6234</v>
      </c>
      <c r="C3479">
        <v>9</v>
      </c>
      <c r="D3479" t="s">
        <v>92</v>
      </c>
    </row>
    <row r="3480" spans="1:4" x14ac:dyDescent="0.2">
      <c r="A3480" t="s">
        <v>6235</v>
      </c>
      <c r="B3480" t="s">
        <v>6236</v>
      </c>
      <c r="C3480">
        <v>9</v>
      </c>
      <c r="D3480" t="s">
        <v>92</v>
      </c>
    </row>
    <row r="3481" spans="1:4" x14ac:dyDescent="0.2">
      <c r="A3481" t="s">
        <v>6237</v>
      </c>
      <c r="B3481" t="s">
        <v>6238</v>
      </c>
      <c r="C3481">
        <v>9</v>
      </c>
      <c r="D3481" t="s">
        <v>92</v>
      </c>
    </row>
    <row r="3482" spans="1:4" x14ac:dyDescent="0.2">
      <c r="A3482" t="s">
        <v>6239</v>
      </c>
      <c r="B3482" t="s">
        <v>6240</v>
      </c>
      <c r="C3482">
        <v>9</v>
      </c>
      <c r="D3482" t="s">
        <v>92</v>
      </c>
    </row>
    <row r="3483" spans="1:4" x14ac:dyDescent="0.2">
      <c r="A3483" t="s">
        <v>6241</v>
      </c>
      <c r="B3483" t="s">
        <v>6242</v>
      </c>
      <c r="C3483">
        <v>9</v>
      </c>
      <c r="D3483" t="s">
        <v>92</v>
      </c>
    </row>
    <row r="3484" spans="1:4" x14ac:dyDescent="0.2">
      <c r="A3484" t="s">
        <v>6243</v>
      </c>
      <c r="B3484" t="s">
        <v>6244</v>
      </c>
      <c r="C3484">
        <v>9</v>
      </c>
      <c r="D3484" t="s">
        <v>92</v>
      </c>
    </row>
    <row r="3485" spans="1:4" x14ac:dyDescent="0.2">
      <c r="A3485" t="s">
        <v>6245</v>
      </c>
      <c r="B3485" t="s">
        <v>6246</v>
      </c>
      <c r="C3485">
        <v>9</v>
      </c>
      <c r="D3485" t="s">
        <v>92</v>
      </c>
    </row>
    <row r="3486" spans="1:4" x14ac:dyDescent="0.2">
      <c r="A3486" t="s">
        <v>6247</v>
      </c>
      <c r="B3486" t="s">
        <v>6248</v>
      </c>
      <c r="C3486">
        <v>9</v>
      </c>
      <c r="D3486" t="s">
        <v>92</v>
      </c>
    </row>
    <row r="3487" spans="1:4" x14ac:dyDescent="0.2">
      <c r="A3487" t="s">
        <v>6249</v>
      </c>
      <c r="B3487" t="s">
        <v>6250</v>
      </c>
      <c r="C3487">
        <v>9</v>
      </c>
      <c r="D3487" t="s">
        <v>92</v>
      </c>
    </row>
    <row r="3488" spans="1:4" x14ac:dyDescent="0.2">
      <c r="A3488" t="s">
        <v>6251</v>
      </c>
      <c r="B3488" t="s">
        <v>6252</v>
      </c>
      <c r="C3488">
        <v>9</v>
      </c>
      <c r="D3488" t="s">
        <v>92</v>
      </c>
    </row>
    <row r="3489" spans="1:4" x14ac:dyDescent="0.2">
      <c r="A3489" t="s">
        <v>6253</v>
      </c>
      <c r="B3489" t="s">
        <v>6254</v>
      </c>
      <c r="C3489">
        <v>9</v>
      </c>
      <c r="D3489" t="s">
        <v>92</v>
      </c>
    </row>
    <row r="3490" spans="1:4" x14ac:dyDescent="0.2">
      <c r="A3490" t="s">
        <v>6255</v>
      </c>
      <c r="B3490" t="s">
        <v>6256</v>
      </c>
      <c r="C3490">
        <v>9</v>
      </c>
      <c r="D3490" t="s">
        <v>92</v>
      </c>
    </row>
    <row r="3491" spans="1:4" x14ac:dyDescent="0.2">
      <c r="A3491" t="s">
        <v>6257</v>
      </c>
      <c r="B3491" t="s">
        <v>6258</v>
      </c>
      <c r="C3491">
        <v>9</v>
      </c>
      <c r="D3491" t="s">
        <v>92</v>
      </c>
    </row>
    <row r="3492" spans="1:4" x14ac:dyDescent="0.2">
      <c r="A3492" t="s">
        <v>6259</v>
      </c>
      <c r="B3492" t="s">
        <v>6260</v>
      </c>
      <c r="C3492">
        <v>9</v>
      </c>
      <c r="D3492" t="s">
        <v>92</v>
      </c>
    </row>
    <row r="3493" spans="1:4" x14ac:dyDescent="0.2">
      <c r="A3493" t="s">
        <v>6261</v>
      </c>
      <c r="B3493" t="s">
        <v>6262</v>
      </c>
      <c r="C3493">
        <v>9</v>
      </c>
      <c r="D3493" t="s">
        <v>92</v>
      </c>
    </row>
    <row r="3494" spans="1:4" x14ac:dyDescent="0.2">
      <c r="A3494" t="s">
        <v>6261</v>
      </c>
      <c r="B3494" t="s">
        <v>6263</v>
      </c>
      <c r="C3494">
        <v>9</v>
      </c>
      <c r="D3494" t="s">
        <v>92</v>
      </c>
    </row>
    <row r="3495" spans="1:4" x14ac:dyDescent="0.2">
      <c r="A3495" t="s">
        <v>6264</v>
      </c>
      <c r="B3495" t="s">
        <v>6265</v>
      </c>
      <c r="C3495">
        <v>9</v>
      </c>
      <c r="D3495" t="s">
        <v>92</v>
      </c>
    </row>
    <row r="3496" spans="1:4" x14ac:dyDescent="0.2">
      <c r="A3496" t="s">
        <v>6266</v>
      </c>
      <c r="B3496" t="s">
        <v>1137</v>
      </c>
      <c r="C3496">
        <v>9</v>
      </c>
      <c r="D3496" t="s">
        <v>92</v>
      </c>
    </row>
    <row r="3497" spans="1:4" x14ac:dyDescent="0.2">
      <c r="A3497" t="s">
        <v>6267</v>
      </c>
      <c r="B3497" t="s">
        <v>6268</v>
      </c>
      <c r="C3497">
        <v>9</v>
      </c>
      <c r="D3497" t="s">
        <v>92</v>
      </c>
    </row>
    <row r="3498" spans="1:4" x14ac:dyDescent="0.2">
      <c r="A3498" t="s">
        <v>6269</v>
      </c>
      <c r="B3498" t="s">
        <v>6270</v>
      </c>
      <c r="C3498">
        <v>9</v>
      </c>
      <c r="D3498" t="s">
        <v>92</v>
      </c>
    </row>
    <row r="3499" spans="1:4" x14ac:dyDescent="0.2">
      <c r="A3499" t="s">
        <v>6271</v>
      </c>
      <c r="B3499" t="s">
        <v>6272</v>
      </c>
      <c r="C3499">
        <v>9</v>
      </c>
      <c r="D3499" t="s">
        <v>92</v>
      </c>
    </row>
    <row r="3500" spans="1:4" x14ac:dyDescent="0.2">
      <c r="A3500" t="s">
        <v>6273</v>
      </c>
      <c r="B3500" t="s">
        <v>6274</v>
      </c>
      <c r="C3500">
        <v>9</v>
      </c>
      <c r="D3500" t="s">
        <v>92</v>
      </c>
    </row>
    <row r="3501" spans="1:4" x14ac:dyDescent="0.2">
      <c r="A3501" t="s">
        <v>6275</v>
      </c>
      <c r="B3501" t="s">
        <v>6276</v>
      </c>
      <c r="C3501">
        <v>9</v>
      </c>
      <c r="D3501" t="s">
        <v>92</v>
      </c>
    </row>
    <row r="3502" spans="1:4" x14ac:dyDescent="0.2">
      <c r="A3502" t="s">
        <v>6277</v>
      </c>
      <c r="B3502" t="s">
        <v>6278</v>
      </c>
      <c r="C3502">
        <v>9</v>
      </c>
      <c r="D3502" t="s">
        <v>92</v>
      </c>
    </row>
    <row r="3503" spans="1:4" x14ac:dyDescent="0.2">
      <c r="A3503" t="s">
        <v>6277</v>
      </c>
      <c r="B3503" t="s">
        <v>6279</v>
      </c>
      <c r="C3503">
        <v>9</v>
      </c>
      <c r="D3503" t="s">
        <v>92</v>
      </c>
    </row>
    <row r="3504" spans="1:4" x14ac:dyDescent="0.2">
      <c r="A3504" t="s">
        <v>6280</v>
      </c>
      <c r="B3504" t="s">
        <v>6281</v>
      </c>
      <c r="C3504">
        <v>9</v>
      </c>
      <c r="D3504" t="s">
        <v>92</v>
      </c>
    </row>
    <row r="3505" spans="1:4" x14ac:dyDescent="0.2">
      <c r="A3505" t="s">
        <v>6282</v>
      </c>
      <c r="B3505" t="s">
        <v>6283</v>
      </c>
      <c r="C3505">
        <v>9</v>
      </c>
      <c r="D3505" t="s">
        <v>92</v>
      </c>
    </row>
    <row r="3506" spans="1:4" x14ac:dyDescent="0.2">
      <c r="A3506" t="s">
        <v>6284</v>
      </c>
      <c r="B3506" t="s">
        <v>6285</v>
      </c>
      <c r="C3506">
        <v>9</v>
      </c>
      <c r="D3506" t="s">
        <v>92</v>
      </c>
    </row>
    <row r="3507" spans="1:4" x14ac:dyDescent="0.2">
      <c r="A3507" t="s">
        <v>6286</v>
      </c>
      <c r="B3507" t="s">
        <v>6287</v>
      </c>
      <c r="C3507">
        <v>9</v>
      </c>
      <c r="D3507" t="s">
        <v>92</v>
      </c>
    </row>
    <row r="3508" spans="1:4" x14ac:dyDescent="0.2">
      <c r="A3508" t="s">
        <v>6288</v>
      </c>
      <c r="B3508" t="s">
        <v>6289</v>
      </c>
      <c r="C3508">
        <v>9</v>
      </c>
      <c r="D3508" t="s">
        <v>92</v>
      </c>
    </row>
    <row r="3509" spans="1:4" x14ac:dyDescent="0.2">
      <c r="A3509" t="s">
        <v>6290</v>
      </c>
      <c r="B3509" t="s">
        <v>6291</v>
      </c>
      <c r="C3509">
        <v>9</v>
      </c>
      <c r="D3509" t="s">
        <v>92</v>
      </c>
    </row>
    <row r="3510" spans="1:4" x14ac:dyDescent="0.2">
      <c r="A3510" t="s">
        <v>6292</v>
      </c>
      <c r="B3510" t="s">
        <v>6293</v>
      </c>
      <c r="C3510">
        <v>9</v>
      </c>
      <c r="D3510" t="s">
        <v>92</v>
      </c>
    </row>
    <row r="3511" spans="1:4" x14ac:dyDescent="0.2">
      <c r="A3511" t="s">
        <v>6294</v>
      </c>
      <c r="B3511" t="s">
        <v>6295</v>
      </c>
      <c r="C3511">
        <v>9</v>
      </c>
      <c r="D3511" t="s">
        <v>92</v>
      </c>
    </row>
    <row r="3512" spans="1:4" x14ac:dyDescent="0.2">
      <c r="A3512" t="s">
        <v>6296</v>
      </c>
      <c r="B3512" t="s">
        <v>6297</v>
      </c>
      <c r="C3512">
        <v>9</v>
      </c>
      <c r="D3512" t="s">
        <v>92</v>
      </c>
    </row>
    <row r="3513" spans="1:4" x14ac:dyDescent="0.2">
      <c r="A3513" t="s">
        <v>6298</v>
      </c>
      <c r="B3513" t="s">
        <v>6299</v>
      </c>
      <c r="C3513">
        <v>9</v>
      </c>
      <c r="D3513" t="s">
        <v>92</v>
      </c>
    </row>
    <row r="3514" spans="1:4" x14ac:dyDescent="0.2">
      <c r="A3514" t="s">
        <v>6300</v>
      </c>
      <c r="B3514" t="s">
        <v>6301</v>
      </c>
      <c r="C3514">
        <v>9</v>
      </c>
      <c r="D3514" t="s">
        <v>92</v>
      </c>
    </row>
    <row r="3515" spans="1:4" x14ac:dyDescent="0.2">
      <c r="A3515" t="s">
        <v>6302</v>
      </c>
      <c r="B3515" t="s">
        <v>6303</v>
      </c>
      <c r="C3515">
        <v>9</v>
      </c>
      <c r="D3515" t="s">
        <v>92</v>
      </c>
    </row>
    <row r="3516" spans="1:4" x14ac:dyDescent="0.2">
      <c r="A3516" t="s">
        <v>6304</v>
      </c>
      <c r="B3516" t="s">
        <v>6305</v>
      </c>
      <c r="C3516">
        <v>9</v>
      </c>
      <c r="D3516" t="s">
        <v>92</v>
      </c>
    </row>
    <row r="3517" spans="1:4" x14ac:dyDescent="0.2">
      <c r="A3517" t="s">
        <v>6306</v>
      </c>
      <c r="B3517" t="s">
        <v>6307</v>
      </c>
      <c r="C3517">
        <v>9</v>
      </c>
      <c r="D3517" t="s">
        <v>92</v>
      </c>
    </row>
    <row r="3518" spans="1:4" x14ac:dyDescent="0.2">
      <c r="A3518" t="s">
        <v>6308</v>
      </c>
      <c r="B3518" t="s">
        <v>6309</v>
      </c>
      <c r="C3518">
        <v>9</v>
      </c>
      <c r="D3518" t="s">
        <v>92</v>
      </c>
    </row>
    <row r="3519" spans="1:4" x14ac:dyDescent="0.2">
      <c r="A3519" t="s">
        <v>6310</v>
      </c>
      <c r="B3519" t="s">
        <v>6311</v>
      </c>
      <c r="C3519">
        <v>9</v>
      </c>
      <c r="D3519" t="s">
        <v>92</v>
      </c>
    </row>
    <row r="3520" spans="1:4" x14ac:dyDescent="0.2">
      <c r="A3520" t="s">
        <v>6312</v>
      </c>
      <c r="B3520" t="s">
        <v>6313</v>
      </c>
      <c r="C3520">
        <v>9</v>
      </c>
      <c r="D3520" t="s">
        <v>92</v>
      </c>
    </row>
    <row r="3521" spans="1:4" x14ac:dyDescent="0.2">
      <c r="A3521" t="s">
        <v>6312</v>
      </c>
      <c r="B3521" t="s">
        <v>6314</v>
      </c>
      <c r="C3521">
        <v>9</v>
      </c>
      <c r="D3521" t="s">
        <v>92</v>
      </c>
    </row>
    <row r="3522" spans="1:4" x14ac:dyDescent="0.2">
      <c r="A3522" t="s">
        <v>6315</v>
      </c>
      <c r="B3522" t="s">
        <v>6316</v>
      </c>
      <c r="C3522">
        <v>9</v>
      </c>
      <c r="D3522" t="s">
        <v>92</v>
      </c>
    </row>
    <row r="3523" spans="1:4" x14ac:dyDescent="0.2">
      <c r="A3523" t="s">
        <v>6317</v>
      </c>
      <c r="B3523" t="s">
        <v>2572</v>
      </c>
      <c r="C3523">
        <v>9</v>
      </c>
      <c r="D3523" t="s">
        <v>92</v>
      </c>
    </row>
    <row r="3524" spans="1:4" x14ac:dyDescent="0.2">
      <c r="A3524" t="s">
        <v>6318</v>
      </c>
      <c r="B3524" t="s">
        <v>6319</v>
      </c>
      <c r="C3524">
        <v>9</v>
      </c>
      <c r="D3524" t="s">
        <v>92</v>
      </c>
    </row>
    <row r="3525" spans="1:4" x14ac:dyDescent="0.2">
      <c r="A3525" t="s">
        <v>6320</v>
      </c>
      <c r="B3525" t="s">
        <v>6321</v>
      </c>
      <c r="C3525">
        <v>9</v>
      </c>
      <c r="D3525" t="s">
        <v>92</v>
      </c>
    </row>
    <row r="3526" spans="1:4" x14ac:dyDescent="0.2">
      <c r="A3526" t="s">
        <v>6322</v>
      </c>
      <c r="B3526" t="s">
        <v>6323</v>
      </c>
      <c r="C3526">
        <v>9</v>
      </c>
      <c r="D3526" t="s">
        <v>92</v>
      </c>
    </row>
    <row r="3527" spans="1:4" x14ac:dyDescent="0.2">
      <c r="A3527" t="s">
        <v>6324</v>
      </c>
      <c r="B3527" t="s">
        <v>6325</v>
      </c>
      <c r="C3527">
        <v>9</v>
      </c>
      <c r="D3527" t="s">
        <v>92</v>
      </c>
    </row>
    <row r="3528" spans="1:4" x14ac:dyDescent="0.2">
      <c r="A3528" t="s">
        <v>6326</v>
      </c>
      <c r="B3528" t="s">
        <v>6327</v>
      </c>
      <c r="C3528">
        <v>9</v>
      </c>
      <c r="D3528" t="s">
        <v>92</v>
      </c>
    </row>
    <row r="3529" spans="1:4" x14ac:dyDescent="0.2">
      <c r="A3529" t="s">
        <v>6328</v>
      </c>
      <c r="B3529" t="s">
        <v>6329</v>
      </c>
      <c r="C3529">
        <v>9</v>
      </c>
      <c r="D3529" t="s">
        <v>92</v>
      </c>
    </row>
    <row r="3530" spans="1:4" x14ac:dyDescent="0.2">
      <c r="A3530" t="s">
        <v>6330</v>
      </c>
      <c r="B3530" t="s">
        <v>6331</v>
      </c>
      <c r="C3530">
        <v>9</v>
      </c>
      <c r="D3530" t="s">
        <v>92</v>
      </c>
    </row>
    <row r="3531" spans="1:4" x14ac:dyDescent="0.2">
      <c r="A3531" t="s">
        <v>6332</v>
      </c>
      <c r="B3531" t="s">
        <v>6333</v>
      </c>
      <c r="C3531">
        <v>9</v>
      </c>
      <c r="D3531" t="s">
        <v>92</v>
      </c>
    </row>
    <row r="3532" spans="1:4" x14ac:dyDescent="0.2">
      <c r="A3532" t="s">
        <v>6334</v>
      </c>
      <c r="B3532" t="s">
        <v>6335</v>
      </c>
      <c r="C3532">
        <v>9</v>
      </c>
      <c r="D3532" t="s">
        <v>92</v>
      </c>
    </row>
    <row r="3533" spans="1:4" x14ac:dyDescent="0.2">
      <c r="A3533" t="s">
        <v>6336</v>
      </c>
      <c r="B3533" t="s">
        <v>5180</v>
      </c>
      <c r="C3533">
        <v>9</v>
      </c>
      <c r="D3533" t="s">
        <v>92</v>
      </c>
    </row>
    <row r="3534" spans="1:4" x14ac:dyDescent="0.2">
      <c r="A3534" t="s">
        <v>6337</v>
      </c>
      <c r="B3534" t="s">
        <v>6338</v>
      </c>
      <c r="C3534">
        <v>9</v>
      </c>
      <c r="D3534" t="s">
        <v>92</v>
      </c>
    </row>
    <row r="3535" spans="1:4" x14ac:dyDescent="0.2">
      <c r="A3535" t="s">
        <v>6339</v>
      </c>
      <c r="B3535" t="s">
        <v>1303</v>
      </c>
      <c r="C3535">
        <v>9</v>
      </c>
      <c r="D3535" t="s">
        <v>92</v>
      </c>
    </row>
    <row r="3536" spans="1:4" x14ac:dyDescent="0.2">
      <c r="A3536" t="s">
        <v>6339</v>
      </c>
      <c r="B3536" t="s">
        <v>6340</v>
      </c>
      <c r="C3536">
        <v>9</v>
      </c>
      <c r="D3536" t="s">
        <v>92</v>
      </c>
    </row>
    <row r="3537" spans="1:4" x14ac:dyDescent="0.2">
      <c r="A3537" t="s">
        <v>6341</v>
      </c>
      <c r="B3537" t="s">
        <v>6342</v>
      </c>
      <c r="C3537">
        <v>9</v>
      </c>
      <c r="D3537" t="s">
        <v>92</v>
      </c>
    </row>
    <row r="3538" spans="1:4" x14ac:dyDescent="0.2">
      <c r="A3538" t="s">
        <v>6343</v>
      </c>
      <c r="B3538" t="s">
        <v>6344</v>
      </c>
      <c r="C3538">
        <v>9</v>
      </c>
      <c r="D3538" t="s">
        <v>92</v>
      </c>
    </row>
    <row r="3539" spans="1:4" x14ac:dyDescent="0.2">
      <c r="A3539" t="s">
        <v>6345</v>
      </c>
      <c r="B3539" t="s">
        <v>6018</v>
      </c>
      <c r="C3539">
        <v>9</v>
      </c>
      <c r="D3539" t="s">
        <v>92</v>
      </c>
    </row>
    <row r="3540" spans="1:4" x14ac:dyDescent="0.2">
      <c r="A3540" t="s">
        <v>6346</v>
      </c>
      <c r="B3540" t="s">
        <v>6347</v>
      </c>
      <c r="C3540">
        <v>9</v>
      </c>
      <c r="D3540" t="s">
        <v>92</v>
      </c>
    </row>
    <row r="3541" spans="1:4" x14ac:dyDescent="0.2">
      <c r="A3541" t="s">
        <v>6348</v>
      </c>
      <c r="B3541" t="s">
        <v>6349</v>
      </c>
      <c r="C3541">
        <v>9</v>
      </c>
      <c r="D3541" t="s">
        <v>92</v>
      </c>
    </row>
    <row r="3542" spans="1:4" x14ac:dyDescent="0.2">
      <c r="A3542" t="s">
        <v>6350</v>
      </c>
      <c r="B3542" t="s">
        <v>6351</v>
      </c>
      <c r="C3542">
        <v>9</v>
      </c>
      <c r="D3542" t="s">
        <v>92</v>
      </c>
    </row>
    <row r="3543" spans="1:4" x14ac:dyDescent="0.2">
      <c r="A3543" t="s">
        <v>6352</v>
      </c>
      <c r="B3543" t="s">
        <v>6353</v>
      </c>
      <c r="C3543">
        <v>9</v>
      </c>
      <c r="D3543" t="s">
        <v>92</v>
      </c>
    </row>
    <row r="3544" spans="1:4" x14ac:dyDescent="0.2">
      <c r="A3544" t="s">
        <v>6354</v>
      </c>
      <c r="B3544" t="s">
        <v>6355</v>
      </c>
      <c r="C3544">
        <v>9</v>
      </c>
      <c r="D3544" t="s">
        <v>92</v>
      </c>
    </row>
    <row r="3545" spans="1:4" x14ac:dyDescent="0.2">
      <c r="A3545" t="s">
        <v>6356</v>
      </c>
      <c r="B3545" t="s">
        <v>6357</v>
      </c>
      <c r="C3545">
        <v>9</v>
      </c>
      <c r="D3545" t="s">
        <v>92</v>
      </c>
    </row>
    <row r="3546" spans="1:4" x14ac:dyDescent="0.2">
      <c r="A3546" t="s">
        <v>6356</v>
      </c>
      <c r="B3546" t="s">
        <v>6358</v>
      </c>
      <c r="C3546">
        <v>9</v>
      </c>
      <c r="D3546" t="s">
        <v>92</v>
      </c>
    </row>
    <row r="3547" spans="1:4" x14ac:dyDescent="0.2">
      <c r="A3547" t="s">
        <v>6359</v>
      </c>
      <c r="B3547" t="s">
        <v>5444</v>
      </c>
      <c r="C3547">
        <v>9</v>
      </c>
      <c r="D3547" t="s">
        <v>92</v>
      </c>
    </row>
    <row r="3548" spans="1:4" x14ac:dyDescent="0.2">
      <c r="A3548" t="s">
        <v>6360</v>
      </c>
      <c r="B3548" t="s">
        <v>6361</v>
      </c>
      <c r="C3548">
        <v>9</v>
      </c>
      <c r="D3548" t="s">
        <v>92</v>
      </c>
    </row>
    <row r="3549" spans="1:4" x14ac:dyDescent="0.2">
      <c r="A3549" t="s">
        <v>6362</v>
      </c>
      <c r="B3549" t="s">
        <v>6363</v>
      </c>
      <c r="C3549">
        <v>9</v>
      </c>
      <c r="D3549" t="s">
        <v>92</v>
      </c>
    </row>
    <row r="3550" spans="1:4" x14ac:dyDescent="0.2">
      <c r="A3550" t="s">
        <v>6364</v>
      </c>
      <c r="B3550" t="s">
        <v>6365</v>
      </c>
      <c r="C3550">
        <v>9</v>
      </c>
      <c r="D3550" t="s">
        <v>92</v>
      </c>
    </row>
    <row r="3551" spans="1:4" x14ac:dyDescent="0.2">
      <c r="A3551" t="s">
        <v>6366</v>
      </c>
      <c r="B3551" t="s">
        <v>6367</v>
      </c>
      <c r="C3551">
        <v>9</v>
      </c>
      <c r="D3551" t="s">
        <v>92</v>
      </c>
    </row>
    <row r="3552" spans="1:4" x14ac:dyDescent="0.2">
      <c r="A3552" t="s">
        <v>6368</v>
      </c>
      <c r="B3552" t="s">
        <v>6369</v>
      </c>
      <c r="C3552">
        <v>9</v>
      </c>
      <c r="D3552" t="s">
        <v>92</v>
      </c>
    </row>
    <row r="3553" spans="1:4" x14ac:dyDescent="0.2">
      <c r="A3553" t="s">
        <v>6368</v>
      </c>
      <c r="B3553" t="s">
        <v>6370</v>
      </c>
      <c r="C3553">
        <v>9</v>
      </c>
      <c r="D3553" t="s">
        <v>92</v>
      </c>
    </row>
    <row r="3554" spans="1:4" x14ac:dyDescent="0.2">
      <c r="A3554" t="s">
        <v>6371</v>
      </c>
      <c r="B3554" t="s">
        <v>6372</v>
      </c>
      <c r="C3554">
        <v>9</v>
      </c>
      <c r="D3554" t="s">
        <v>92</v>
      </c>
    </row>
    <row r="3555" spans="1:4" x14ac:dyDescent="0.2">
      <c r="A3555" t="s">
        <v>6373</v>
      </c>
      <c r="B3555" t="s">
        <v>2804</v>
      </c>
      <c r="C3555">
        <v>9</v>
      </c>
      <c r="D3555" t="s">
        <v>92</v>
      </c>
    </row>
    <row r="3556" spans="1:4" x14ac:dyDescent="0.2">
      <c r="A3556" t="s">
        <v>6374</v>
      </c>
      <c r="B3556" t="s">
        <v>6375</v>
      </c>
      <c r="C3556">
        <v>9</v>
      </c>
      <c r="D3556" t="s">
        <v>92</v>
      </c>
    </row>
    <row r="3557" spans="1:4" x14ac:dyDescent="0.2">
      <c r="A3557" t="s">
        <v>6376</v>
      </c>
      <c r="B3557" t="s">
        <v>6377</v>
      </c>
      <c r="C3557">
        <v>9</v>
      </c>
      <c r="D3557" t="s">
        <v>92</v>
      </c>
    </row>
    <row r="3558" spans="1:4" x14ac:dyDescent="0.2">
      <c r="A3558" t="s">
        <v>6378</v>
      </c>
      <c r="B3558" t="s">
        <v>6379</v>
      </c>
      <c r="C3558">
        <v>9</v>
      </c>
      <c r="D3558" t="s">
        <v>92</v>
      </c>
    </row>
    <row r="3559" spans="1:4" x14ac:dyDescent="0.2">
      <c r="A3559" t="s">
        <v>6380</v>
      </c>
      <c r="B3559" t="s">
        <v>6381</v>
      </c>
      <c r="C3559">
        <v>9</v>
      </c>
      <c r="D3559" t="s">
        <v>92</v>
      </c>
    </row>
    <row r="3560" spans="1:4" x14ac:dyDescent="0.2">
      <c r="A3560" t="s">
        <v>6382</v>
      </c>
      <c r="B3560" t="s">
        <v>6383</v>
      </c>
      <c r="C3560">
        <v>9</v>
      </c>
      <c r="D3560" t="s">
        <v>92</v>
      </c>
    </row>
    <row r="3561" spans="1:4" x14ac:dyDescent="0.2">
      <c r="A3561" t="s">
        <v>6384</v>
      </c>
      <c r="B3561" t="s">
        <v>6385</v>
      </c>
      <c r="C3561">
        <v>9</v>
      </c>
      <c r="D3561" t="s">
        <v>92</v>
      </c>
    </row>
    <row r="3562" spans="1:4" x14ac:dyDescent="0.2">
      <c r="A3562" t="s">
        <v>6386</v>
      </c>
      <c r="B3562" t="s">
        <v>6387</v>
      </c>
      <c r="C3562">
        <v>9</v>
      </c>
      <c r="D3562" t="s">
        <v>92</v>
      </c>
    </row>
    <row r="3563" spans="1:4" x14ac:dyDescent="0.2">
      <c r="A3563" t="s">
        <v>6388</v>
      </c>
      <c r="B3563" t="s">
        <v>6389</v>
      </c>
      <c r="C3563">
        <v>9</v>
      </c>
      <c r="D3563" t="s">
        <v>92</v>
      </c>
    </row>
    <row r="3564" spans="1:4" x14ac:dyDescent="0.2">
      <c r="A3564" t="s">
        <v>6390</v>
      </c>
      <c r="B3564" t="s">
        <v>6391</v>
      </c>
      <c r="C3564">
        <v>9</v>
      </c>
      <c r="D3564" t="s">
        <v>92</v>
      </c>
    </row>
    <row r="3565" spans="1:4" x14ac:dyDescent="0.2">
      <c r="A3565" t="s">
        <v>6392</v>
      </c>
      <c r="B3565" t="s">
        <v>6393</v>
      </c>
      <c r="C3565">
        <v>9</v>
      </c>
      <c r="D3565" t="s">
        <v>92</v>
      </c>
    </row>
    <row r="3566" spans="1:4" x14ac:dyDescent="0.2">
      <c r="A3566" t="s">
        <v>6394</v>
      </c>
      <c r="B3566" t="s">
        <v>6395</v>
      </c>
      <c r="C3566">
        <v>9</v>
      </c>
      <c r="D3566" t="s">
        <v>92</v>
      </c>
    </row>
    <row r="3567" spans="1:4" x14ac:dyDescent="0.2">
      <c r="A3567" t="s">
        <v>6396</v>
      </c>
      <c r="B3567" t="s">
        <v>6397</v>
      </c>
      <c r="C3567">
        <v>9</v>
      </c>
      <c r="D3567" t="s">
        <v>92</v>
      </c>
    </row>
    <row r="3568" spans="1:4" x14ac:dyDescent="0.2">
      <c r="A3568" t="s">
        <v>6398</v>
      </c>
      <c r="B3568" t="s">
        <v>6399</v>
      </c>
      <c r="C3568">
        <v>9</v>
      </c>
      <c r="D3568" t="s">
        <v>92</v>
      </c>
    </row>
    <row r="3569" spans="1:4" x14ac:dyDescent="0.2">
      <c r="A3569" t="s">
        <v>6400</v>
      </c>
      <c r="B3569" t="s">
        <v>6401</v>
      </c>
      <c r="C3569">
        <v>9</v>
      </c>
      <c r="D3569" t="s">
        <v>92</v>
      </c>
    </row>
    <row r="3570" spans="1:4" x14ac:dyDescent="0.2">
      <c r="A3570" t="s">
        <v>6402</v>
      </c>
      <c r="B3570" t="s">
        <v>6403</v>
      </c>
      <c r="C3570">
        <v>9</v>
      </c>
      <c r="D3570" t="s">
        <v>92</v>
      </c>
    </row>
    <row r="3571" spans="1:4" x14ac:dyDescent="0.2">
      <c r="A3571" t="s">
        <v>6404</v>
      </c>
      <c r="B3571" t="s">
        <v>6405</v>
      </c>
      <c r="C3571">
        <v>9</v>
      </c>
      <c r="D3571" t="s">
        <v>92</v>
      </c>
    </row>
    <row r="3572" spans="1:4" x14ac:dyDescent="0.2">
      <c r="A3572" t="s">
        <v>6406</v>
      </c>
      <c r="B3572" t="s">
        <v>6407</v>
      </c>
      <c r="C3572">
        <v>9</v>
      </c>
      <c r="D3572" t="s">
        <v>92</v>
      </c>
    </row>
    <row r="3573" spans="1:4" x14ac:dyDescent="0.2">
      <c r="A3573" t="s">
        <v>6408</v>
      </c>
      <c r="B3573" t="s">
        <v>6409</v>
      </c>
      <c r="C3573">
        <v>9</v>
      </c>
      <c r="D3573" t="s">
        <v>92</v>
      </c>
    </row>
    <row r="3574" spans="1:4" x14ac:dyDescent="0.2">
      <c r="A3574" t="s">
        <v>6410</v>
      </c>
      <c r="B3574" t="s">
        <v>6411</v>
      </c>
      <c r="C3574">
        <v>9</v>
      </c>
      <c r="D3574" t="s">
        <v>92</v>
      </c>
    </row>
    <row r="3575" spans="1:4" x14ac:dyDescent="0.2">
      <c r="A3575" t="s">
        <v>6410</v>
      </c>
      <c r="B3575" t="s">
        <v>6412</v>
      </c>
      <c r="C3575">
        <v>9</v>
      </c>
      <c r="D3575" t="s">
        <v>92</v>
      </c>
    </row>
    <row r="3576" spans="1:4" x14ac:dyDescent="0.2">
      <c r="A3576" t="s">
        <v>6413</v>
      </c>
      <c r="B3576" t="s">
        <v>6414</v>
      </c>
      <c r="C3576">
        <v>9</v>
      </c>
      <c r="D3576" t="s">
        <v>92</v>
      </c>
    </row>
    <row r="3577" spans="1:4" x14ac:dyDescent="0.2">
      <c r="A3577" t="s">
        <v>6415</v>
      </c>
      <c r="B3577" t="s">
        <v>6416</v>
      </c>
      <c r="C3577">
        <v>9</v>
      </c>
      <c r="D3577" t="s">
        <v>92</v>
      </c>
    </row>
    <row r="3578" spans="1:4" x14ac:dyDescent="0.2">
      <c r="A3578" t="s">
        <v>6417</v>
      </c>
      <c r="B3578" t="s">
        <v>6418</v>
      </c>
      <c r="C3578">
        <v>9</v>
      </c>
      <c r="D3578" t="s">
        <v>92</v>
      </c>
    </row>
    <row r="3579" spans="1:4" x14ac:dyDescent="0.2">
      <c r="A3579" t="s">
        <v>6419</v>
      </c>
      <c r="B3579" t="s">
        <v>6420</v>
      </c>
      <c r="C3579">
        <v>9</v>
      </c>
      <c r="D3579" t="s">
        <v>92</v>
      </c>
    </row>
    <row r="3580" spans="1:4" x14ac:dyDescent="0.2">
      <c r="A3580" t="s">
        <v>6421</v>
      </c>
      <c r="B3580" t="s">
        <v>6422</v>
      </c>
      <c r="C3580">
        <v>9</v>
      </c>
      <c r="D3580" t="s">
        <v>92</v>
      </c>
    </row>
    <row r="3581" spans="1:4" x14ac:dyDescent="0.2">
      <c r="A3581" t="s">
        <v>6423</v>
      </c>
      <c r="B3581" t="s">
        <v>6424</v>
      </c>
      <c r="C3581">
        <v>9</v>
      </c>
      <c r="D3581" t="s">
        <v>92</v>
      </c>
    </row>
    <row r="3582" spans="1:4" x14ac:dyDescent="0.2">
      <c r="A3582" t="s">
        <v>6425</v>
      </c>
      <c r="B3582" t="s">
        <v>6426</v>
      </c>
      <c r="C3582">
        <v>9</v>
      </c>
      <c r="D3582" t="s">
        <v>92</v>
      </c>
    </row>
    <row r="3583" spans="1:4" x14ac:dyDescent="0.2">
      <c r="A3583" t="s">
        <v>6427</v>
      </c>
      <c r="B3583" t="s">
        <v>6428</v>
      </c>
      <c r="C3583">
        <v>9</v>
      </c>
      <c r="D3583" t="s">
        <v>92</v>
      </c>
    </row>
    <row r="3584" spans="1:4" x14ac:dyDescent="0.2">
      <c r="A3584" t="s">
        <v>6429</v>
      </c>
      <c r="B3584" t="s">
        <v>6430</v>
      </c>
      <c r="C3584">
        <v>9</v>
      </c>
      <c r="D3584" t="s">
        <v>92</v>
      </c>
    </row>
    <row r="3585" spans="1:4" x14ac:dyDescent="0.2">
      <c r="A3585" t="s">
        <v>6431</v>
      </c>
      <c r="B3585" t="s">
        <v>6432</v>
      </c>
      <c r="C3585">
        <v>9</v>
      </c>
      <c r="D3585" t="s">
        <v>92</v>
      </c>
    </row>
    <row r="3586" spans="1:4" x14ac:dyDescent="0.2">
      <c r="A3586" t="s">
        <v>6433</v>
      </c>
      <c r="B3586" t="s">
        <v>3287</v>
      </c>
      <c r="C3586">
        <v>9</v>
      </c>
      <c r="D3586" t="s">
        <v>92</v>
      </c>
    </row>
    <row r="3587" spans="1:4" x14ac:dyDescent="0.2">
      <c r="A3587" t="s">
        <v>6434</v>
      </c>
      <c r="B3587" t="s">
        <v>6435</v>
      </c>
      <c r="C3587">
        <v>9</v>
      </c>
      <c r="D3587" t="s">
        <v>92</v>
      </c>
    </row>
    <row r="3588" spans="1:4" x14ac:dyDescent="0.2">
      <c r="A3588" t="s">
        <v>6436</v>
      </c>
      <c r="B3588" t="s">
        <v>6437</v>
      </c>
      <c r="C3588">
        <v>9</v>
      </c>
      <c r="D3588" t="s">
        <v>92</v>
      </c>
    </row>
    <row r="3589" spans="1:4" x14ac:dyDescent="0.2">
      <c r="A3589" t="s">
        <v>6438</v>
      </c>
      <c r="B3589" t="s">
        <v>6439</v>
      </c>
      <c r="C3589">
        <v>9</v>
      </c>
      <c r="D3589" t="s">
        <v>92</v>
      </c>
    </row>
    <row r="3590" spans="1:4" x14ac:dyDescent="0.2">
      <c r="A3590" t="s">
        <v>6440</v>
      </c>
      <c r="B3590" t="s">
        <v>6441</v>
      </c>
      <c r="C3590">
        <v>9</v>
      </c>
      <c r="D3590" t="s">
        <v>92</v>
      </c>
    </row>
    <row r="3591" spans="1:4" x14ac:dyDescent="0.2">
      <c r="A3591" t="s">
        <v>6442</v>
      </c>
      <c r="B3591" t="s">
        <v>6443</v>
      </c>
      <c r="C3591">
        <v>9</v>
      </c>
      <c r="D3591" t="s">
        <v>92</v>
      </c>
    </row>
    <row r="3592" spans="1:4" x14ac:dyDescent="0.2">
      <c r="A3592" t="s">
        <v>6444</v>
      </c>
      <c r="B3592" t="s">
        <v>6445</v>
      </c>
      <c r="C3592">
        <v>9</v>
      </c>
      <c r="D3592" t="s">
        <v>92</v>
      </c>
    </row>
    <row r="3593" spans="1:4" x14ac:dyDescent="0.2">
      <c r="A3593" t="s">
        <v>6446</v>
      </c>
      <c r="B3593" t="s">
        <v>6447</v>
      </c>
      <c r="C3593">
        <v>9</v>
      </c>
      <c r="D3593" t="s">
        <v>92</v>
      </c>
    </row>
    <row r="3594" spans="1:4" x14ac:dyDescent="0.2">
      <c r="A3594" t="s">
        <v>6448</v>
      </c>
      <c r="B3594" t="s">
        <v>6449</v>
      </c>
      <c r="C3594">
        <v>9</v>
      </c>
      <c r="D3594" t="s">
        <v>92</v>
      </c>
    </row>
    <row r="3595" spans="1:4" x14ac:dyDescent="0.2">
      <c r="A3595" t="s">
        <v>6450</v>
      </c>
      <c r="B3595" t="s">
        <v>6451</v>
      </c>
      <c r="C3595">
        <v>9</v>
      </c>
      <c r="D3595" t="s">
        <v>92</v>
      </c>
    </row>
    <row r="3596" spans="1:4" x14ac:dyDescent="0.2">
      <c r="A3596" t="s">
        <v>6452</v>
      </c>
      <c r="B3596" t="s">
        <v>3342</v>
      </c>
      <c r="C3596">
        <v>9</v>
      </c>
      <c r="D3596" t="s">
        <v>92</v>
      </c>
    </row>
    <row r="3597" spans="1:4" x14ac:dyDescent="0.2">
      <c r="A3597" t="s">
        <v>6453</v>
      </c>
      <c r="B3597" t="s">
        <v>6454</v>
      </c>
      <c r="C3597">
        <v>9</v>
      </c>
      <c r="D3597" t="s">
        <v>92</v>
      </c>
    </row>
    <row r="3598" spans="1:4" x14ac:dyDescent="0.2">
      <c r="A3598" t="s">
        <v>6455</v>
      </c>
      <c r="B3598" t="s">
        <v>6456</v>
      </c>
      <c r="C3598">
        <v>9</v>
      </c>
      <c r="D3598" t="s">
        <v>92</v>
      </c>
    </row>
    <row r="3599" spans="1:4" x14ac:dyDescent="0.2">
      <c r="A3599" t="s">
        <v>6457</v>
      </c>
      <c r="B3599" t="s">
        <v>6458</v>
      </c>
      <c r="C3599">
        <v>9</v>
      </c>
      <c r="D3599" t="s">
        <v>92</v>
      </c>
    </row>
    <row r="3600" spans="1:4" x14ac:dyDescent="0.2">
      <c r="A3600" t="s">
        <v>6459</v>
      </c>
      <c r="B3600" t="s">
        <v>6460</v>
      </c>
      <c r="C3600">
        <v>9</v>
      </c>
      <c r="D3600" t="s">
        <v>92</v>
      </c>
    </row>
    <row r="3601" spans="1:4" x14ac:dyDescent="0.2">
      <c r="A3601" t="s">
        <v>6459</v>
      </c>
      <c r="B3601" t="s">
        <v>6461</v>
      </c>
      <c r="C3601">
        <v>9</v>
      </c>
      <c r="D3601" t="s">
        <v>92</v>
      </c>
    </row>
    <row r="3602" spans="1:4" x14ac:dyDescent="0.2">
      <c r="A3602" t="s">
        <v>6462</v>
      </c>
      <c r="B3602" t="s">
        <v>6463</v>
      </c>
      <c r="C3602">
        <v>9</v>
      </c>
      <c r="D3602" t="s">
        <v>92</v>
      </c>
    </row>
    <row r="3603" spans="1:4" x14ac:dyDescent="0.2">
      <c r="A3603" t="s">
        <v>6462</v>
      </c>
      <c r="B3603" t="s">
        <v>6464</v>
      </c>
      <c r="C3603">
        <v>9</v>
      </c>
      <c r="D3603" t="s">
        <v>92</v>
      </c>
    </row>
    <row r="3604" spans="1:4" x14ac:dyDescent="0.2">
      <c r="A3604" t="s">
        <v>6465</v>
      </c>
      <c r="B3604" t="s">
        <v>6466</v>
      </c>
      <c r="C3604">
        <v>9</v>
      </c>
      <c r="D3604" t="s">
        <v>92</v>
      </c>
    </row>
    <row r="3605" spans="1:4" x14ac:dyDescent="0.2">
      <c r="A3605" t="s">
        <v>6467</v>
      </c>
      <c r="B3605" t="s">
        <v>6468</v>
      </c>
      <c r="C3605">
        <v>9</v>
      </c>
      <c r="D3605" t="s">
        <v>92</v>
      </c>
    </row>
    <row r="3606" spans="1:4" x14ac:dyDescent="0.2">
      <c r="A3606" t="s">
        <v>6467</v>
      </c>
      <c r="B3606" t="s">
        <v>6469</v>
      </c>
      <c r="C3606">
        <v>9</v>
      </c>
      <c r="D3606" t="s">
        <v>92</v>
      </c>
    </row>
    <row r="3607" spans="1:4" x14ac:dyDescent="0.2">
      <c r="A3607" t="s">
        <v>6470</v>
      </c>
      <c r="B3607" t="s">
        <v>6471</v>
      </c>
      <c r="C3607">
        <v>9</v>
      </c>
      <c r="D3607" t="s">
        <v>92</v>
      </c>
    </row>
    <row r="3608" spans="1:4" x14ac:dyDescent="0.2">
      <c r="A3608" t="s">
        <v>6472</v>
      </c>
      <c r="B3608" t="s">
        <v>6473</v>
      </c>
      <c r="C3608">
        <v>9</v>
      </c>
      <c r="D3608" t="s">
        <v>92</v>
      </c>
    </row>
    <row r="3609" spans="1:4" x14ac:dyDescent="0.2">
      <c r="A3609" t="s">
        <v>6474</v>
      </c>
      <c r="B3609" t="s">
        <v>6475</v>
      </c>
      <c r="C3609">
        <v>9</v>
      </c>
      <c r="D3609" t="s">
        <v>92</v>
      </c>
    </row>
    <row r="3610" spans="1:4" x14ac:dyDescent="0.2">
      <c r="A3610" t="s">
        <v>6476</v>
      </c>
      <c r="B3610" t="s">
        <v>6477</v>
      </c>
      <c r="C3610">
        <v>9</v>
      </c>
      <c r="D3610" t="s">
        <v>92</v>
      </c>
    </row>
    <row r="3611" spans="1:4" x14ac:dyDescent="0.2">
      <c r="A3611" t="s">
        <v>6478</v>
      </c>
      <c r="B3611" t="s">
        <v>6479</v>
      </c>
      <c r="C3611">
        <v>9</v>
      </c>
      <c r="D3611" t="s">
        <v>92</v>
      </c>
    </row>
    <row r="3612" spans="1:4" x14ac:dyDescent="0.2">
      <c r="A3612" t="s">
        <v>6480</v>
      </c>
      <c r="B3612" t="s">
        <v>2999</v>
      </c>
      <c r="C3612">
        <v>9</v>
      </c>
      <c r="D3612" t="s">
        <v>92</v>
      </c>
    </row>
    <row r="3613" spans="1:4" x14ac:dyDescent="0.2">
      <c r="A3613" t="s">
        <v>6481</v>
      </c>
      <c r="B3613" t="s">
        <v>6482</v>
      </c>
      <c r="C3613">
        <v>9</v>
      </c>
      <c r="D3613" t="s">
        <v>92</v>
      </c>
    </row>
    <row r="3614" spans="1:4" x14ac:dyDescent="0.2">
      <c r="A3614" t="s">
        <v>6483</v>
      </c>
      <c r="B3614" t="s">
        <v>6484</v>
      </c>
      <c r="C3614">
        <v>9</v>
      </c>
      <c r="D3614" t="s">
        <v>92</v>
      </c>
    </row>
    <row r="3615" spans="1:4" x14ac:dyDescent="0.2">
      <c r="A3615" t="s">
        <v>6485</v>
      </c>
      <c r="B3615" t="s">
        <v>6486</v>
      </c>
      <c r="C3615">
        <v>9</v>
      </c>
      <c r="D3615" t="s">
        <v>92</v>
      </c>
    </row>
    <row r="3616" spans="1:4" x14ac:dyDescent="0.2">
      <c r="A3616" t="s">
        <v>6487</v>
      </c>
      <c r="B3616" t="s">
        <v>5132</v>
      </c>
      <c r="C3616">
        <v>9</v>
      </c>
      <c r="D3616" t="s">
        <v>92</v>
      </c>
    </row>
    <row r="3617" spans="1:4" x14ac:dyDescent="0.2">
      <c r="A3617" t="s">
        <v>6488</v>
      </c>
      <c r="B3617" t="s">
        <v>6489</v>
      </c>
      <c r="C3617">
        <v>9</v>
      </c>
      <c r="D3617" t="s">
        <v>92</v>
      </c>
    </row>
    <row r="3618" spans="1:4" x14ac:dyDescent="0.2">
      <c r="A3618" t="s">
        <v>6488</v>
      </c>
      <c r="B3618" t="s">
        <v>6490</v>
      </c>
      <c r="C3618">
        <v>9</v>
      </c>
      <c r="D3618" t="s">
        <v>92</v>
      </c>
    </row>
    <row r="3619" spans="1:4" x14ac:dyDescent="0.2">
      <c r="A3619" t="s">
        <v>6491</v>
      </c>
      <c r="B3619" t="s">
        <v>6492</v>
      </c>
      <c r="C3619">
        <v>9</v>
      </c>
      <c r="D3619" t="s">
        <v>92</v>
      </c>
    </row>
    <row r="3620" spans="1:4" x14ac:dyDescent="0.2">
      <c r="A3620" t="s">
        <v>6493</v>
      </c>
      <c r="B3620" t="s">
        <v>6494</v>
      </c>
      <c r="C3620">
        <v>9</v>
      </c>
      <c r="D3620" t="s">
        <v>92</v>
      </c>
    </row>
    <row r="3621" spans="1:4" x14ac:dyDescent="0.2">
      <c r="A3621" t="s">
        <v>6495</v>
      </c>
      <c r="B3621" t="s">
        <v>997</v>
      </c>
      <c r="C3621">
        <v>9</v>
      </c>
      <c r="D3621" t="s">
        <v>92</v>
      </c>
    </row>
    <row r="3622" spans="1:4" x14ac:dyDescent="0.2">
      <c r="A3622" t="s">
        <v>6496</v>
      </c>
      <c r="B3622" t="s">
        <v>6497</v>
      </c>
      <c r="C3622">
        <v>9</v>
      </c>
      <c r="D3622" t="s">
        <v>92</v>
      </c>
    </row>
    <row r="3623" spans="1:4" x14ac:dyDescent="0.2">
      <c r="A3623" t="s">
        <v>6498</v>
      </c>
      <c r="B3623" t="s">
        <v>6499</v>
      </c>
      <c r="C3623">
        <v>9</v>
      </c>
      <c r="D3623" t="s">
        <v>92</v>
      </c>
    </row>
    <row r="3624" spans="1:4" x14ac:dyDescent="0.2">
      <c r="A3624" t="s">
        <v>6500</v>
      </c>
      <c r="B3624" t="s">
        <v>6501</v>
      </c>
      <c r="C3624">
        <v>9</v>
      </c>
      <c r="D3624" t="s">
        <v>92</v>
      </c>
    </row>
    <row r="3625" spans="1:4" x14ac:dyDescent="0.2">
      <c r="A3625" t="s">
        <v>6502</v>
      </c>
      <c r="B3625" t="s">
        <v>6503</v>
      </c>
      <c r="C3625">
        <v>9</v>
      </c>
      <c r="D3625" t="s">
        <v>92</v>
      </c>
    </row>
    <row r="3626" spans="1:4" x14ac:dyDescent="0.2">
      <c r="A3626" t="s">
        <v>6504</v>
      </c>
      <c r="B3626" t="s">
        <v>6505</v>
      </c>
      <c r="C3626">
        <v>9</v>
      </c>
      <c r="D3626" t="s">
        <v>92</v>
      </c>
    </row>
    <row r="3627" spans="1:4" x14ac:dyDescent="0.2">
      <c r="A3627" t="s">
        <v>6506</v>
      </c>
      <c r="B3627" t="s">
        <v>6507</v>
      </c>
      <c r="C3627">
        <v>9</v>
      </c>
      <c r="D3627" t="s">
        <v>92</v>
      </c>
    </row>
    <row r="3628" spans="1:4" x14ac:dyDescent="0.2">
      <c r="A3628" t="s">
        <v>6508</v>
      </c>
      <c r="B3628" t="s">
        <v>6509</v>
      </c>
      <c r="C3628">
        <v>9</v>
      </c>
      <c r="D3628" t="s">
        <v>92</v>
      </c>
    </row>
    <row r="3629" spans="1:4" x14ac:dyDescent="0.2">
      <c r="A3629" t="s">
        <v>6510</v>
      </c>
      <c r="B3629" t="s">
        <v>6511</v>
      </c>
      <c r="C3629">
        <v>9</v>
      </c>
      <c r="D3629" t="s">
        <v>92</v>
      </c>
    </row>
    <row r="3630" spans="1:4" x14ac:dyDescent="0.2">
      <c r="A3630" t="s">
        <v>6512</v>
      </c>
      <c r="B3630" t="s">
        <v>5237</v>
      </c>
      <c r="C3630">
        <v>9</v>
      </c>
      <c r="D3630" t="s">
        <v>92</v>
      </c>
    </row>
    <row r="3631" spans="1:4" x14ac:dyDescent="0.2">
      <c r="A3631" t="s">
        <v>6513</v>
      </c>
      <c r="B3631" t="s">
        <v>6514</v>
      </c>
      <c r="C3631">
        <v>9</v>
      </c>
      <c r="D3631" t="s">
        <v>92</v>
      </c>
    </row>
    <row r="3632" spans="1:4" x14ac:dyDescent="0.2">
      <c r="A3632" t="s">
        <v>6515</v>
      </c>
      <c r="B3632" t="s">
        <v>6516</v>
      </c>
      <c r="C3632">
        <v>9</v>
      </c>
      <c r="D3632" t="s">
        <v>92</v>
      </c>
    </row>
    <row r="3633" spans="1:4" x14ac:dyDescent="0.2">
      <c r="A3633" t="s">
        <v>6517</v>
      </c>
      <c r="B3633" t="s">
        <v>6256</v>
      </c>
      <c r="C3633">
        <v>9</v>
      </c>
      <c r="D3633" t="s">
        <v>92</v>
      </c>
    </row>
    <row r="3634" spans="1:4" x14ac:dyDescent="0.2">
      <c r="A3634" t="s">
        <v>6518</v>
      </c>
      <c r="B3634" t="s">
        <v>6519</v>
      </c>
      <c r="C3634">
        <v>9</v>
      </c>
      <c r="D3634" t="s">
        <v>92</v>
      </c>
    </row>
    <row r="3635" spans="1:4" x14ac:dyDescent="0.2">
      <c r="A3635" t="s">
        <v>6520</v>
      </c>
      <c r="B3635" t="s">
        <v>6521</v>
      </c>
      <c r="C3635">
        <v>9</v>
      </c>
      <c r="D3635" t="s">
        <v>92</v>
      </c>
    </row>
    <row r="3636" spans="1:4" x14ac:dyDescent="0.2">
      <c r="A3636" t="s">
        <v>6522</v>
      </c>
      <c r="B3636" t="s">
        <v>6523</v>
      </c>
      <c r="C3636">
        <v>9</v>
      </c>
      <c r="D3636" t="s">
        <v>92</v>
      </c>
    </row>
    <row r="3637" spans="1:4" x14ac:dyDescent="0.2">
      <c r="A3637" t="s">
        <v>6524</v>
      </c>
      <c r="B3637" t="s">
        <v>6525</v>
      </c>
      <c r="C3637">
        <v>9</v>
      </c>
      <c r="D3637" t="s">
        <v>92</v>
      </c>
    </row>
    <row r="3638" spans="1:4" x14ac:dyDescent="0.2">
      <c r="A3638" t="s">
        <v>6526</v>
      </c>
      <c r="B3638" t="s">
        <v>6527</v>
      </c>
      <c r="C3638">
        <v>9</v>
      </c>
      <c r="D3638" t="s">
        <v>92</v>
      </c>
    </row>
    <row r="3639" spans="1:4" x14ac:dyDescent="0.2">
      <c r="A3639" t="s">
        <v>6528</v>
      </c>
      <c r="B3639" t="s">
        <v>6529</v>
      </c>
      <c r="C3639">
        <v>9</v>
      </c>
      <c r="D3639" t="s">
        <v>92</v>
      </c>
    </row>
    <row r="3640" spans="1:4" x14ac:dyDescent="0.2">
      <c r="A3640" t="s">
        <v>6530</v>
      </c>
      <c r="B3640" t="s">
        <v>6531</v>
      </c>
      <c r="C3640">
        <v>9</v>
      </c>
      <c r="D3640" t="s">
        <v>92</v>
      </c>
    </row>
    <row r="3641" spans="1:4" x14ac:dyDescent="0.2">
      <c r="A3641" t="s">
        <v>6532</v>
      </c>
      <c r="B3641" t="s">
        <v>6533</v>
      </c>
      <c r="C3641">
        <v>9</v>
      </c>
      <c r="D3641" t="s">
        <v>92</v>
      </c>
    </row>
    <row r="3642" spans="1:4" x14ac:dyDescent="0.2">
      <c r="A3642" t="s">
        <v>6534</v>
      </c>
      <c r="B3642" t="s">
        <v>6535</v>
      </c>
      <c r="C3642">
        <v>9</v>
      </c>
      <c r="D3642" t="s">
        <v>92</v>
      </c>
    </row>
    <row r="3643" spans="1:4" x14ac:dyDescent="0.2">
      <c r="A3643" t="s">
        <v>6536</v>
      </c>
      <c r="B3643" t="s">
        <v>6537</v>
      </c>
      <c r="C3643">
        <v>9</v>
      </c>
      <c r="D3643" t="s">
        <v>92</v>
      </c>
    </row>
    <row r="3644" spans="1:4" x14ac:dyDescent="0.2">
      <c r="A3644" t="s">
        <v>6538</v>
      </c>
      <c r="B3644" t="s">
        <v>6539</v>
      </c>
      <c r="C3644">
        <v>9</v>
      </c>
      <c r="D3644" t="s">
        <v>92</v>
      </c>
    </row>
    <row r="3645" spans="1:4" x14ac:dyDescent="0.2">
      <c r="A3645" t="s">
        <v>6540</v>
      </c>
      <c r="B3645" t="s">
        <v>6541</v>
      </c>
      <c r="C3645">
        <v>9</v>
      </c>
      <c r="D3645" t="s">
        <v>92</v>
      </c>
    </row>
    <row r="3646" spans="1:4" x14ac:dyDescent="0.2">
      <c r="A3646" t="s">
        <v>6542</v>
      </c>
      <c r="B3646" t="s">
        <v>6543</v>
      </c>
      <c r="C3646">
        <v>9</v>
      </c>
      <c r="D3646" t="s">
        <v>92</v>
      </c>
    </row>
    <row r="3647" spans="1:4" x14ac:dyDescent="0.2">
      <c r="A3647" t="s">
        <v>6544</v>
      </c>
      <c r="B3647" t="s">
        <v>6545</v>
      </c>
      <c r="C3647">
        <v>9</v>
      </c>
      <c r="D3647" t="s">
        <v>92</v>
      </c>
    </row>
    <row r="3648" spans="1:4" x14ac:dyDescent="0.2">
      <c r="A3648" t="s">
        <v>6546</v>
      </c>
      <c r="B3648" t="s">
        <v>6547</v>
      </c>
      <c r="C3648">
        <v>9</v>
      </c>
      <c r="D3648" t="s">
        <v>92</v>
      </c>
    </row>
    <row r="3649" spans="1:4" x14ac:dyDescent="0.2">
      <c r="A3649" t="s">
        <v>6548</v>
      </c>
      <c r="B3649" t="s">
        <v>6549</v>
      </c>
      <c r="C3649">
        <v>9</v>
      </c>
      <c r="D3649" t="s">
        <v>92</v>
      </c>
    </row>
    <row r="3650" spans="1:4" x14ac:dyDescent="0.2">
      <c r="A3650" t="s">
        <v>6548</v>
      </c>
      <c r="B3650" t="s">
        <v>6550</v>
      </c>
      <c r="C3650">
        <v>9</v>
      </c>
      <c r="D3650" t="s">
        <v>92</v>
      </c>
    </row>
    <row r="3651" spans="1:4" x14ac:dyDescent="0.2">
      <c r="A3651" t="s">
        <v>6551</v>
      </c>
      <c r="B3651" t="s">
        <v>6552</v>
      </c>
      <c r="C3651">
        <v>9</v>
      </c>
      <c r="D3651" t="s">
        <v>92</v>
      </c>
    </row>
    <row r="3652" spans="1:4" x14ac:dyDescent="0.2">
      <c r="A3652" t="s">
        <v>6553</v>
      </c>
      <c r="B3652" t="s">
        <v>6554</v>
      </c>
      <c r="C3652">
        <v>9</v>
      </c>
      <c r="D3652" t="s">
        <v>92</v>
      </c>
    </row>
    <row r="3653" spans="1:4" x14ac:dyDescent="0.2">
      <c r="A3653" t="s">
        <v>6555</v>
      </c>
      <c r="B3653" t="s">
        <v>6525</v>
      </c>
      <c r="C3653">
        <v>9</v>
      </c>
      <c r="D3653" t="s">
        <v>92</v>
      </c>
    </row>
    <row r="3654" spans="1:4" x14ac:dyDescent="0.2">
      <c r="A3654" t="s">
        <v>6556</v>
      </c>
      <c r="B3654" t="s">
        <v>6557</v>
      </c>
      <c r="C3654">
        <v>9</v>
      </c>
      <c r="D3654" t="s">
        <v>92</v>
      </c>
    </row>
    <row r="3655" spans="1:4" x14ac:dyDescent="0.2">
      <c r="A3655" t="s">
        <v>6558</v>
      </c>
      <c r="B3655" t="s">
        <v>6559</v>
      </c>
      <c r="C3655">
        <v>9</v>
      </c>
      <c r="D3655" t="s">
        <v>92</v>
      </c>
    </row>
    <row r="3656" spans="1:4" x14ac:dyDescent="0.2">
      <c r="A3656" t="s">
        <v>6560</v>
      </c>
      <c r="B3656" t="s">
        <v>6561</v>
      </c>
      <c r="C3656">
        <v>9</v>
      </c>
      <c r="D3656" t="s">
        <v>92</v>
      </c>
    </row>
    <row r="3657" spans="1:4" x14ac:dyDescent="0.2">
      <c r="A3657" t="s">
        <v>6562</v>
      </c>
      <c r="B3657" t="s">
        <v>6563</v>
      </c>
      <c r="C3657">
        <v>9</v>
      </c>
      <c r="D3657" t="s">
        <v>92</v>
      </c>
    </row>
    <row r="3658" spans="1:4" x14ac:dyDescent="0.2">
      <c r="A3658" t="s">
        <v>6564</v>
      </c>
      <c r="B3658" t="s">
        <v>6565</v>
      </c>
      <c r="C3658">
        <v>9</v>
      </c>
      <c r="D3658" t="s">
        <v>92</v>
      </c>
    </row>
    <row r="3659" spans="1:4" x14ac:dyDescent="0.2">
      <c r="A3659" t="s">
        <v>6566</v>
      </c>
      <c r="B3659" t="s">
        <v>6567</v>
      </c>
      <c r="C3659">
        <v>9</v>
      </c>
      <c r="D3659" t="s">
        <v>92</v>
      </c>
    </row>
    <row r="3660" spans="1:4" x14ac:dyDescent="0.2">
      <c r="A3660" t="s">
        <v>6568</v>
      </c>
      <c r="B3660" t="s">
        <v>6569</v>
      </c>
      <c r="C3660">
        <v>9</v>
      </c>
      <c r="D3660" t="s">
        <v>92</v>
      </c>
    </row>
    <row r="3661" spans="1:4" x14ac:dyDescent="0.2">
      <c r="A3661" t="s">
        <v>6570</v>
      </c>
      <c r="B3661" t="s">
        <v>6571</v>
      </c>
      <c r="C3661">
        <v>9</v>
      </c>
      <c r="D3661" t="s">
        <v>92</v>
      </c>
    </row>
    <row r="3662" spans="1:4" x14ac:dyDescent="0.2">
      <c r="A3662" t="s">
        <v>6572</v>
      </c>
      <c r="B3662" t="s">
        <v>6573</v>
      </c>
      <c r="C3662">
        <v>9</v>
      </c>
      <c r="D3662" t="s">
        <v>92</v>
      </c>
    </row>
    <row r="3663" spans="1:4" x14ac:dyDescent="0.2">
      <c r="A3663" t="s">
        <v>6572</v>
      </c>
      <c r="B3663" t="s">
        <v>6574</v>
      </c>
      <c r="C3663">
        <v>9</v>
      </c>
      <c r="D3663" t="s">
        <v>92</v>
      </c>
    </row>
    <row r="3664" spans="1:4" x14ac:dyDescent="0.2">
      <c r="A3664" t="s">
        <v>6572</v>
      </c>
      <c r="B3664" t="s">
        <v>6575</v>
      </c>
      <c r="C3664">
        <v>9</v>
      </c>
      <c r="D3664" t="s">
        <v>92</v>
      </c>
    </row>
    <row r="3665" spans="1:4" x14ac:dyDescent="0.2">
      <c r="A3665" t="s">
        <v>6576</v>
      </c>
      <c r="B3665" t="s">
        <v>6577</v>
      </c>
      <c r="C3665">
        <v>9</v>
      </c>
      <c r="D3665" t="s">
        <v>92</v>
      </c>
    </row>
    <row r="3666" spans="1:4" x14ac:dyDescent="0.2">
      <c r="A3666" t="s">
        <v>6578</v>
      </c>
      <c r="B3666" t="s">
        <v>6579</v>
      </c>
      <c r="C3666">
        <v>9</v>
      </c>
      <c r="D3666" t="s">
        <v>92</v>
      </c>
    </row>
    <row r="3667" spans="1:4" x14ac:dyDescent="0.2">
      <c r="A3667" t="s">
        <v>6580</v>
      </c>
      <c r="B3667" t="s">
        <v>6581</v>
      </c>
      <c r="C3667">
        <v>9</v>
      </c>
      <c r="D3667" t="s">
        <v>92</v>
      </c>
    </row>
    <row r="3668" spans="1:4" x14ac:dyDescent="0.2">
      <c r="A3668" t="s">
        <v>6582</v>
      </c>
      <c r="B3668" t="s">
        <v>6583</v>
      </c>
      <c r="C3668">
        <v>9</v>
      </c>
      <c r="D3668" t="s">
        <v>92</v>
      </c>
    </row>
    <row r="3669" spans="1:4" x14ac:dyDescent="0.2">
      <c r="A3669" t="s">
        <v>6584</v>
      </c>
      <c r="B3669" t="s">
        <v>5085</v>
      </c>
      <c r="C3669">
        <v>9</v>
      </c>
      <c r="D3669" t="s">
        <v>92</v>
      </c>
    </row>
    <row r="3670" spans="1:4" x14ac:dyDescent="0.2">
      <c r="A3670" t="s">
        <v>6585</v>
      </c>
      <c r="B3670" t="s">
        <v>6586</v>
      </c>
      <c r="C3670">
        <v>9</v>
      </c>
      <c r="D3670" t="s">
        <v>92</v>
      </c>
    </row>
    <row r="3671" spans="1:4" x14ac:dyDescent="0.2">
      <c r="A3671" t="s">
        <v>6587</v>
      </c>
      <c r="B3671" t="s">
        <v>4624</v>
      </c>
      <c r="C3671">
        <v>9</v>
      </c>
      <c r="D3671" t="s">
        <v>92</v>
      </c>
    </row>
    <row r="3672" spans="1:4" x14ac:dyDescent="0.2">
      <c r="A3672" t="s">
        <v>6588</v>
      </c>
      <c r="B3672" t="s">
        <v>6589</v>
      </c>
      <c r="C3672">
        <v>9</v>
      </c>
      <c r="D3672" t="s">
        <v>92</v>
      </c>
    </row>
    <row r="3673" spans="1:4" x14ac:dyDescent="0.2">
      <c r="A3673" t="s">
        <v>6590</v>
      </c>
      <c r="B3673" t="s">
        <v>689</v>
      </c>
      <c r="C3673">
        <v>9</v>
      </c>
      <c r="D3673" t="s">
        <v>92</v>
      </c>
    </row>
    <row r="3674" spans="1:4" x14ac:dyDescent="0.2">
      <c r="A3674" t="s">
        <v>6591</v>
      </c>
      <c r="B3674" t="s">
        <v>4624</v>
      </c>
      <c r="C3674">
        <v>9</v>
      </c>
      <c r="D3674" t="s">
        <v>92</v>
      </c>
    </row>
    <row r="3675" spans="1:4" x14ac:dyDescent="0.2">
      <c r="A3675" t="s">
        <v>6592</v>
      </c>
      <c r="B3675" t="s">
        <v>6593</v>
      </c>
      <c r="C3675">
        <v>9</v>
      </c>
      <c r="D3675" t="s">
        <v>92</v>
      </c>
    </row>
    <row r="3676" spans="1:4" x14ac:dyDescent="0.2">
      <c r="A3676" t="s">
        <v>6594</v>
      </c>
      <c r="B3676" t="s">
        <v>6595</v>
      </c>
      <c r="C3676">
        <v>9</v>
      </c>
      <c r="D3676" t="s">
        <v>92</v>
      </c>
    </row>
    <row r="3677" spans="1:4" x14ac:dyDescent="0.2">
      <c r="A3677" t="s">
        <v>6596</v>
      </c>
      <c r="B3677" t="s">
        <v>6597</v>
      </c>
      <c r="C3677">
        <v>9</v>
      </c>
      <c r="D3677" t="s">
        <v>92</v>
      </c>
    </row>
    <row r="3678" spans="1:4" x14ac:dyDescent="0.2">
      <c r="A3678" t="s">
        <v>6598</v>
      </c>
      <c r="B3678" t="s">
        <v>6599</v>
      </c>
      <c r="C3678">
        <v>9</v>
      </c>
      <c r="D3678" t="s">
        <v>92</v>
      </c>
    </row>
    <row r="3679" spans="1:4" x14ac:dyDescent="0.2">
      <c r="A3679" t="s">
        <v>6600</v>
      </c>
      <c r="B3679" t="s">
        <v>6601</v>
      </c>
      <c r="C3679">
        <v>9</v>
      </c>
      <c r="D3679" t="s">
        <v>92</v>
      </c>
    </row>
    <row r="3680" spans="1:4" x14ac:dyDescent="0.2">
      <c r="A3680" t="s">
        <v>6602</v>
      </c>
      <c r="B3680" t="s">
        <v>6603</v>
      </c>
      <c r="C3680">
        <v>9</v>
      </c>
      <c r="D3680" t="s">
        <v>92</v>
      </c>
    </row>
    <row r="3681" spans="1:4" x14ac:dyDescent="0.2">
      <c r="A3681" t="s">
        <v>6604</v>
      </c>
      <c r="B3681" t="s">
        <v>6605</v>
      </c>
      <c r="C3681">
        <v>9</v>
      </c>
      <c r="D3681" t="s">
        <v>92</v>
      </c>
    </row>
    <row r="3682" spans="1:4" x14ac:dyDescent="0.2">
      <c r="A3682" t="s">
        <v>6606</v>
      </c>
      <c r="B3682" t="s">
        <v>6607</v>
      </c>
      <c r="C3682">
        <v>9</v>
      </c>
      <c r="D3682" t="s">
        <v>92</v>
      </c>
    </row>
    <row r="3683" spans="1:4" x14ac:dyDescent="0.2">
      <c r="A3683" t="s">
        <v>6608</v>
      </c>
      <c r="B3683" t="s">
        <v>6609</v>
      </c>
      <c r="C3683">
        <v>9</v>
      </c>
      <c r="D3683" t="s">
        <v>92</v>
      </c>
    </row>
    <row r="3684" spans="1:4" x14ac:dyDescent="0.2">
      <c r="A3684" t="s">
        <v>6610</v>
      </c>
      <c r="B3684" t="s">
        <v>6611</v>
      </c>
      <c r="C3684">
        <v>9</v>
      </c>
      <c r="D3684" t="s">
        <v>92</v>
      </c>
    </row>
    <row r="3685" spans="1:4" x14ac:dyDescent="0.2">
      <c r="A3685" t="s">
        <v>6612</v>
      </c>
      <c r="B3685" t="s">
        <v>6613</v>
      </c>
      <c r="C3685">
        <v>9</v>
      </c>
      <c r="D3685" t="s">
        <v>92</v>
      </c>
    </row>
    <row r="3686" spans="1:4" x14ac:dyDescent="0.2">
      <c r="A3686" t="s">
        <v>6614</v>
      </c>
      <c r="B3686" t="s">
        <v>6615</v>
      </c>
      <c r="C3686">
        <v>9</v>
      </c>
      <c r="D3686" t="s">
        <v>92</v>
      </c>
    </row>
    <row r="3687" spans="1:4" x14ac:dyDescent="0.2">
      <c r="A3687" t="s">
        <v>6616</v>
      </c>
      <c r="B3687" t="s">
        <v>6617</v>
      </c>
      <c r="C3687">
        <v>9</v>
      </c>
      <c r="D3687" t="s">
        <v>92</v>
      </c>
    </row>
    <row r="3688" spans="1:4" x14ac:dyDescent="0.2">
      <c r="A3688" t="s">
        <v>6618</v>
      </c>
      <c r="B3688" t="s">
        <v>5076</v>
      </c>
      <c r="C3688">
        <v>9</v>
      </c>
      <c r="D3688" t="s">
        <v>92</v>
      </c>
    </row>
    <row r="3689" spans="1:4" x14ac:dyDescent="0.2">
      <c r="A3689" t="s">
        <v>6619</v>
      </c>
      <c r="B3689" t="s">
        <v>6620</v>
      </c>
      <c r="C3689">
        <v>9</v>
      </c>
      <c r="D3689" t="s">
        <v>92</v>
      </c>
    </row>
    <row r="3690" spans="1:4" x14ac:dyDescent="0.2">
      <c r="A3690" t="s">
        <v>6621</v>
      </c>
      <c r="B3690" t="s">
        <v>4345</v>
      </c>
      <c r="C3690">
        <v>9</v>
      </c>
      <c r="D3690" t="s">
        <v>92</v>
      </c>
    </row>
    <row r="3691" spans="1:4" x14ac:dyDescent="0.2">
      <c r="A3691" t="s">
        <v>6622</v>
      </c>
      <c r="B3691" t="s">
        <v>6623</v>
      </c>
      <c r="C3691">
        <v>9</v>
      </c>
      <c r="D3691" t="s">
        <v>92</v>
      </c>
    </row>
    <row r="3692" spans="1:4" x14ac:dyDescent="0.2">
      <c r="A3692" t="s">
        <v>6624</v>
      </c>
      <c r="B3692" t="s">
        <v>6625</v>
      </c>
      <c r="C3692">
        <v>9</v>
      </c>
      <c r="D3692" t="s">
        <v>92</v>
      </c>
    </row>
    <row r="3693" spans="1:4" x14ac:dyDescent="0.2">
      <c r="A3693" t="s">
        <v>6626</v>
      </c>
      <c r="B3693" t="s">
        <v>1997</v>
      </c>
      <c r="C3693">
        <v>9</v>
      </c>
      <c r="D3693" t="s">
        <v>92</v>
      </c>
    </row>
    <row r="3694" spans="1:4" x14ac:dyDescent="0.2">
      <c r="A3694" t="s">
        <v>6626</v>
      </c>
      <c r="B3694" t="s">
        <v>6627</v>
      </c>
      <c r="C3694">
        <v>9</v>
      </c>
      <c r="D3694" t="s">
        <v>92</v>
      </c>
    </row>
    <row r="3695" spans="1:4" x14ac:dyDescent="0.2">
      <c r="A3695" t="s">
        <v>6628</v>
      </c>
      <c r="B3695" t="s">
        <v>6629</v>
      </c>
      <c r="C3695">
        <v>9</v>
      </c>
      <c r="D3695" t="s">
        <v>92</v>
      </c>
    </row>
    <row r="3696" spans="1:4" x14ac:dyDescent="0.2">
      <c r="A3696" t="s">
        <v>6630</v>
      </c>
      <c r="B3696" t="s">
        <v>6631</v>
      </c>
      <c r="C3696">
        <v>9</v>
      </c>
      <c r="D3696" t="s">
        <v>92</v>
      </c>
    </row>
    <row r="3697" spans="1:4" x14ac:dyDescent="0.2">
      <c r="A3697" t="s">
        <v>6632</v>
      </c>
      <c r="B3697" t="s">
        <v>5738</v>
      </c>
      <c r="C3697">
        <v>9</v>
      </c>
      <c r="D3697" t="s">
        <v>92</v>
      </c>
    </row>
    <row r="3698" spans="1:4" x14ac:dyDescent="0.2">
      <c r="A3698" t="s">
        <v>6633</v>
      </c>
      <c r="B3698" t="s">
        <v>6634</v>
      </c>
      <c r="C3698">
        <v>9</v>
      </c>
      <c r="D3698" t="s">
        <v>92</v>
      </c>
    </row>
    <row r="3699" spans="1:4" x14ac:dyDescent="0.2">
      <c r="A3699" t="s">
        <v>6635</v>
      </c>
      <c r="B3699" t="s">
        <v>6636</v>
      </c>
      <c r="C3699">
        <v>9</v>
      </c>
      <c r="D3699" t="s">
        <v>92</v>
      </c>
    </row>
    <row r="3700" spans="1:4" x14ac:dyDescent="0.2">
      <c r="A3700" t="s">
        <v>6637</v>
      </c>
      <c r="B3700" t="s">
        <v>2621</v>
      </c>
      <c r="C3700">
        <v>9</v>
      </c>
      <c r="D3700" t="s">
        <v>92</v>
      </c>
    </row>
    <row r="3701" spans="1:4" x14ac:dyDescent="0.2">
      <c r="A3701" t="s">
        <v>6638</v>
      </c>
      <c r="B3701" t="s">
        <v>6639</v>
      </c>
      <c r="C3701">
        <v>9</v>
      </c>
      <c r="D3701" t="s">
        <v>92</v>
      </c>
    </row>
    <row r="3702" spans="1:4" x14ac:dyDescent="0.2">
      <c r="A3702" t="s">
        <v>6640</v>
      </c>
      <c r="B3702" t="s">
        <v>3554</v>
      </c>
      <c r="C3702">
        <v>9</v>
      </c>
      <c r="D3702" t="s">
        <v>92</v>
      </c>
    </row>
    <row r="3703" spans="1:4" x14ac:dyDescent="0.2">
      <c r="A3703" t="s">
        <v>6641</v>
      </c>
      <c r="B3703" t="s">
        <v>6642</v>
      </c>
      <c r="C3703">
        <v>9</v>
      </c>
      <c r="D3703" t="s">
        <v>92</v>
      </c>
    </row>
    <row r="3704" spans="1:4" x14ac:dyDescent="0.2">
      <c r="A3704" t="s">
        <v>6643</v>
      </c>
      <c r="B3704" t="s">
        <v>6644</v>
      </c>
      <c r="C3704">
        <v>9</v>
      </c>
      <c r="D3704" t="s">
        <v>92</v>
      </c>
    </row>
    <row r="3705" spans="1:4" x14ac:dyDescent="0.2">
      <c r="A3705" t="s">
        <v>6645</v>
      </c>
      <c r="B3705" t="s">
        <v>6646</v>
      </c>
      <c r="C3705">
        <v>9</v>
      </c>
      <c r="D3705" t="s">
        <v>92</v>
      </c>
    </row>
    <row r="3706" spans="1:4" x14ac:dyDescent="0.2">
      <c r="A3706" t="s">
        <v>6647</v>
      </c>
      <c r="B3706" t="s">
        <v>6648</v>
      </c>
      <c r="C3706">
        <v>9</v>
      </c>
      <c r="D3706" t="s">
        <v>92</v>
      </c>
    </row>
    <row r="3707" spans="1:4" x14ac:dyDescent="0.2">
      <c r="A3707" t="s">
        <v>6649</v>
      </c>
      <c r="B3707" t="s">
        <v>6650</v>
      </c>
      <c r="C3707">
        <v>9</v>
      </c>
      <c r="D3707" t="s">
        <v>92</v>
      </c>
    </row>
    <row r="3708" spans="1:4" x14ac:dyDescent="0.2">
      <c r="A3708" t="s">
        <v>6651</v>
      </c>
      <c r="B3708" t="s">
        <v>4518</v>
      </c>
      <c r="C3708">
        <v>9</v>
      </c>
      <c r="D3708" t="s">
        <v>92</v>
      </c>
    </row>
    <row r="3709" spans="1:4" x14ac:dyDescent="0.2">
      <c r="A3709" t="s">
        <v>6651</v>
      </c>
      <c r="B3709" t="s">
        <v>6652</v>
      </c>
      <c r="C3709">
        <v>9</v>
      </c>
      <c r="D3709" t="s">
        <v>92</v>
      </c>
    </row>
    <row r="3710" spans="1:4" x14ac:dyDescent="0.2">
      <c r="A3710" t="s">
        <v>6653</v>
      </c>
      <c r="B3710" t="s">
        <v>6654</v>
      </c>
      <c r="C3710">
        <v>9</v>
      </c>
      <c r="D3710" t="s">
        <v>92</v>
      </c>
    </row>
    <row r="3711" spans="1:4" x14ac:dyDescent="0.2">
      <c r="A3711" t="s">
        <v>6655</v>
      </c>
      <c r="B3711" t="s">
        <v>6656</v>
      </c>
      <c r="C3711">
        <v>9</v>
      </c>
      <c r="D3711" t="s">
        <v>92</v>
      </c>
    </row>
    <row r="3712" spans="1:4" x14ac:dyDescent="0.2">
      <c r="A3712" t="s">
        <v>6657</v>
      </c>
      <c r="B3712" t="s">
        <v>6658</v>
      </c>
      <c r="C3712">
        <v>9</v>
      </c>
      <c r="D3712" t="s">
        <v>92</v>
      </c>
    </row>
    <row r="3713" spans="1:4" x14ac:dyDescent="0.2">
      <c r="A3713" t="s">
        <v>6659</v>
      </c>
      <c r="B3713" t="s">
        <v>6660</v>
      </c>
      <c r="C3713">
        <v>9</v>
      </c>
      <c r="D3713" t="s">
        <v>92</v>
      </c>
    </row>
    <row r="3714" spans="1:4" x14ac:dyDescent="0.2">
      <c r="A3714" t="s">
        <v>6661</v>
      </c>
      <c r="B3714" t="s">
        <v>6662</v>
      </c>
      <c r="C3714">
        <v>9</v>
      </c>
      <c r="D3714" t="s">
        <v>92</v>
      </c>
    </row>
    <row r="3715" spans="1:4" x14ac:dyDescent="0.2">
      <c r="A3715" t="s">
        <v>6663</v>
      </c>
      <c r="B3715" t="s">
        <v>6664</v>
      </c>
      <c r="C3715">
        <v>9</v>
      </c>
      <c r="D3715" t="s">
        <v>92</v>
      </c>
    </row>
    <row r="3716" spans="1:4" x14ac:dyDescent="0.2">
      <c r="A3716" t="s">
        <v>6665</v>
      </c>
      <c r="B3716" t="s">
        <v>6666</v>
      </c>
      <c r="C3716">
        <v>9</v>
      </c>
      <c r="D3716" t="s">
        <v>92</v>
      </c>
    </row>
    <row r="3717" spans="1:4" x14ac:dyDescent="0.2">
      <c r="A3717" t="s">
        <v>6667</v>
      </c>
      <c r="B3717" t="s">
        <v>6668</v>
      </c>
      <c r="C3717">
        <v>9</v>
      </c>
      <c r="D3717" t="s">
        <v>92</v>
      </c>
    </row>
    <row r="3718" spans="1:4" x14ac:dyDescent="0.2">
      <c r="A3718" t="s">
        <v>6669</v>
      </c>
      <c r="B3718" t="s">
        <v>4356</v>
      </c>
      <c r="C3718">
        <v>9</v>
      </c>
      <c r="D3718" t="s">
        <v>92</v>
      </c>
    </row>
    <row r="3719" spans="1:4" x14ac:dyDescent="0.2">
      <c r="A3719" t="s">
        <v>6669</v>
      </c>
      <c r="B3719" t="s">
        <v>6670</v>
      </c>
      <c r="C3719">
        <v>9</v>
      </c>
      <c r="D3719" t="s">
        <v>92</v>
      </c>
    </row>
    <row r="3720" spans="1:4" x14ac:dyDescent="0.2">
      <c r="A3720" t="s">
        <v>6671</v>
      </c>
      <c r="B3720" t="s">
        <v>6672</v>
      </c>
      <c r="C3720">
        <v>9</v>
      </c>
      <c r="D3720" t="s">
        <v>92</v>
      </c>
    </row>
    <row r="3721" spans="1:4" x14ac:dyDescent="0.2">
      <c r="A3721" t="s">
        <v>6673</v>
      </c>
      <c r="B3721" t="s">
        <v>6674</v>
      </c>
      <c r="C3721">
        <v>9</v>
      </c>
      <c r="D3721" t="s">
        <v>92</v>
      </c>
    </row>
    <row r="3722" spans="1:4" x14ac:dyDescent="0.2">
      <c r="A3722" t="s">
        <v>6675</v>
      </c>
      <c r="B3722" t="s">
        <v>6676</v>
      </c>
      <c r="C3722">
        <v>9</v>
      </c>
      <c r="D3722" t="s">
        <v>92</v>
      </c>
    </row>
    <row r="3723" spans="1:4" x14ac:dyDescent="0.2">
      <c r="A3723" t="s">
        <v>6677</v>
      </c>
      <c r="B3723" t="s">
        <v>6678</v>
      </c>
      <c r="C3723">
        <v>9</v>
      </c>
      <c r="D3723" t="s">
        <v>92</v>
      </c>
    </row>
    <row r="3724" spans="1:4" x14ac:dyDescent="0.2">
      <c r="A3724" t="s">
        <v>6679</v>
      </c>
      <c r="B3724" t="s">
        <v>6680</v>
      </c>
      <c r="C3724">
        <v>9</v>
      </c>
      <c r="D3724" t="s">
        <v>92</v>
      </c>
    </row>
    <row r="3725" spans="1:4" x14ac:dyDescent="0.2">
      <c r="A3725" t="s">
        <v>6681</v>
      </c>
      <c r="B3725" t="s">
        <v>6682</v>
      </c>
      <c r="C3725">
        <v>9</v>
      </c>
      <c r="D3725" t="s">
        <v>92</v>
      </c>
    </row>
    <row r="3726" spans="1:4" x14ac:dyDescent="0.2">
      <c r="A3726" t="s">
        <v>6683</v>
      </c>
      <c r="B3726" t="s">
        <v>6684</v>
      </c>
      <c r="C3726">
        <v>9</v>
      </c>
      <c r="D3726" t="s">
        <v>92</v>
      </c>
    </row>
    <row r="3727" spans="1:4" x14ac:dyDescent="0.2">
      <c r="A3727" t="s">
        <v>6685</v>
      </c>
      <c r="B3727" t="s">
        <v>6686</v>
      </c>
      <c r="C3727">
        <v>9</v>
      </c>
      <c r="D3727" t="s">
        <v>92</v>
      </c>
    </row>
    <row r="3728" spans="1:4" x14ac:dyDescent="0.2">
      <c r="A3728" t="s">
        <v>6687</v>
      </c>
      <c r="B3728" t="s">
        <v>6688</v>
      </c>
      <c r="C3728">
        <v>9</v>
      </c>
      <c r="D3728" t="s">
        <v>92</v>
      </c>
    </row>
    <row r="3729" spans="1:4" x14ac:dyDescent="0.2">
      <c r="A3729" t="s">
        <v>6689</v>
      </c>
      <c r="B3729" t="s">
        <v>6690</v>
      </c>
      <c r="C3729">
        <v>9</v>
      </c>
      <c r="D3729" t="s">
        <v>92</v>
      </c>
    </row>
    <row r="3730" spans="1:4" x14ac:dyDescent="0.2">
      <c r="A3730" t="s">
        <v>6691</v>
      </c>
      <c r="B3730" t="s">
        <v>6692</v>
      </c>
      <c r="C3730">
        <v>9</v>
      </c>
      <c r="D3730" t="s">
        <v>92</v>
      </c>
    </row>
    <row r="3731" spans="1:4" x14ac:dyDescent="0.2">
      <c r="A3731" t="s">
        <v>6693</v>
      </c>
      <c r="B3731" t="s">
        <v>6694</v>
      </c>
      <c r="C3731">
        <v>9</v>
      </c>
      <c r="D3731" t="s">
        <v>92</v>
      </c>
    </row>
    <row r="3732" spans="1:4" x14ac:dyDescent="0.2">
      <c r="A3732" t="s">
        <v>6695</v>
      </c>
      <c r="B3732" t="s">
        <v>6696</v>
      </c>
      <c r="C3732">
        <v>9</v>
      </c>
      <c r="D3732" t="s">
        <v>92</v>
      </c>
    </row>
    <row r="3733" spans="1:4" x14ac:dyDescent="0.2">
      <c r="A3733" t="s">
        <v>6697</v>
      </c>
      <c r="B3733" t="s">
        <v>6698</v>
      </c>
      <c r="C3733">
        <v>9</v>
      </c>
      <c r="D3733" t="s">
        <v>92</v>
      </c>
    </row>
    <row r="3734" spans="1:4" x14ac:dyDescent="0.2">
      <c r="A3734" t="s">
        <v>6699</v>
      </c>
      <c r="B3734" t="s">
        <v>1297</v>
      </c>
      <c r="C3734">
        <v>9</v>
      </c>
      <c r="D3734" t="s">
        <v>92</v>
      </c>
    </row>
    <row r="3735" spans="1:4" x14ac:dyDescent="0.2">
      <c r="A3735" t="s">
        <v>6700</v>
      </c>
      <c r="B3735" t="s">
        <v>6701</v>
      </c>
      <c r="C3735">
        <v>9</v>
      </c>
      <c r="D3735" t="s">
        <v>92</v>
      </c>
    </row>
    <row r="3736" spans="1:4" x14ac:dyDescent="0.2">
      <c r="A3736" t="s">
        <v>6702</v>
      </c>
      <c r="B3736" t="s">
        <v>6703</v>
      </c>
      <c r="C3736">
        <v>9</v>
      </c>
      <c r="D3736" t="s">
        <v>92</v>
      </c>
    </row>
    <row r="3737" spans="1:4" x14ac:dyDescent="0.2">
      <c r="A3737" t="s">
        <v>6704</v>
      </c>
      <c r="B3737" t="s">
        <v>2702</v>
      </c>
      <c r="C3737">
        <v>9</v>
      </c>
      <c r="D3737" t="s">
        <v>92</v>
      </c>
    </row>
    <row r="3738" spans="1:4" x14ac:dyDescent="0.2">
      <c r="A3738" t="s">
        <v>6705</v>
      </c>
      <c r="B3738" t="s">
        <v>6706</v>
      </c>
      <c r="C3738">
        <v>9</v>
      </c>
      <c r="D3738" t="s">
        <v>92</v>
      </c>
    </row>
    <row r="3739" spans="1:4" x14ac:dyDescent="0.2">
      <c r="A3739" t="s">
        <v>6707</v>
      </c>
      <c r="B3739" t="s">
        <v>6708</v>
      </c>
      <c r="C3739">
        <v>9</v>
      </c>
      <c r="D3739" t="s">
        <v>92</v>
      </c>
    </row>
    <row r="3740" spans="1:4" x14ac:dyDescent="0.2">
      <c r="A3740" t="s">
        <v>6709</v>
      </c>
      <c r="B3740" t="s">
        <v>6710</v>
      </c>
      <c r="C3740">
        <v>9</v>
      </c>
      <c r="D3740" t="s">
        <v>92</v>
      </c>
    </row>
    <row r="3741" spans="1:4" x14ac:dyDescent="0.2">
      <c r="A3741" t="s">
        <v>6711</v>
      </c>
      <c r="B3741" t="s">
        <v>6712</v>
      </c>
      <c r="C3741">
        <v>9</v>
      </c>
      <c r="D3741" t="s">
        <v>92</v>
      </c>
    </row>
    <row r="3742" spans="1:4" x14ac:dyDescent="0.2">
      <c r="A3742" t="s">
        <v>6713</v>
      </c>
      <c r="B3742" t="s">
        <v>6714</v>
      </c>
      <c r="C3742">
        <v>9</v>
      </c>
      <c r="D3742" t="s">
        <v>92</v>
      </c>
    </row>
    <row r="3743" spans="1:4" x14ac:dyDescent="0.2">
      <c r="A3743" t="s">
        <v>6713</v>
      </c>
      <c r="B3743" t="s">
        <v>6715</v>
      </c>
      <c r="C3743">
        <v>9</v>
      </c>
      <c r="D3743" t="s">
        <v>92</v>
      </c>
    </row>
    <row r="3744" spans="1:4" x14ac:dyDescent="0.2">
      <c r="A3744" t="s">
        <v>6716</v>
      </c>
      <c r="B3744" t="s">
        <v>6717</v>
      </c>
      <c r="C3744">
        <v>9</v>
      </c>
      <c r="D3744" t="s">
        <v>92</v>
      </c>
    </row>
    <row r="3745" spans="1:4" x14ac:dyDescent="0.2">
      <c r="A3745" t="s">
        <v>6718</v>
      </c>
      <c r="B3745" t="s">
        <v>5922</v>
      </c>
      <c r="C3745">
        <v>9</v>
      </c>
      <c r="D3745" t="s">
        <v>92</v>
      </c>
    </row>
    <row r="3746" spans="1:4" x14ac:dyDescent="0.2">
      <c r="A3746" t="s">
        <v>6719</v>
      </c>
      <c r="B3746" t="s">
        <v>6720</v>
      </c>
      <c r="C3746">
        <v>9</v>
      </c>
      <c r="D3746" t="s">
        <v>92</v>
      </c>
    </row>
    <row r="3747" spans="1:4" x14ac:dyDescent="0.2">
      <c r="A3747" t="s">
        <v>6721</v>
      </c>
      <c r="B3747" t="s">
        <v>6722</v>
      </c>
      <c r="C3747">
        <v>9</v>
      </c>
      <c r="D3747" t="s">
        <v>92</v>
      </c>
    </row>
    <row r="3748" spans="1:4" x14ac:dyDescent="0.2">
      <c r="A3748" t="s">
        <v>6721</v>
      </c>
      <c r="B3748" t="s">
        <v>6723</v>
      </c>
      <c r="C3748">
        <v>9</v>
      </c>
      <c r="D3748" t="s">
        <v>92</v>
      </c>
    </row>
    <row r="3749" spans="1:4" x14ac:dyDescent="0.2">
      <c r="A3749" t="s">
        <v>6724</v>
      </c>
      <c r="B3749" t="s">
        <v>6725</v>
      </c>
      <c r="C3749">
        <v>9</v>
      </c>
      <c r="D3749" t="s">
        <v>92</v>
      </c>
    </row>
    <row r="3750" spans="1:4" x14ac:dyDescent="0.2">
      <c r="A3750" t="s">
        <v>6726</v>
      </c>
      <c r="B3750" t="s">
        <v>6727</v>
      </c>
      <c r="C3750">
        <v>9</v>
      </c>
      <c r="D3750" t="s">
        <v>92</v>
      </c>
    </row>
    <row r="3751" spans="1:4" x14ac:dyDescent="0.2">
      <c r="A3751" t="s">
        <v>6728</v>
      </c>
      <c r="B3751" t="s">
        <v>6729</v>
      </c>
      <c r="C3751">
        <v>9</v>
      </c>
      <c r="D3751" t="s">
        <v>92</v>
      </c>
    </row>
    <row r="3752" spans="1:4" x14ac:dyDescent="0.2">
      <c r="A3752" t="s">
        <v>6730</v>
      </c>
      <c r="B3752" t="s">
        <v>6731</v>
      </c>
      <c r="C3752">
        <v>10</v>
      </c>
      <c r="D3752" t="s">
        <v>92</v>
      </c>
    </row>
    <row r="3753" spans="1:4" x14ac:dyDescent="0.2">
      <c r="A3753" t="s">
        <v>6732</v>
      </c>
      <c r="B3753" t="s">
        <v>6733</v>
      </c>
      <c r="C3753">
        <v>10</v>
      </c>
      <c r="D3753" t="s">
        <v>92</v>
      </c>
    </row>
    <row r="3754" spans="1:4" x14ac:dyDescent="0.2">
      <c r="A3754" t="s">
        <v>6734</v>
      </c>
      <c r="B3754" t="s">
        <v>6735</v>
      </c>
      <c r="C3754">
        <v>10</v>
      </c>
      <c r="D3754" t="s">
        <v>92</v>
      </c>
    </row>
    <row r="3755" spans="1:4" x14ac:dyDescent="0.2">
      <c r="A3755" t="s">
        <v>44</v>
      </c>
      <c r="B3755" t="s">
        <v>6070</v>
      </c>
      <c r="C3755">
        <v>10</v>
      </c>
      <c r="D3755" t="s">
        <v>92</v>
      </c>
    </row>
    <row r="3756" spans="1:4" x14ac:dyDescent="0.2">
      <c r="A3756" t="s">
        <v>6736</v>
      </c>
      <c r="B3756" t="s">
        <v>6737</v>
      </c>
      <c r="C3756">
        <v>10</v>
      </c>
      <c r="D3756" t="s">
        <v>92</v>
      </c>
    </row>
    <row r="3757" spans="1:4" x14ac:dyDescent="0.2">
      <c r="A3757" t="s">
        <v>6738</v>
      </c>
      <c r="B3757" t="s">
        <v>6739</v>
      </c>
      <c r="C3757">
        <v>10</v>
      </c>
      <c r="D3757" t="s">
        <v>92</v>
      </c>
    </row>
    <row r="3758" spans="1:4" x14ac:dyDescent="0.2">
      <c r="A3758" t="s">
        <v>6740</v>
      </c>
      <c r="B3758" t="s">
        <v>6741</v>
      </c>
      <c r="C3758">
        <v>10</v>
      </c>
      <c r="D3758" t="s">
        <v>92</v>
      </c>
    </row>
    <row r="3759" spans="1:4" x14ac:dyDescent="0.2">
      <c r="A3759" t="s">
        <v>6742</v>
      </c>
      <c r="B3759" t="s">
        <v>3170</v>
      </c>
      <c r="C3759">
        <v>10</v>
      </c>
      <c r="D3759" t="s">
        <v>92</v>
      </c>
    </row>
    <row r="3760" spans="1:4" x14ac:dyDescent="0.2">
      <c r="A3760" t="s">
        <v>6743</v>
      </c>
      <c r="B3760" t="s">
        <v>6744</v>
      </c>
      <c r="C3760">
        <v>10</v>
      </c>
      <c r="D3760" t="s">
        <v>92</v>
      </c>
    </row>
    <row r="3761" spans="1:4" x14ac:dyDescent="0.2">
      <c r="A3761" t="s">
        <v>6745</v>
      </c>
      <c r="B3761" t="s">
        <v>6746</v>
      </c>
      <c r="C3761">
        <v>10</v>
      </c>
      <c r="D3761" t="s">
        <v>92</v>
      </c>
    </row>
    <row r="3762" spans="1:4" x14ac:dyDescent="0.2">
      <c r="A3762" t="s">
        <v>6747</v>
      </c>
      <c r="B3762" t="s">
        <v>6748</v>
      </c>
      <c r="C3762">
        <v>10</v>
      </c>
      <c r="D3762" t="s">
        <v>92</v>
      </c>
    </row>
    <row r="3763" spans="1:4" x14ac:dyDescent="0.2">
      <c r="A3763" t="s">
        <v>6749</v>
      </c>
      <c r="B3763" t="s">
        <v>2810</v>
      </c>
      <c r="C3763">
        <v>10</v>
      </c>
      <c r="D3763" t="s">
        <v>92</v>
      </c>
    </row>
    <row r="3764" spans="1:4" x14ac:dyDescent="0.2">
      <c r="A3764" t="s">
        <v>6750</v>
      </c>
      <c r="B3764" t="s">
        <v>6751</v>
      </c>
      <c r="C3764">
        <v>10</v>
      </c>
      <c r="D3764" t="s">
        <v>92</v>
      </c>
    </row>
    <row r="3765" spans="1:4" x14ac:dyDescent="0.2">
      <c r="A3765" t="s">
        <v>6752</v>
      </c>
      <c r="B3765" t="s">
        <v>6753</v>
      </c>
      <c r="C3765">
        <v>10</v>
      </c>
      <c r="D3765" t="s">
        <v>92</v>
      </c>
    </row>
    <row r="3766" spans="1:4" x14ac:dyDescent="0.2">
      <c r="A3766" t="s">
        <v>6754</v>
      </c>
      <c r="B3766" t="s">
        <v>6755</v>
      </c>
      <c r="C3766">
        <v>10</v>
      </c>
      <c r="D3766" t="s">
        <v>92</v>
      </c>
    </row>
    <row r="3767" spans="1:4" x14ac:dyDescent="0.2">
      <c r="A3767" t="s">
        <v>6756</v>
      </c>
      <c r="B3767" t="s">
        <v>6757</v>
      </c>
      <c r="C3767">
        <v>10</v>
      </c>
      <c r="D3767" t="s">
        <v>92</v>
      </c>
    </row>
    <row r="3768" spans="1:4" x14ac:dyDescent="0.2">
      <c r="A3768" t="s">
        <v>6758</v>
      </c>
      <c r="B3768" t="s">
        <v>2289</v>
      </c>
      <c r="C3768">
        <v>10</v>
      </c>
      <c r="D3768" t="s">
        <v>92</v>
      </c>
    </row>
    <row r="3769" spans="1:4" x14ac:dyDescent="0.2">
      <c r="A3769" t="s">
        <v>6759</v>
      </c>
      <c r="B3769" t="s">
        <v>6760</v>
      </c>
      <c r="C3769">
        <v>10</v>
      </c>
      <c r="D3769" t="s">
        <v>92</v>
      </c>
    </row>
    <row r="3770" spans="1:4" x14ac:dyDescent="0.2">
      <c r="A3770" t="s">
        <v>6761</v>
      </c>
      <c r="B3770" t="s">
        <v>6762</v>
      </c>
      <c r="C3770">
        <v>10</v>
      </c>
      <c r="D3770" t="s">
        <v>92</v>
      </c>
    </row>
    <row r="3771" spans="1:4" x14ac:dyDescent="0.2">
      <c r="A3771" t="s">
        <v>6763</v>
      </c>
      <c r="B3771" t="s">
        <v>6764</v>
      </c>
      <c r="C3771">
        <v>10</v>
      </c>
      <c r="D3771" t="s">
        <v>92</v>
      </c>
    </row>
    <row r="3772" spans="1:4" x14ac:dyDescent="0.2">
      <c r="A3772" t="s">
        <v>6765</v>
      </c>
      <c r="B3772" t="s">
        <v>6766</v>
      </c>
      <c r="C3772">
        <v>10</v>
      </c>
      <c r="D3772" t="s">
        <v>92</v>
      </c>
    </row>
    <row r="3773" spans="1:4" x14ac:dyDescent="0.2">
      <c r="A3773" t="s">
        <v>6767</v>
      </c>
      <c r="B3773" t="s">
        <v>6768</v>
      </c>
      <c r="C3773">
        <v>10</v>
      </c>
      <c r="D3773" t="s">
        <v>92</v>
      </c>
    </row>
    <row r="3774" spans="1:4" x14ac:dyDescent="0.2">
      <c r="A3774" t="s">
        <v>6769</v>
      </c>
      <c r="B3774" t="s">
        <v>6770</v>
      </c>
      <c r="C3774">
        <v>10</v>
      </c>
      <c r="D3774" t="s">
        <v>92</v>
      </c>
    </row>
    <row r="3775" spans="1:4" x14ac:dyDescent="0.2">
      <c r="A3775" t="s">
        <v>6771</v>
      </c>
      <c r="B3775" t="s">
        <v>6772</v>
      </c>
      <c r="C3775">
        <v>10</v>
      </c>
      <c r="D3775" t="s">
        <v>92</v>
      </c>
    </row>
    <row r="3776" spans="1:4" x14ac:dyDescent="0.2">
      <c r="A3776" t="s">
        <v>6773</v>
      </c>
      <c r="B3776" t="s">
        <v>6774</v>
      </c>
      <c r="C3776">
        <v>10</v>
      </c>
      <c r="D3776" t="s">
        <v>92</v>
      </c>
    </row>
    <row r="3777" spans="1:4" x14ac:dyDescent="0.2">
      <c r="A3777" t="s">
        <v>6775</v>
      </c>
      <c r="B3777" t="s">
        <v>6776</v>
      </c>
      <c r="C3777">
        <v>10</v>
      </c>
      <c r="D3777" t="s">
        <v>92</v>
      </c>
    </row>
    <row r="3778" spans="1:4" x14ac:dyDescent="0.2">
      <c r="A3778" t="s">
        <v>6777</v>
      </c>
      <c r="B3778" t="s">
        <v>6778</v>
      </c>
      <c r="C3778">
        <v>10</v>
      </c>
      <c r="D3778" t="s">
        <v>92</v>
      </c>
    </row>
    <row r="3779" spans="1:4" x14ac:dyDescent="0.2">
      <c r="A3779" t="s">
        <v>6779</v>
      </c>
      <c r="B3779" t="s">
        <v>6780</v>
      </c>
      <c r="C3779">
        <v>10</v>
      </c>
      <c r="D3779" t="s">
        <v>92</v>
      </c>
    </row>
    <row r="3780" spans="1:4" x14ac:dyDescent="0.2">
      <c r="A3780" t="s">
        <v>6781</v>
      </c>
      <c r="B3780" t="s">
        <v>6782</v>
      </c>
      <c r="C3780">
        <v>10</v>
      </c>
      <c r="D3780" t="s">
        <v>92</v>
      </c>
    </row>
    <row r="3781" spans="1:4" x14ac:dyDescent="0.2">
      <c r="A3781" t="s">
        <v>6783</v>
      </c>
      <c r="B3781" t="s">
        <v>6784</v>
      </c>
      <c r="C3781">
        <v>10</v>
      </c>
      <c r="D3781" t="s">
        <v>92</v>
      </c>
    </row>
    <row r="3782" spans="1:4" x14ac:dyDescent="0.2">
      <c r="A3782" t="s">
        <v>6783</v>
      </c>
      <c r="B3782" t="s">
        <v>6785</v>
      </c>
      <c r="C3782">
        <v>10</v>
      </c>
      <c r="D3782" t="s">
        <v>92</v>
      </c>
    </row>
    <row r="3783" spans="1:4" x14ac:dyDescent="0.2">
      <c r="A3783" t="s">
        <v>6786</v>
      </c>
      <c r="B3783" t="s">
        <v>6787</v>
      </c>
      <c r="C3783">
        <v>10</v>
      </c>
      <c r="D3783" t="s">
        <v>92</v>
      </c>
    </row>
    <row r="3784" spans="1:4" x14ac:dyDescent="0.2">
      <c r="A3784" t="s">
        <v>6788</v>
      </c>
      <c r="B3784" t="s">
        <v>6789</v>
      </c>
      <c r="C3784">
        <v>10</v>
      </c>
      <c r="D3784" t="s">
        <v>92</v>
      </c>
    </row>
    <row r="3785" spans="1:4" x14ac:dyDescent="0.2">
      <c r="A3785" t="s">
        <v>6790</v>
      </c>
      <c r="B3785" t="s">
        <v>6791</v>
      </c>
      <c r="C3785">
        <v>10</v>
      </c>
      <c r="D3785" t="s">
        <v>92</v>
      </c>
    </row>
    <row r="3786" spans="1:4" x14ac:dyDescent="0.2">
      <c r="A3786" t="s">
        <v>6792</v>
      </c>
      <c r="B3786" t="s">
        <v>6793</v>
      </c>
      <c r="C3786">
        <v>10</v>
      </c>
      <c r="D3786" t="s">
        <v>92</v>
      </c>
    </row>
    <row r="3787" spans="1:4" x14ac:dyDescent="0.2">
      <c r="A3787" t="s">
        <v>6794</v>
      </c>
      <c r="B3787" t="s">
        <v>6795</v>
      </c>
      <c r="C3787">
        <v>10</v>
      </c>
      <c r="D3787" t="s">
        <v>92</v>
      </c>
    </row>
    <row r="3788" spans="1:4" x14ac:dyDescent="0.2">
      <c r="A3788" t="s">
        <v>6796</v>
      </c>
      <c r="B3788" t="s">
        <v>6797</v>
      </c>
      <c r="C3788">
        <v>10</v>
      </c>
      <c r="D3788" t="s">
        <v>92</v>
      </c>
    </row>
    <row r="3789" spans="1:4" x14ac:dyDescent="0.2">
      <c r="A3789" t="s">
        <v>6798</v>
      </c>
      <c r="B3789" t="s">
        <v>6799</v>
      </c>
      <c r="C3789">
        <v>10</v>
      </c>
      <c r="D3789" t="s">
        <v>92</v>
      </c>
    </row>
    <row r="3790" spans="1:4" x14ac:dyDescent="0.2">
      <c r="A3790" t="s">
        <v>6800</v>
      </c>
      <c r="B3790" t="s">
        <v>6801</v>
      </c>
      <c r="C3790">
        <v>10</v>
      </c>
      <c r="D3790" t="s">
        <v>92</v>
      </c>
    </row>
    <row r="3791" spans="1:4" x14ac:dyDescent="0.2">
      <c r="A3791" t="s">
        <v>6802</v>
      </c>
      <c r="B3791" t="s">
        <v>6803</v>
      </c>
      <c r="C3791">
        <v>10</v>
      </c>
      <c r="D3791" t="s">
        <v>92</v>
      </c>
    </row>
    <row r="3792" spans="1:4" x14ac:dyDescent="0.2">
      <c r="A3792" t="s">
        <v>6804</v>
      </c>
      <c r="B3792" t="s">
        <v>6805</v>
      </c>
      <c r="C3792">
        <v>10</v>
      </c>
      <c r="D3792" t="s">
        <v>92</v>
      </c>
    </row>
    <row r="3793" spans="1:4" x14ac:dyDescent="0.2">
      <c r="A3793" t="s">
        <v>6806</v>
      </c>
      <c r="B3793" t="s">
        <v>6807</v>
      </c>
      <c r="C3793">
        <v>10</v>
      </c>
      <c r="D3793" t="s">
        <v>92</v>
      </c>
    </row>
    <row r="3794" spans="1:4" x14ac:dyDescent="0.2">
      <c r="A3794" t="s">
        <v>6808</v>
      </c>
      <c r="B3794" t="s">
        <v>6809</v>
      </c>
      <c r="C3794">
        <v>10</v>
      </c>
      <c r="D3794" t="s">
        <v>92</v>
      </c>
    </row>
    <row r="3795" spans="1:4" x14ac:dyDescent="0.2">
      <c r="A3795" t="s">
        <v>6810</v>
      </c>
      <c r="B3795" t="s">
        <v>6811</v>
      </c>
      <c r="C3795">
        <v>10</v>
      </c>
      <c r="D3795" t="s">
        <v>92</v>
      </c>
    </row>
    <row r="3796" spans="1:4" x14ac:dyDescent="0.2">
      <c r="A3796" t="s">
        <v>6812</v>
      </c>
      <c r="B3796" t="s">
        <v>6813</v>
      </c>
      <c r="C3796">
        <v>10</v>
      </c>
      <c r="D3796" t="s">
        <v>92</v>
      </c>
    </row>
    <row r="3797" spans="1:4" x14ac:dyDescent="0.2">
      <c r="A3797" t="s">
        <v>6814</v>
      </c>
      <c r="B3797" t="s">
        <v>6815</v>
      </c>
      <c r="C3797">
        <v>10</v>
      </c>
      <c r="D3797" t="s">
        <v>92</v>
      </c>
    </row>
    <row r="3798" spans="1:4" x14ac:dyDescent="0.2">
      <c r="A3798" t="s">
        <v>6816</v>
      </c>
      <c r="B3798" t="s">
        <v>6817</v>
      </c>
      <c r="C3798">
        <v>10</v>
      </c>
      <c r="D3798" t="s">
        <v>92</v>
      </c>
    </row>
    <row r="3799" spans="1:4" x14ac:dyDescent="0.2">
      <c r="A3799" t="s">
        <v>6818</v>
      </c>
      <c r="B3799" t="s">
        <v>6819</v>
      </c>
      <c r="C3799">
        <v>10</v>
      </c>
      <c r="D3799" t="s">
        <v>92</v>
      </c>
    </row>
    <row r="3800" spans="1:4" x14ac:dyDescent="0.2">
      <c r="A3800" t="s">
        <v>6820</v>
      </c>
      <c r="B3800" t="s">
        <v>6821</v>
      </c>
      <c r="C3800">
        <v>10</v>
      </c>
      <c r="D3800" t="s">
        <v>92</v>
      </c>
    </row>
    <row r="3801" spans="1:4" x14ac:dyDescent="0.2">
      <c r="A3801" t="s">
        <v>6822</v>
      </c>
      <c r="B3801" t="s">
        <v>6823</v>
      </c>
      <c r="C3801">
        <v>10</v>
      </c>
      <c r="D3801" t="s">
        <v>92</v>
      </c>
    </row>
    <row r="3802" spans="1:4" x14ac:dyDescent="0.2">
      <c r="A3802" t="s">
        <v>6822</v>
      </c>
      <c r="B3802" t="s">
        <v>6824</v>
      </c>
      <c r="C3802">
        <v>10</v>
      </c>
      <c r="D3802" t="s">
        <v>92</v>
      </c>
    </row>
    <row r="3803" spans="1:4" x14ac:dyDescent="0.2">
      <c r="A3803" t="s">
        <v>6825</v>
      </c>
      <c r="B3803" t="s">
        <v>6826</v>
      </c>
      <c r="C3803">
        <v>10</v>
      </c>
      <c r="D3803" t="s">
        <v>92</v>
      </c>
    </row>
    <row r="3804" spans="1:4" x14ac:dyDescent="0.2">
      <c r="A3804" t="s">
        <v>6827</v>
      </c>
      <c r="B3804" t="s">
        <v>6828</v>
      </c>
      <c r="C3804">
        <v>10</v>
      </c>
      <c r="D3804" t="s">
        <v>92</v>
      </c>
    </row>
    <row r="3805" spans="1:4" x14ac:dyDescent="0.2">
      <c r="A3805" t="s">
        <v>6829</v>
      </c>
      <c r="B3805" t="s">
        <v>6830</v>
      </c>
      <c r="C3805">
        <v>10</v>
      </c>
      <c r="D3805" t="s">
        <v>92</v>
      </c>
    </row>
    <row r="3806" spans="1:4" x14ac:dyDescent="0.2">
      <c r="A3806" t="s">
        <v>6831</v>
      </c>
      <c r="B3806" t="s">
        <v>6832</v>
      </c>
      <c r="C3806">
        <v>10</v>
      </c>
      <c r="D3806" t="s">
        <v>92</v>
      </c>
    </row>
    <row r="3807" spans="1:4" x14ac:dyDescent="0.2">
      <c r="A3807" t="s">
        <v>6833</v>
      </c>
      <c r="B3807" t="s">
        <v>6834</v>
      </c>
      <c r="C3807">
        <v>10</v>
      </c>
      <c r="D3807" t="s">
        <v>92</v>
      </c>
    </row>
    <row r="3808" spans="1:4" x14ac:dyDescent="0.2">
      <c r="A3808" t="s">
        <v>6835</v>
      </c>
      <c r="B3808" t="s">
        <v>6836</v>
      </c>
      <c r="C3808">
        <v>10</v>
      </c>
      <c r="D3808" t="s">
        <v>92</v>
      </c>
    </row>
    <row r="3809" spans="1:4" x14ac:dyDescent="0.2">
      <c r="A3809" t="s">
        <v>6837</v>
      </c>
      <c r="B3809" t="s">
        <v>6838</v>
      </c>
      <c r="C3809">
        <v>10</v>
      </c>
      <c r="D3809" t="s">
        <v>92</v>
      </c>
    </row>
    <row r="3810" spans="1:4" x14ac:dyDescent="0.2">
      <c r="A3810" t="s">
        <v>6839</v>
      </c>
      <c r="B3810" t="s">
        <v>6840</v>
      </c>
      <c r="C3810">
        <v>10</v>
      </c>
      <c r="D3810" t="s">
        <v>92</v>
      </c>
    </row>
    <row r="3811" spans="1:4" x14ac:dyDescent="0.2">
      <c r="A3811" t="s">
        <v>6841</v>
      </c>
      <c r="B3811" t="s">
        <v>6842</v>
      </c>
      <c r="C3811">
        <v>10</v>
      </c>
      <c r="D3811" t="s">
        <v>92</v>
      </c>
    </row>
    <row r="3812" spans="1:4" x14ac:dyDescent="0.2">
      <c r="A3812" t="s">
        <v>6841</v>
      </c>
      <c r="B3812" t="s">
        <v>6843</v>
      </c>
      <c r="C3812">
        <v>10</v>
      </c>
      <c r="D3812" t="s">
        <v>92</v>
      </c>
    </row>
    <row r="3813" spans="1:4" x14ac:dyDescent="0.2">
      <c r="A3813" t="s">
        <v>6841</v>
      </c>
      <c r="B3813" t="s">
        <v>6844</v>
      </c>
      <c r="C3813">
        <v>10</v>
      </c>
      <c r="D3813" t="s">
        <v>92</v>
      </c>
    </row>
    <row r="3814" spans="1:4" x14ac:dyDescent="0.2">
      <c r="A3814" t="s">
        <v>6845</v>
      </c>
      <c r="B3814" t="s">
        <v>6846</v>
      </c>
      <c r="C3814">
        <v>10</v>
      </c>
      <c r="D3814" t="s">
        <v>92</v>
      </c>
    </row>
    <row r="3815" spans="1:4" x14ac:dyDescent="0.2">
      <c r="A3815" t="s">
        <v>6847</v>
      </c>
      <c r="B3815" t="s">
        <v>6848</v>
      </c>
      <c r="C3815">
        <v>10</v>
      </c>
      <c r="D3815" t="s">
        <v>92</v>
      </c>
    </row>
    <row r="3816" spans="1:4" x14ac:dyDescent="0.2">
      <c r="A3816" t="s">
        <v>6849</v>
      </c>
      <c r="B3816" t="s">
        <v>6850</v>
      </c>
      <c r="C3816">
        <v>10</v>
      </c>
      <c r="D3816" t="s">
        <v>92</v>
      </c>
    </row>
    <row r="3817" spans="1:4" x14ac:dyDescent="0.2">
      <c r="A3817" t="s">
        <v>6851</v>
      </c>
      <c r="B3817" t="s">
        <v>6852</v>
      </c>
      <c r="C3817">
        <v>10</v>
      </c>
      <c r="D3817" t="s">
        <v>92</v>
      </c>
    </row>
    <row r="3818" spans="1:4" x14ac:dyDescent="0.2">
      <c r="A3818" t="s">
        <v>6853</v>
      </c>
      <c r="B3818" t="s">
        <v>6854</v>
      </c>
      <c r="C3818">
        <v>10</v>
      </c>
      <c r="D3818" t="s">
        <v>92</v>
      </c>
    </row>
    <row r="3819" spans="1:4" x14ac:dyDescent="0.2">
      <c r="A3819" t="s">
        <v>6855</v>
      </c>
      <c r="B3819" t="s">
        <v>6856</v>
      </c>
      <c r="C3819">
        <v>10</v>
      </c>
      <c r="D3819" t="s">
        <v>92</v>
      </c>
    </row>
    <row r="3820" spans="1:4" x14ac:dyDescent="0.2">
      <c r="A3820" t="s">
        <v>6857</v>
      </c>
      <c r="B3820" t="s">
        <v>6858</v>
      </c>
      <c r="C3820">
        <v>10</v>
      </c>
      <c r="D3820" t="s">
        <v>92</v>
      </c>
    </row>
    <row r="3821" spans="1:4" x14ac:dyDescent="0.2">
      <c r="A3821" t="s">
        <v>6859</v>
      </c>
      <c r="B3821" t="s">
        <v>6860</v>
      </c>
      <c r="C3821">
        <v>10</v>
      </c>
      <c r="D3821" t="s">
        <v>92</v>
      </c>
    </row>
    <row r="3822" spans="1:4" x14ac:dyDescent="0.2">
      <c r="A3822" t="s">
        <v>6861</v>
      </c>
      <c r="B3822" t="s">
        <v>6862</v>
      </c>
      <c r="C3822">
        <v>10</v>
      </c>
      <c r="D3822" t="s">
        <v>92</v>
      </c>
    </row>
    <row r="3823" spans="1:4" x14ac:dyDescent="0.2">
      <c r="A3823" t="s">
        <v>6863</v>
      </c>
      <c r="B3823" t="s">
        <v>6864</v>
      </c>
      <c r="C3823">
        <v>10</v>
      </c>
      <c r="D3823" t="s">
        <v>92</v>
      </c>
    </row>
    <row r="3824" spans="1:4" x14ac:dyDescent="0.2">
      <c r="A3824" t="s">
        <v>6865</v>
      </c>
      <c r="B3824" t="s">
        <v>6866</v>
      </c>
      <c r="C3824">
        <v>10</v>
      </c>
      <c r="D3824" t="s">
        <v>92</v>
      </c>
    </row>
    <row r="3825" spans="1:4" x14ac:dyDescent="0.2">
      <c r="A3825" t="s">
        <v>6867</v>
      </c>
      <c r="B3825" t="s">
        <v>6868</v>
      </c>
      <c r="C3825">
        <v>10</v>
      </c>
      <c r="D3825" t="s">
        <v>92</v>
      </c>
    </row>
    <row r="3826" spans="1:4" x14ac:dyDescent="0.2">
      <c r="A3826" t="s">
        <v>6869</v>
      </c>
      <c r="B3826" t="s">
        <v>6870</v>
      </c>
      <c r="C3826">
        <v>10</v>
      </c>
      <c r="D3826" t="s">
        <v>92</v>
      </c>
    </row>
    <row r="3827" spans="1:4" x14ac:dyDescent="0.2">
      <c r="A3827" t="s">
        <v>6871</v>
      </c>
      <c r="B3827" t="s">
        <v>6872</v>
      </c>
      <c r="C3827">
        <v>10</v>
      </c>
      <c r="D3827" t="s">
        <v>92</v>
      </c>
    </row>
    <row r="3828" spans="1:4" x14ac:dyDescent="0.2">
      <c r="A3828" t="s">
        <v>6873</v>
      </c>
      <c r="B3828" t="s">
        <v>6874</v>
      </c>
      <c r="C3828">
        <v>10</v>
      </c>
      <c r="D3828" t="s">
        <v>92</v>
      </c>
    </row>
    <row r="3829" spans="1:4" x14ac:dyDescent="0.2">
      <c r="A3829" t="s">
        <v>6875</v>
      </c>
      <c r="B3829" t="s">
        <v>6876</v>
      </c>
      <c r="C3829">
        <v>10</v>
      </c>
      <c r="D3829" t="s">
        <v>92</v>
      </c>
    </row>
    <row r="3830" spans="1:4" x14ac:dyDescent="0.2">
      <c r="A3830" t="s">
        <v>6877</v>
      </c>
      <c r="B3830" t="s">
        <v>6878</v>
      </c>
      <c r="C3830">
        <v>10</v>
      </c>
      <c r="D3830" t="s">
        <v>92</v>
      </c>
    </row>
    <row r="3831" spans="1:4" x14ac:dyDescent="0.2">
      <c r="A3831" t="s">
        <v>6879</v>
      </c>
      <c r="B3831" t="s">
        <v>6880</v>
      </c>
      <c r="C3831">
        <v>10</v>
      </c>
      <c r="D3831" t="s">
        <v>92</v>
      </c>
    </row>
    <row r="3832" spans="1:4" x14ac:dyDescent="0.2">
      <c r="A3832" t="s">
        <v>6881</v>
      </c>
      <c r="B3832" t="s">
        <v>6882</v>
      </c>
      <c r="C3832">
        <v>10</v>
      </c>
      <c r="D3832" t="s">
        <v>92</v>
      </c>
    </row>
    <row r="3833" spans="1:4" x14ac:dyDescent="0.2">
      <c r="A3833" t="s">
        <v>6883</v>
      </c>
      <c r="B3833" t="s">
        <v>6884</v>
      </c>
      <c r="C3833">
        <v>10</v>
      </c>
      <c r="D3833" t="s">
        <v>92</v>
      </c>
    </row>
    <row r="3834" spans="1:4" x14ac:dyDescent="0.2">
      <c r="A3834" t="s">
        <v>6885</v>
      </c>
      <c r="B3834" t="s">
        <v>6886</v>
      </c>
      <c r="C3834">
        <v>10</v>
      </c>
      <c r="D3834" t="s">
        <v>92</v>
      </c>
    </row>
    <row r="3835" spans="1:4" x14ac:dyDescent="0.2">
      <c r="A3835" t="s">
        <v>6887</v>
      </c>
      <c r="B3835" t="s">
        <v>6888</v>
      </c>
      <c r="C3835">
        <v>10</v>
      </c>
      <c r="D3835" t="s">
        <v>92</v>
      </c>
    </row>
    <row r="3836" spans="1:4" x14ac:dyDescent="0.2">
      <c r="A3836" t="s">
        <v>34</v>
      </c>
      <c r="B3836" t="s">
        <v>6889</v>
      </c>
      <c r="C3836">
        <v>10</v>
      </c>
      <c r="D3836" t="s">
        <v>92</v>
      </c>
    </row>
    <row r="3837" spans="1:4" x14ac:dyDescent="0.2">
      <c r="A3837" t="s">
        <v>6890</v>
      </c>
      <c r="B3837" t="s">
        <v>6891</v>
      </c>
      <c r="C3837">
        <v>10</v>
      </c>
      <c r="D3837" t="s">
        <v>92</v>
      </c>
    </row>
    <row r="3838" spans="1:4" x14ac:dyDescent="0.2">
      <c r="A3838" t="s">
        <v>6892</v>
      </c>
      <c r="B3838" t="s">
        <v>6893</v>
      </c>
      <c r="C3838">
        <v>10</v>
      </c>
      <c r="D3838" t="s">
        <v>92</v>
      </c>
    </row>
    <row r="3839" spans="1:4" x14ac:dyDescent="0.2">
      <c r="A3839" t="s">
        <v>6894</v>
      </c>
      <c r="B3839" t="s">
        <v>6895</v>
      </c>
      <c r="C3839">
        <v>10</v>
      </c>
      <c r="D3839" t="s">
        <v>92</v>
      </c>
    </row>
    <row r="3840" spans="1:4" x14ac:dyDescent="0.2">
      <c r="A3840" t="s">
        <v>6894</v>
      </c>
      <c r="B3840" t="s">
        <v>6896</v>
      </c>
      <c r="C3840">
        <v>10</v>
      </c>
      <c r="D3840" t="s">
        <v>92</v>
      </c>
    </row>
    <row r="3841" spans="1:4" x14ac:dyDescent="0.2">
      <c r="A3841" t="s">
        <v>6897</v>
      </c>
      <c r="B3841" t="s">
        <v>6898</v>
      </c>
      <c r="C3841">
        <v>10</v>
      </c>
      <c r="D3841" t="s">
        <v>92</v>
      </c>
    </row>
    <row r="3842" spans="1:4" x14ac:dyDescent="0.2">
      <c r="A3842" t="s">
        <v>6897</v>
      </c>
      <c r="B3842" t="s">
        <v>6899</v>
      </c>
      <c r="C3842">
        <v>10</v>
      </c>
      <c r="D3842" t="s">
        <v>92</v>
      </c>
    </row>
    <row r="3843" spans="1:4" x14ac:dyDescent="0.2">
      <c r="A3843" t="s">
        <v>6900</v>
      </c>
      <c r="B3843" t="s">
        <v>6901</v>
      </c>
      <c r="C3843">
        <v>10</v>
      </c>
      <c r="D3843" t="s">
        <v>92</v>
      </c>
    </row>
    <row r="3844" spans="1:4" x14ac:dyDescent="0.2">
      <c r="A3844" t="s">
        <v>6900</v>
      </c>
      <c r="B3844" t="s">
        <v>2603</v>
      </c>
      <c r="C3844">
        <v>10</v>
      </c>
      <c r="D3844" t="s">
        <v>92</v>
      </c>
    </row>
    <row r="3845" spans="1:4" x14ac:dyDescent="0.2">
      <c r="A3845" t="s">
        <v>6902</v>
      </c>
      <c r="B3845" t="s">
        <v>6903</v>
      </c>
      <c r="C3845">
        <v>10</v>
      </c>
      <c r="D3845" t="s">
        <v>92</v>
      </c>
    </row>
    <row r="3846" spans="1:4" x14ac:dyDescent="0.2">
      <c r="A3846" t="s">
        <v>6904</v>
      </c>
      <c r="B3846" t="s">
        <v>6905</v>
      </c>
      <c r="C3846">
        <v>10</v>
      </c>
      <c r="D3846" t="s">
        <v>92</v>
      </c>
    </row>
    <row r="3847" spans="1:4" x14ac:dyDescent="0.2">
      <c r="A3847" t="s">
        <v>6906</v>
      </c>
      <c r="B3847" t="s">
        <v>6907</v>
      </c>
      <c r="C3847">
        <v>10</v>
      </c>
      <c r="D3847" t="s">
        <v>92</v>
      </c>
    </row>
    <row r="3848" spans="1:4" x14ac:dyDescent="0.2">
      <c r="A3848" t="s">
        <v>6908</v>
      </c>
      <c r="B3848" t="s">
        <v>6909</v>
      </c>
      <c r="C3848">
        <v>10</v>
      </c>
      <c r="D3848" t="s">
        <v>92</v>
      </c>
    </row>
    <row r="3849" spans="1:4" x14ac:dyDescent="0.2">
      <c r="A3849" t="s">
        <v>6910</v>
      </c>
      <c r="B3849" t="s">
        <v>4713</v>
      </c>
      <c r="C3849">
        <v>10</v>
      </c>
      <c r="D3849" t="s">
        <v>92</v>
      </c>
    </row>
    <row r="3850" spans="1:4" x14ac:dyDescent="0.2">
      <c r="A3850" t="s">
        <v>6911</v>
      </c>
      <c r="B3850" t="s">
        <v>6912</v>
      </c>
      <c r="C3850">
        <v>10</v>
      </c>
      <c r="D3850" t="s">
        <v>92</v>
      </c>
    </row>
    <row r="3851" spans="1:4" x14ac:dyDescent="0.2">
      <c r="A3851" t="s">
        <v>6913</v>
      </c>
      <c r="B3851" t="s">
        <v>6914</v>
      </c>
      <c r="C3851">
        <v>10</v>
      </c>
      <c r="D3851" t="s">
        <v>92</v>
      </c>
    </row>
    <row r="3852" spans="1:4" x14ac:dyDescent="0.2">
      <c r="A3852" t="s">
        <v>6915</v>
      </c>
      <c r="B3852" t="s">
        <v>6916</v>
      </c>
      <c r="C3852">
        <v>10</v>
      </c>
      <c r="D3852" t="s">
        <v>92</v>
      </c>
    </row>
    <row r="3853" spans="1:4" x14ac:dyDescent="0.2">
      <c r="A3853" t="s">
        <v>6917</v>
      </c>
      <c r="B3853" t="s">
        <v>6918</v>
      </c>
      <c r="C3853">
        <v>10</v>
      </c>
      <c r="D3853" t="s">
        <v>92</v>
      </c>
    </row>
    <row r="3854" spans="1:4" x14ac:dyDescent="0.2">
      <c r="A3854" t="s">
        <v>6919</v>
      </c>
      <c r="B3854" t="s">
        <v>6720</v>
      </c>
      <c r="C3854">
        <v>10</v>
      </c>
      <c r="D3854" t="s">
        <v>92</v>
      </c>
    </row>
    <row r="3855" spans="1:4" x14ac:dyDescent="0.2">
      <c r="A3855" t="s">
        <v>6920</v>
      </c>
      <c r="B3855" t="s">
        <v>3933</v>
      </c>
      <c r="C3855">
        <v>10</v>
      </c>
      <c r="D3855" t="s">
        <v>92</v>
      </c>
    </row>
    <row r="3856" spans="1:4" x14ac:dyDescent="0.2">
      <c r="A3856" t="s">
        <v>6921</v>
      </c>
      <c r="B3856" t="s">
        <v>6922</v>
      </c>
      <c r="C3856">
        <v>10</v>
      </c>
      <c r="D3856" t="s">
        <v>92</v>
      </c>
    </row>
    <row r="3857" spans="1:4" x14ac:dyDescent="0.2">
      <c r="A3857" t="s">
        <v>6923</v>
      </c>
      <c r="B3857" t="s">
        <v>6924</v>
      </c>
      <c r="C3857">
        <v>10</v>
      </c>
      <c r="D3857" t="s">
        <v>92</v>
      </c>
    </row>
    <row r="3858" spans="1:4" x14ac:dyDescent="0.2">
      <c r="A3858" t="s">
        <v>6925</v>
      </c>
      <c r="B3858" t="s">
        <v>6926</v>
      </c>
      <c r="C3858">
        <v>10</v>
      </c>
      <c r="D3858" t="s">
        <v>92</v>
      </c>
    </row>
    <row r="3859" spans="1:4" x14ac:dyDescent="0.2">
      <c r="A3859" t="s">
        <v>6927</v>
      </c>
      <c r="B3859" t="s">
        <v>6928</v>
      </c>
      <c r="C3859">
        <v>10</v>
      </c>
      <c r="D3859" t="s">
        <v>92</v>
      </c>
    </row>
    <row r="3860" spans="1:4" x14ac:dyDescent="0.2">
      <c r="A3860" t="s">
        <v>6929</v>
      </c>
      <c r="B3860" t="s">
        <v>6930</v>
      </c>
      <c r="C3860">
        <v>10</v>
      </c>
      <c r="D3860" t="s">
        <v>92</v>
      </c>
    </row>
    <row r="3861" spans="1:4" x14ac:dyDescent="0.2">
      <c r="A3861" t="s">
        <v>6931</v>
      </c>
      <c r="B3861" t="s">
        <v>6932</v>
      </c>
      <c r="C3861">
        <v>10</v>
      </c>
      <c r="D3861" t="s">
        <v>92</v>
      </c>
    </row>
    <row r="3862" spans="1:4" x14ac:dyDescent="0.2">
      <c r="A3862" t="s">
        <v>6933</v>
      </c>
      <c r="B3862" t="s">
        <v>6934</v>
      </c>
      <c r="C3862">
        <v>10</v>
      </c>
      <c r="D3862" t="s">
        <v>92</v>
      </c>
    </row>
    <row r="3863" spans="1:4" x14ac:dyDescent="0.2">
      <c r="A3863" t="s">
        <v>6935</v>
      </c>
      <c r="B3863" t="s">
        <v>6936</v>
      </c>
      <c r="C3863">
        <v>10</v>
      </c>
      <c r="D3863" t="s">
        <v>92</v>
      </c>
    </row>
    <row r="3864" spans="1:4" x14ac:dyDescent="0.2">
      <c r="A3864" t="s">
        <v>6937</v>
      </c>
      <c r="B3864" t="s">
        <v>6938</v>
      </c>
      <c r="C3864">
        <v>10</v>
      </c>
      <c r="D3864" t="s">
        <v>92</v>
      </c>
    </row>
    <row r="3865" spans="1:4" x14ac:dyDescent="0.2">
      <c r="A3865" t="s">
        <v>6939</v>
      </c>
      <c r="B3865" t="s">
        <v>6940</v>
      </c>
      <c r="C3865">
        <v>10</v>
      </c>
      <c r="D3865" t="s">
        <v>92</v>
      </c>
    </row>
    <row r="3866" spans="1:4" x14ac:dyDescent="0.2">
      <c r="A3866" t="s">
        <v>6941</v>
      </c>
      <c r="B3866" t="s">
        <v>1913</v>
      </c>
      <c r="C3866">
        <v>10</v>
      </c>
      <c r="D3866" t="s">
        <v>92</v>
      </c>
    </row>
    <row r="3867" spans="1:4" x14ac:dyDescent="0.2">
      <c r="A3867" t="s">
        <v>6942</v>
      </c>
      <c r="B3867" t="s">
        <v>6291</v>
      </c>
      <c r="C3867">
        <v>10</v>
      </c>
      <c r="D3867" t="s">
        <v>92</v>
      </c>
    </row>
    <row r="3868" spans="1:4" x14ac:dyDescent="0.2">
      <c r="A3868" t="s">
        <v>6943</v>
      </c>
      <c r="B3868" t="s">
        <v>6944</v>
      </c>
      <c r="C3868">
        <v>10</v>
      </c>
      <c r="D3868" t="s">
        <v>92</v>
      </c>
    </row>
    <row r="3869" spans="1:4" x14ac:dyDescent="0.2">
      <c r="A3869" t="s">
        <v>6945</v>
      </c>
      <c r="B3869" t="s">
        <v>6946</v>
      </c>
      <c r="C3869">
        <v>10</v>
      </c>
      <c r="D3869" t="s">
        <v>92</v>
      </c>
    </row>
    <row r="3870" spans="1:4" x14ac:dyDescent="0.2">
      <c r="A3870" t="s">
        <v>6945</v>
      </c>
      <c r="B3870" t="s">
        <v>6947</v>
      </c>
      <c r="C3870">
        <v>10</v>
      </c>
      <c r="D3870" t="s">
        <v>92</v>
      </c>
    </row>
    <row r="3871" spans="1:4" x14ac:dyDescent="0.2">
      <c r="A3871" t="s">
        <v>6948</v>
      </c>
      <c r="B3871" t="s">
        <v>6949</v>
      </c>
      <c r="C3871">
        <v>10</v>
      </c>
      <c r="D3871" t="s">
        <v>92</v>
      </c>
    </row>
    <row r="3872" spans="1:4" x14ac:dyDescent="0.2">
      <c r="A3872" t="s">
        <v>6950</v>
      </c>
      <c r="B3872" t="s">
        <v>6951</v>
      </c>
      <c r="C3872">
        <v>10</v>
      </c>
      <c r="D3872" t="s">
        <v>92</v>
      </c>
    </row>
    <row r="3873" spans="1:4" x14ac:dyDescent="0.2">
      <c r="A3873" t="s">
        <v>6952</v>
      </c>
      <c r="B3873" t="s">
        <v>6953</v>
      </c>
      <c r="C3873">
        <v>10</v>
      </c>
      <c r="D3873" t="s">
        <v>92</v>
      </c>
    </row>
    <row r="3874" spans="1:4" x14ac:dyDescent="0.2">
      <c r="A3874" t="s">
        <v>6954</v>
      </c>
      <c r="B3874" t="s">
        <v>6955</v>
      </c>
      <c r="C3874">
        <v>10</v>
      </c>
      <c r="D3874" t="s">
        <v>92</v>
      </c>
    </row>
    <row r="3875" spans="1:4" x14ac:dyDescent="0.2">
      <c r="A3875" t="s">
        <v>6956</v>
      </c>
      <c r="B3875" t="s">
        <v>6957</v>
      </c>
      <c r="C3875">
        <v>10</v>
      </c>
      <c r="D3875" t="s">
        <v>92</v>
      </c>
    </row>
    <row r="3876" spans="1:4" x14ac:dyDescent="0.2">
      <c r="A3876" t="s">
        <v>6958</v>
      </c>
      <c r="B3876" t="s">
        <v>6959</v>
      </c>
      <c r="C3876">
        <v>10</v>
      </c>
      <c r="D3876" t="s">
        <v>92</v>
      </c>
    </row>
    <row r="3877" spans="1:4" x14ac:dyDescent="0.2">
      <c r="A3877" t="s">
        <v>6960</v>
      </c>
      <c r="B3877" t="s">
        <v>6961</v>
      </c>
      <c r="C3877">
        <v>10</v>
      </c>
      <c r="D3877" t="s">
        <v>92</v>
      </c>
    </row>
    <row r="3878" spans="1:4" x14ac:dyDescent="0.2">
      <c r="A3878" t="s">
        <v>6962</v>
      </c>
      <c r="B3878" t="s">
        <v>6963</v>
      </c>
      <c r="C3878">
        <v>10</v>
      </c>
      <c r="D3878" t="s">
        <v>92</v>
      </c>
    </row>
    <row r="3879" spans="1:4" x14ac:dyDescent="0.2">
      <c r="A3879" t="s">
        <v>6962</v>
      </c>
      <c r="B3879" t="s">
        <v>6964</v>
      </c>
      <c r="C3879">
        <v>10</v>
      </c>
      <c r="D3879" t="s">
        <v>92</v>
      </c>
    </row>
    <row r="3880" spans="1:4" x14ac:dyDescent="0.2">
      <c r="A3880" t="s">
        <v>6965</v>
      </c>
      <c r="B3880" t="s">
        <v>6966</v>
      </c>
      <c r="C3880">
        <v>10</v>
      </c>
      <c r="D3880" t="s">
        <v>92</v>
      </c>
    </row>
    <row r="3881" spans="1:4" x14ac:dyDescent="0.2">
      <c r="A3881" t="s">
        <v>6967</v>
      </c>
      <c r="B3881" t="s">
        <v>6968</v>
      </c>
      <c r="C3881">
        <v>10</v>
      </c>
      <c r="D3881" t="s">
        <v>92</v>
      </c>
    </row>
    <row r="3882" spans="1:4" x14ac:dyDescent="0.2">
      <c r="A3882" t="s">
        <v>6969</v>
      </c>
      <c r="B3882" t="s">
        <v>6970</v>
      </c>
      <c r="C3882">
        <v>10</v>
      </c>
      <c r="D3882" t="s">
        <v>92</v>
      </c>
    </row>
    <row r="3883" spans="1:4" x14ac:dyDescent="0.2">
      <c r="A3883" t="s">
        <v>6971</v>
      </c>
      <c r="B3883" t="s">
        <v>6970</v>
      </c>
      <c r="C3883">
        <v>10</v>
      </c>
      <c r="D3883" t="s">
        <v>92</v>
      </c>
    </row>
    <row r="3884" spans="1:4" x14ac:dyDescent="0.2">
      <c r="A3884" t="s">
        <v>6972</v>
      </c>
      <c r="B3884" t="s">
        <v>6973</v>
      </c>
      <c r="C3884">
        <v>10</v>
      </c>
      <c r="D3884" t="s">
        <v>92</v>
      </c>
    </row>
    <row r="3885" spans="1:4" x14ac:dyDescent="0.2">
      <c r="A3885" t="s">
        <v>6974</v>
      </c>
      <c r="B3885" t="s">
        <v>6975</v>
      </c>
      <c r="C3885">
        <v>10</v>
      </c>
      <c r="D3885" t="s">
        <v>92</v>
      </c>
    </row>
    <row r="3886" spans="1:4" x14ac:dyDescent="0.2">
      <c r="A3886" t="s">
        <v>6976</v>
      </c>
      <c r="B3886" t="s">
        <v>6977</v>
      </c>
      <c r="C3886">
        <v>10</v>
      </c>
      <c r="D3886" t="s">
        <v>92</v>
      </c>
    </row>
    <row r="3887" spans="1:4" x14ac:dyDescent="0.2">
      <c r="A3887" t="s">
        <v>6978</v>
      </c>
      <c r="B3887" t="s">
        <v>6979</v>
      </c>
      <c r="C3887">
        <v>10</v>
      </c>
      <c r="D3887" t="s">
        <v>92</v>
      </c>
    </row>
    <row r="3888" spans="1:4" x14ac:dyDescent="0.2">
      <c r="A3888" t="s">
        <v>6980</v>
      </c>
      <c r="B3888" t="s">
        <v>6981</v>
      </c>
      <c r="C3888">
        <v>10</v>
      </c>
      <c r="D3888" t="s">
        <v>92</v>
      </c>
    </row>
    <row r="3889" spans="1:4" x14ac:dyDescent="0.2">
      <c r="A3889" t="s">
        <v>6982</v>
      </c>
      <c r="B3889" t="s">
        <v>6983</v>
      </c>
      <c r="C3889">
        <v>10</v>
      </c>
      <c r="D3889" t="s">
        <v>92</v>
      </c>
    </row>
    <row r="3890" spans="1:4" x14ac:dyDescent="0.2">
      <c r="A3890" t="s">
        <v>6984</v>
      </c>
      <c r="B3890" t="s">
        <v>6985</v>
      </c>
      <c r="C3890">
        <v>10</v>
      </c>
      <c r="D3890" t="s">
        <v>92</v>
      </c>
    </row>
    <row r="3891" spans="1:4" x14ac:dyDescent="0.2">
      <c r="A3891" t="s">
        <v>6986</v>
      </c>
      <c r="B3891" t="s">
        <v>6987</v>
      </c>
      <c r="C3891">
        <v>10</v>
      </c>
      <c r="D3891" t="s">
        <v>92</v>
      </c>
    </row>
    <row r="3892" spans="1:4" x14ac:dyDescent="0.2">
      <c r="A3892" t="s">
        <v>6986</v>
      </c>
      <c r="B3892" t="s">
        <v>6988</v>
      </c>
      <c r="C3892">
        <v>10</v>
      </c>
      <c r="D3892" t="s">
        <v>92</v>
      </c>
    </row>
    <row r="3893" spans="1:4" x14ac:dyDescent="0.2">
      <c r="A3893" t="s">
        <v>6989</v>
      </c>
      <c r="B3893" t="s">
        <v>6990</v>
      </c>
      <c r="C3893">
        <v>10</v>
      </c>
      <c r="D3893" t="s">
        <v>92</v>
      </c>
    </row>
    <row r="3894" spans="1:4" x14ac:dyDescent="0.2">
      <c r="A3894" t="s">
        <v>6991</v>
      </c>
      <c r="B3894" t="s">
        <v>6992</v>
      </c>
      <c r="C3894">
        <v>10</v>
      </c>
      <c r="D3894" t="s">
        <v>92</v>
      </c>
    </row>
    <row r="3895" spans="1:4" x14ac:dyDescent="0.2">
      <c r="A3895" t="s">
        <v>6993</v>
      </c>
      <c r="B3895" t="s">
        <v>6994</v>
      </c>
      <c r="C3895">
        <v>10</v>
      </c>
      <c r="D3895" t="s">
        <v>92</v>
      </c>
    </row>
    <row r="3896" spans="1:4" x14ac:dyDescent="0.2">
      <c r="A3896" t="s">
        <v>6995</v>
      </c>
      <c r="B3896" t="s">
        <v>6996</v>
      </c>
      <c r="C3896">
        <v>10</v>
      </c>
      <c r="D3896" t="s">
        <v>92</v>
      </c>
    </row>
    <row r="3897" spans="1:4" x14ac:dyDescent="0.2">
      <c r="A3897" t="s">
        <v>6997</v>
      </c>
      <c r="B3897" t="s">
        <v>6998</v>
      </c>
      <c r="C3897">
        <v>10</v>
      </c>
      <c r="D3897" t="s">
        <v>92</v>
      </c>
    </row>
    <row r="3898" spans="1:4" x14ac:dyDescent="0.2">
      <c r="A3898" t="s">
        <v>6999</v>
      </c>
      <c r="B3898" t="s">
        <v>7000</v>
      </c>
      <c r="C3898">
        <v>10</v>
      </c>
      <c r="D3898" t="s">
        <v>92</v>
      </c>
    </row>
    <row r="3899" spans="1:4" x14ac:dyDescent="0.2">
      <c r="A3899" t="s">
        <v>7001</v>
      </c>
      <c r="B3899" t="s">
        <v>7002</v>
      </c>
      <c r="C3899">
        <v>10</v>
      </c>
      <c r="D3899" t="s">
        <v>92</v>
      </c>
    </row>
    <row r="3900" spans="1:4" x14ac:dyDescent="0.2">
      <c r="A3900" t="s">
        <v>7001</v>
      </c>
      <c r="B3900" t="s">
        <v>7003</v>
      </c>
      <c r="C3900">
        <v>10</v>
      </c>
      <c r="D3900" t="s">
        <v>92</v>
      </c>
    </row>
    <row r="3901" spans="1:4" x14ac:dyDescent="0.2">
      <c r="A3901" t="s">
        <v>7004</v>
      </c>
      <c r="B3901" t="s">
        <v>7005</v>
      </c>
      <c r="C3901">
        <v>10</v>
      </c>
      <c r="D3901" t="s">
        <v>92</v>
      </c>
    </row>
    <row r="3902" spans="1:4" x14ac:dyDescent="0.2">
      <c r="A3902" t="s">
        <v>7006</v>
      </c>
      <c r="B3902" t="s">
        <v>7007</v>
      </c>
      <c r="C3902">
        <v>10</v>
      </c>
      <c r="D3902" t="s">
        <v>92</v>
      </c>
    </row>
    <row r="3903" spans="1:4" x14ac:dyDescent="0.2">
      <c r="A3903" t="s">
        <v>7008</v>
      </c>
      <c r="B3903" t="s">
        <v>7009</v>
      </c>
      <c r="C3903">
        <v>10</v>
      </c>
      <c r="D3903" t="s">
        <v>92</v>
      </c>
    </row>
    <row r="3904" spans="1:4" x14ac:dyDescent="0.2">
      <c r="A3904" t="s">
        <v>7010</v>
      </c>
      <c r="B3904" t="s">
        <v>7011</v>
      </c>
      <c r="C3904">
        <v>10</v>
      </c>
      <c r="D3904" t="s">
        <v>92</v>
      </c>
    </row>
    <row r="3905" spans="1:4" x14ac:dyDescent="0.2">
      <c r="A3905" t="s">
        <v>7012</v>
      </c>
      <c r="B3905" t="s">
        <v>7013</v>
      </c>
      <c r="C3905">
        <v>10</v>
      </c>
      <c r="D3905" t="s">
        <v>92</v>
      </c>
    </row>
    <row r="3906" spans="1:4" x14ac:dyDescent="0.2">
      <c r="A3906" t="s">
        <v>7014</v>
      </c>
      <c r="B3906" t="s">
        <v>7015</v>
      </c>
      <c r="C3906">
        <v>10</v>
      </c>
      <c r="D3906" t="s">
        <v>92</v>
      </c>
    </row>
    <row r="3907" spans="1:4" x14ac:dyDescent="0.2">
      <c r="A3907" t="s">
        <v>7016</v>
      </c>
      <c r="B3907" t="s">
        <v>7017</v>
      </c>
      <c r="C3907">
        <v>10</v>
      </c>
      <c r="D3907" t="s">
        <v>92</v>
      </c>
    </row>
    <row r="3908" spans="1:4" x14ac:dyDescent="0.2">
      <c r="A3908" t="s">
        <v>7018</v>
      </c>
      <c r="B3908" t="s">
        <v>7019</v>
      </c>
      <c r="C3908">
        <v>10</v>
      </c>
      <c r="D3908" t="s">
        <v>92</v>
      </c>
    </row>
    <row r="3909" spans="1:4" x14ac:dyDescent="0.2">
      <c r="A3909" t="s">
        <v>7020</v>
      </c>
      <c r="B3909" t="s">
        <v>7021</v>
      </c>
      <c r="C3909">
        <v>10</v>
      </c>
      <c r="D3909" t="s">
        <v>92</v>
      </c>
    </row>
    <row r="3910" spans="1:4" x14ac:dyDescent="0.2">
      <c r="A3910" t="s">
        <v>7022</v>
      </c>
      <c r="B3910" t="s">
        <v>7023</v>
      </c>
      <c r="C3910">
        <v>10</v>
      </c>
      <c r="D3910" t="s">
        <v>92</v>
      </c>
    </row>
    <row r="3911" spans="1:4" x14ac:dyDescent="0.2">
      <c r="A3911" t="s">
        <v>7024</v>
      </c>
      <c r="B3911" t="s">
        <v>7025</v>
      </c>
      <c r="C3911">
        <v>10</v>
      </c>
      <c r="D3911" t="s">
        <v>92</v>
      </c>
    </row>
    <row r="3912" spans="1:4" x14ac:dyDescent="0.2">
      <c r="A3912" t="s">
        <v>7026</v>
      </c>
      <c r="B3912" t="s">
        <v>7027</v>
      </c>
      <c r="C3912">
        <v>10</v>
      </c>
      <c r="D3912" t="s">
        <v>92</v>
      </c>
    </row>
    <row r="3913" spans="1:4" x14ac:dyDescent="0.2">
      <c r="A3913" t="s">
        <v>7028</v>
      </c>
      <c r="B3913" t="s">
        <v>7029</v>
      </c>
      <c r="C3913">
        <v>10</v>
      </c>
      <c r="D3913" t="s">
        <v>92</v>
      </c>
    </row>
    <row r="3914" spans="1:4" x14ac:dyDescent="0.2">
      <c r="A3914" t="s">
        <v>7030</v>
      </c>
      <c r="B3914" t="s">
        <v>7031</v>
      </c>
      <c r="C3914">
        <v>10</v>
      </c>
      <c r="D3914" t="s">
        <v>92</v>
      </c>
    </row>
    <row r="3915" spans="1:4" x14ac:dyDescent="0.2">
      <c r="A3915" t="s">
        <v>7032</v>
      </c>
      <c r="B3915" t="s">
        <v>7033</v>
      </c>
      <c r="C3915">
        <v>10</v>
      </c>
      <c r="D3915" t="s">
        <v>92</v>
      </c>
    </row>
    <row r="3916" spans="1:4" x14ac:dyDescent="0.2">
      <c r="A3916" t="s">
        <v>7034</v>
      </c>
      <c r="B3916" t="s">
        <v>7035</v>
      </c>
      <c r="C3916">
        <v>10</v>
      </c>
      <c r="D3916" t="s">
        <v>92</v>
      </c>
    </row>
    <row r="3917" spans="1:4" x14ac:dyDescent="0.2">
      <c r="A3917" t="s">
        <v>7036</v>
      </c>
      <c r="B3917" t="s">
        <v>7037</v>
      </c>
      <c r="C3917">
        <v>10</v>
      </c>
      <c r="D3917" t="s">
        <v>92</v>
      </c>
    </row>
    <row r="3918" spans="1:4" x14ac:dyDescent="0.2">
      <c r="A3918" t="s">
        <v>7036</v>
      </c>
      <c r="B3918" t="s">
        <v>7038</v>
      </c>
      <c r="C3918">
        <v>10</v>
      </c>
      <c r="D3918" t="s">
        <v>92</v>
      </c>
    </row>
    <row r="3919" spans="1:4" x14ac:dyDescent="0.2">
      <c r="A3919" t="s">
        <v>7039</v>
      </c>
      <c r="B3919" t="s">
        <v>7040</v>
      </c>
      <c r="C3919">
        <v>10</v>
      </c>
      <c r="D3919" t="s">
        <v>92</v>
      </c>
    </row>
    <row r="3920" spans="1:4" x14ac:dyDescent="0.2">
      <c r="A3920" t="s">
        <v>7041</v>
      </c>
      <c r="B3920" t="s">
        <v>7042</v>
      </c>
      <c r="C3920">
        <v>10</v>
      </c>
      <c r="D3920" t="s">
        <v>92</v>
      </c>
    </row>
    <row r="3921" spans="1:4" x14ac:dyDescent="0.2">
      <c r="A3921" t="s">
        <v>7043</v>
      </c>
      <c r="B3921" t="s">
        <v>7044</v>
      </c>
      <c r="C3921">
        <v>10</v>
      </c>
      <c r="D3921" t="s">
        <v>92</v>
      </c>
    </row>
    <row r="3922" spans="1:4" x14ac:dyDescent="0.2">
      <c r="A3922" t="s">
        <v>7045</v>
      </c>
      <c r="B3922" t="s">
        <v>1765</v>
      </c>
      <c r="C3922">
        <v>10</v>
      </c>
      <c r="D3922" t="s">
        <v>92</v>
      </c>
    </row>
    <row r="3923" spans="1:4" x14ac:dyDescent="0.2">
      <c r="A3923" t="s">
        <v>7046</v>
      </c>
      <c r="B3923" t="s">
        <v>1708</v>
      </c>
      <c r="C3923">
        <v>10</v>
      </c>
      <c r="D3923" t="s">
        <v>92</v>
      </c>
    </row>
    <row r="3924" spans="1:4" x14ac:dyDescent="0.2">
      <c r="A3924" t="s">
        <v>7047</v>
      </c>
      <c r="B3924" t="s">
        <v>7048</v>
      </c>
      <c r="C3924">
        <v>10</v>
      </c>
      <c r="D3924" t="s">
        <v>92</v>
      </c>
    </row>
    <row r="3925" spans="1:4" x14ac:dyDescent="0.2">
      <c r="A3925" t="s">
        <v>7049</v>
      </c>
      <c r="B3925" t="s">
        <v>5336</v>
      </c>
      <c r="C3925">
        <v>10</v>
      </c>
      <c r="D3925" t="s">
        <v>92</v>
      </c>
    </row>
    <row r="3926" spans="1:4" x14ac:dyDescent="0.2">
      <c r="A3926" t="s">
        <v>7050</v>
      </c>
      <c r="B3926" t="s">
        <v>7051</v>
      </c>
      <c r="C3926">
        <v>10</v>
      </c>
      <c r="D3926" t="s">
        <v>92</v>
      </c>
    </row>
    <row r="3927" spans="1:4" x14ac:dyDescent="0.2">
      <c r="A3927" t="s">
        <v>7052</v>
      </c>
      <c r="B3927" t="s">
        <v>3165</v>
      </c>
      <c r="C3927">
        <v>10</v>
      </c>
      <c r="D3927" t="s">
        <v>92</v>
      </c>
    </row>
    <row r="3928" spans="1:4" x14ac:dyDescent="0.2">
      <c r="A3928" t="s">
        <v>7053</v>
      </c>
      <c r="B3928" t="s">
        <v>7054</v>
      </c>
      <c r="C3928">
        <v>10</v>
      </c>
      <c r="D3928" t="s">
        <v>92</v>
      </c>
    </row>
    <row r="3929" spans="1:4" x14ac:dyDescent="0.2">
      <c r="A3929" t="s">
        <v>7055</v>
      </c>
      <c r="B3929" t="s">
        <v>7056</v>
      </c>
      <c r="C3929">
        <v>10</v>
      </c>
      <c r="D3929" t="s">
        <v>92</v>
      </c>
    </row>
    <row r="3930" spans="1:4" x14ac:dyDescent="0.2">
      <c r="A3930" t="s">
        <v>7057</v>
      </c>
      <c r="B3930" t="s">
        <v>7058</v>
      </c>
      <c r="C3930">
        <v>10</v>
      </c>
      <c r="D3930" t="s">
        <v>92</v>
      </c>
    </row>
    <row r="3931" spans="1:4" x14ac:dyDescent="0.2">
      <c r="A3931" t="s">
        <v>7059</v>
      </c>
      <c r="B3931" t="s">
        <v>2543</v>
      </c>
      <c r="C3931">
        <v>10</v>
      </c>
      <c r="D3931" t="s">
        <v>92</v>
      </c>
    </row>
    <row r="3932" spans="1:4" x14ac:dyDescent="0.2">
      <c r="A3932" t="s">
        <v>7060</v>
      </c>
      <c r="B3932" t="s">
        <v>7061</v>
      </c>
      <c r="C3932">
        <v>10</v>
      </c>
      <c r="D3932" t="s">
        <v>92</v>
      </c>
    </row>
    <row r="3933" spans="1:4" x14ac:dyDescent="0.2">
      <c r="A3933" t="s">
        <v>7062</v>
      </c>
      <c r="B3933" t="s">
        <v>7063</v>
      </c>
      <c r="C3933">
        <v>10</v>
      </c>
      <c r="D3933" t="s">
        <v>92</v>
      </c>
    </row>
    <row r="3934" spans="1:4" x14ac:dyDescent="0.2">
      <c r="A3934" t="s">
        <v>7064</v>
      </c>
      <c r="B3934" t="s">
        <v>7065</v>
      </c>
      <c r="C3934">
        <v>10</v>
      </c>
      <c r="D3934" t="s">
        <v>92</v>
      </c>
    </row>
    <row r="3935" spans="1:4" x14ac:dyDescent="0.2">
      <c r="A3935" t="s">
        <v>7064</v>
      </c>
      <c r="B3935" t="s">
        <v>7066</v>
      </c>
      <c r="C3935">
        <v>10</v>
      </c>
      <c r="D3935" t="s">
        <v>92</v>
      </c>
    </row>
    <row r="3936" spans="1:4" x14ac:dyDescent="0.2">
      <c r="A3936" t="s">
        <v>7067</v>
      </c>
      <c r="B3936" t="s">
        <v>7068</v>
      </c>
      <c r="C3936">
        <v>10</v>
      </c>
      <c r="D3936" t="s">
        <v>92</v>
      </c>
    </row>
    <row r="3937" spans="1:4" x14ac:dyDescent="0.2">
      <c r="A3937" t="s">
        <v>7069</v>
      </c>
      <c r="B3937" t="s">
        <v>7070</v>
      </c>
      <c r="C3937">
        <v>10</v>
      </c>
      <c r="D3937" t="s">
        <v>92</v>
      </c>
    </row>
    <row r="3938" spans="1:4" x14ac:dyDescent="0.2">
      <c r="A3938" t="s">
        <v>7071</v>
      </c>
      <c r="B3938" t="s">
        <v>7072</v>
      </c>
      <c r="C3938">
        <v>10</v>
      </c>
      <c r="D3938" t="s">
        <v>92</v>
      </c>
    </row>
    <row r="3939" spans="1:4" x14ac:dyDescent="0.2">
      <c r="A3939" t="s">
        <v>7073</v>
      </c>
      <c r="B3939" t="s">
        <v>5814</v>
      </c>
      <c r="C3939">
        <v>10</v>
      </c>
      <c r="D3939" t="s">
        <v>92</v>
      </c>
    </row>
    <row r="3940" spans="1:4" x14ac:dyDescent="0.2">
      <c r="A3940" t="s">
        <v>7074</v>
      </c>
      <c r="B3940" t="s">
        <v>7075</v>
      </c>
      <c r="C3940">
        <v>10</v>
      </c>
      <c r="D3940" t="s">
        <v>92</v>
      </c>
    </row>
    <row r="3941" spans="1:4" x14ac:dyDescent="0.2">
      <c r="A3941" t="s">
        <v>7076</v>
      </c>
      <c r="B3941" t="s">
        <v>7077</v>
      </c>
      <c r="C3941">
        <v>10</v>
      </c>
      <c r="D3941" t="s">
        <v>92</v>
      </c>
    </row>
    <row r="3942" spans="1:4" x14ac:dyDescent="0.2">
      <c r="A3942" t="s">
        <v>7078</v>
      </c>
      <c r="B3942" t="s">
        <v>7079</v>
      </c>
      <c r="C3942">
        <v>10</v>
      </c>
      <c r="D3942" t="s">
        <v>92</v>
      </c>
    </row>
    <row r="3943" spans="1:4" x14ac:dyDescent="0.2">
      <c r="A3943" t="s">
        <v>7080</v>
      </c>
      <c r="B3943" t="s">
        <v>7081</v>
      </c>
      <c r="C3943">
        <v>10</v>
      </c>
      <c r="D3943" t="s">
        <v>92</v>
      </c>
    </row>
    <row r="3944" spans="1:4" x14ac:dyDescent="0.2">
      <c r="A3944" t="s">
        <v>7082</v>
      </c>
      <c r="B3944" t="s">
        <v>7083</v>
      </c>
      <c r="C3944">
        <v>10</v>
      </c>
      <c r="D3944" t="s">
        <v>92</v>
      </c>
    </row>
    <row r="3945" spans="1:4" x14ac:dyDescent="0.2">
      <c r="A3945" t="s">
        <v>7084</v>
      </c>
      <c r="B3945" t="s">
        <v>7085</v>
      </c>
      <c r="C3945">
        <v>10</v>
      </c>
      <c r="D3945" t="s">
        <v>92</v>
      </c>
    </row>
    <row r="3946" spans="1:4" x14ac:dyDescent="0.2">
      <c r="A3946" t="s">
        <v>7086</v>
      </c>
      <c r="B3946" t="s">
        <v>7087</v>
      </c>
      <c r="C3946">
        <v>10</v>
      </c>
      <c r="D3946" t="s">
        <v>92</v>
      </c>
    </row>
    <row r="3947" spans="1:4" x14ac:dyDescent="0.2">
      <c r="A3947" t="s">
        <v>7088</v>
      </c>
      <c r="B3947" t="s">
        <v>7089</v>
      </c>
      <c r="C3947">
        <v>10</v>
      </c>
      <c r="D3947" t="s">
        <v>92</v>
      </c>
    </row>
    <row r="3948" spans="1:4" x14ac:dyDescent="0.2">
      <c r="A3948" t="s">
        <v>7090</v>
      </c>
      <c r="B3948" t="s">
        <v>7091</v>
      </c>
      <c r="C3948">
        <v>10</v>
      </c>
      <c r="D3948" t="s">
        <v>92</v>
      </c>
    </row>
    <row r="3949" spans="1:4" x14ac:dyDescent="0.2">
      <c r="A3949" t="s">
        <v>7092</v>
      </c>
      <c r="B3949" t="s">
        <v>7093</v>
      </c>
      <c r="C3949">
        <v>10</v>
      </c>
      <c r="D3949" t="s">
        <v>92</v>
      </c>
    </row>
    <row r="3950" spans="1:4" x14ac:dyDescent="0.2">
      <c r="A3950" t="s">
        <v>7094</v>
      </c>
      <c r="B3950" t="s">
        <v>7095</v>
      </c>
      <c r="C3950">
        <v>10</v>
      </c>
      <c r="D3950" t="s">
        <v>92</v>
      </c>
    </row>
    <row r="3951" spans="1:4" x14ac:dyDescent="0.2">
      <c r="A3951" t="s">
        <v>7096</v>
      </c>
      <c r="B3951" t="s">
        <v>7097</v>
      </c>
      <c r="C3951">
        <v>10</v>
      </c>
      <c r="D3951" t="s">
        <v>92</v>
      </c>
    </row>
    <row r="3952" spans="1:4" x14ac:dyDescent="0.2">
      <c r="A3952" t="s">
        <v>7098</v>
      </c>
      <c r="B3952" t="s">
        <v>7099</v>
      </c>
      <c r="C3952">
        <v>10</v>
      </c>
      <c r="D3952" t="s">
        <v>92</v>
      </c>
    </row>
    <row r="3953" spans="1:4" x14ac:dyDescent="0.2">
      <c r="A3953" t="s">
        <v>7100</v>
      </c>
      <c r="B3953" t="s">
        <v>7101</v>
      </c>
      <c r="C3953">
        <v>10</v>
      </c>
      <c r="D3953" t="s">
        <v>92</v>
      </c>
    </row>
    <row r="3954" spans="1:4" x14ac:dyDescent="0.2">
      <c r="A3954" t="s">
        <v>7102</v>
      </c>
      <c r="B3954" t="s">
        <v>7103</v>
      </c>
      <c r="C3954">
        <v>10</v>
      </c>
      <c r="D3954" t="s">
        <v>92</v>
      </c>
    </row>
    <row r="3955" spans="1:4" x14ac:dyDescent="0.2">
      <c r="A3955" t="s">
        <v>7104</v>
      </c>
      <c r="B3955" t="s">
        <v>7105</v>
      </c>
      <c r="C3955">
        <v>10</v>
      </c>
      <c r="D3955" t="s">
        <v>92</v>
      </c>
    </row>
    <row r="3956" spans="1:4" x14ac:dyDescent="0.2">
      <c r="A3956" t="s">
        <v>7106</v>
      </c>
      <c r="B3956" t="s">
        <v>7107</v>
      </c>
      <c r="C3956">
        <v>10</v>
      </c>
      <c r="D3956" t="s">
        <v>92</v>
      </c>
    </row>
    <row r="3957" spans="1:4" x14ac:dyDescent="0.2">
      <c r="A3957" t="s">
        <v>7108</v>
      </c>
      <c r="B3957" t="s">
        <v>7109</v>
      </c>
      <c r="C3957">
        <v>10</v>
      </c>
      <c r="D3957" t="s">
        <v>92</v>
      </c>
    </row>
    <row r="3958" spans="1:4" x14ac:dyDescent="0.2">
      <c r="A3958" t="s">
        <v>7110</v>
      </c>
      <c r="B3958" t="s">
        <v>7111</v>
      </c>
      <c r="C3958">
        <v>10</v>
      </c>
      <c r="D3958" t="s">
        <v>92</v>
      </c>
    </row>
    <row r="3959" spans="1:4" x14ac:dyDescent="0.2">
      <c r="A3959" t="s">
        <v>7112</v>
      </c>
      <c r="B3959" t="s">
        <v>7113</v>
      </c>
      <c r="C3959">
        <v>10</v>
      </c>
      <c r="D3959" t="s">
        <v>92</v>
      </c>
    </row>
    <row r="3960" spans="1:4" x14ac:dyDescent="0.2">
      <c r="A3960" t="s">
        <v>7114</v>
      </c>
      <c r="B3960" t="s">
        <v>7115</v>
      </c>
      <c r="C3960">
        <v>10</v>
      </c>
      <c r="D3960" t="s">
        <v>92</v>
      </c>
    </row>
    <row r="3961" spans="1:4" x14ac:dyDescent="0.2">
      <c r="A3961" t="s">
        <v>7116</v>
      </c>
      <c r="B3961" t="s">
        <v>7117</v>
      </c>
      <c r="C3961">
        <v>10</v>
      </c>
      <c r="D3961" t="s">
        <v>92</v>
      </c>
    </row>
    <row r="3962" spans="1:4" x14ac:dyDescent="0.2">
      <c r="A3962" t="s">
        <v>7118</v>
      </c>
      <c r="B3962" t="s">
        <v>7119</v>
      </c>
      <c r="C3962">
        <v>10</v>
      </c>
      <c r="D3962" t="s">
        <v>92</v>
      </c>
    </row>
    <row r="3963" spans="1:4" x14ac:dyDescent="0.2">
      <c r="A3963" t="s">
        <v>7120</v>
      </c>
      <c r="B3963" t="s">
        <v>7121</v>
      </c>
      <c r="C3963">
        <v>10</v>
      </c>
      <c r="D3963" t="s">
        <v>92</v>
      </c>
    </row>
    <row r="3964" spans="1:4" x14ac:dyDescent="0.2">
      <c r="A3964" t="s">
        <v>7120</v>
      </c>
      <c r="B3964" t="s">
        <v>800</v>
      </c>
      <c r="C3964">
        <v>10</v>
      </c>
      <c r="D3964" t="s">
        <v>92</v>
      </c>
    </row>
    <row r="3965" spans="1:4" x14ac:dyDescent="0.2">
      <c r="A3965" t="s">
        <v>7122</v>
      </c>
      <c r="B3965" t="s">
        <v>7123</v>
      </c>
      <c r="C3965">
        <v>10</v>
      </c>
      <c r="D3965" t="s">
        <v>92</v>
      </c>
    </row>
    <row r="3966" spans="1:4" x14ac:dyDescent="0.2">
      <c r="A3966" t="s">
        <v>7124</v>
      </c>
      <c r="B3966" t="s">
        <v>7125</v>
      </c>
      <c r="C3966">
        <v>10</v>
      </c>
      <c r="D3966" t="s">
        <v>92</v>
      </c>
    </row>
    <row r="3967" spans="1:4" x14ac:dyDescent="0.2">
      <c r="A3967" t="s">
        <v>7126</v>
      </c>
      <c r="B3967" t="s">
        <v>7127</v>
      </c>
      <c r="C3967">
        <v>10</v>
      </c>
      <c r="D3967" t="s">
        <v>92</v>
      </c>
    </row>
    <row r="3968" spans="1:4" x14ac:dyDescent="0.2">
      <c r="A3968" t="s">
        <v>7128</v>
      </c>
      <c r="B3968" t="s">
        <v>7129</v>
      </c>
      <c r="C3968">
        <v>10</v>
      </c>
      <c r="D3968" t="s">
        <v>92</v>
      </c>
    </row>
    <row r="3969" spans="1:4" x14ac:dyDescent="0.2">
      <c r="A3969" t="s">
        <v>7130</v>
      </c>
      <c r="B3969" t="s">
        <v>7131</v>
      </c>
      <c r="C3969">
        <v>10</v>
      </c>
      <c r="D3969" t="s">
        <v>92</v>
      </c>
    </row>
    <row r="3970" spans="1:4" x14ac:dyDescent="0.2">
      <c r="A3970" t="s">
        <v>7132</v>
      </c>
      <c r="B3970" t="s">
        <v>7133</v>
      </c>
      <c r="C3970">
        <v>10</v>
      </c>
      <c r="D3970" t="s">
        <v>92</v>
      </c>
    </row>
    <row r="3971" spans="1:4" x14ac:dyDescent="0.2">
      <c r="A3971" t="s">
        <v>7132</v>
      </c>
      <c r="B3971" t="s">
        <v>7134</v>
      </c>
      <c r="C3971">
        <v>10</v>
      </c>
      <c r="D3971" t="s">
        <v>92</v>
      </c>
    </row>
    <row r="3972" spans="1:4" x14ac:dyDescent="0.2">
      <c r="A3972" t="s">
        <v>7135</v>
      </c>
      <c r="B3972" t="s">
        <v>7136</v>
      </c>
      <c r="C3972">
        <v>10</v>
      </c>
      <c r="D3972" t="s">
        <v>92</v>
      </c>
    </row>
    <row r="3973" spans="1:4" x14ac:dyDescent="0.2">
      <c r="A3973" t="s">
        <v>7137</v>
      </c>
      <c r="B3973" t="s">
        <v>7138</v>
      </c>
      <c r="C3973">
        <v>10</v>
      </c>
      <c r="D3973" t="s">
        <v>92</v>
      </c>
    </row>
    <row r="3974" spans="1:4" x14ac:dyDescent="0.2">
      <c r="A3974" t="s">
        <v>7139</v>
      </c>
      <c r="B3974" t="s">
        <v>7140</v>
      </c>
      <c r="C3974">
        <v>10</v>
      </c>
      <c r="D3974" t="s">
        <v>92</v>
      </c>
    </row>
    <row r="3975" spans="1:4" x14ac:dyDescent="0.2">
      <c r="A3975" t="s">
        <v>7141</v>
      </c>
      <c r="B3975" t="s">
        <v>7142</v>
      </c>
      <c r="C3975">
        <v>10</v>
      </c>
      <c r="D3975" t="s">
        <v>92</v>
      </c>
    </row>
    <row r="3976" spans="1:4" x14ac:dyDescent="0.2">
      <c r="A3976" t="s">
        <v>7143</v>
      </c>
      <c r="B3976" t="s">
        <v>7144</v>
      </c>
      <c r="C3976">
        <v>10</v>
      </c>
      <c r="D3976" t="s">
        <v>92</v>
      </c>
    </row>
    <row r="3977" spans="1:4" x14ac:dyDescent="0.2">
      <c r="A3977" t="s">
        <v>7145</v>
      </c>
      <c r="B3977" t="s">
        <v>7146</v>
      </c>
      <c r="C3977">
        <v>10</v>
      </c>
      <c r="D3977" t="s">
        <v>92</v>
      </c>
    </row>
    <row r="3978" spans="1:4" x14ac:dyDescent="0.2">
      <c r="A3978" t="s">
        <v>7147</v>
      </c>
      <c r="B3978" t="s">
        <v>7148</v>
      </c>
      <c r="C3978">
        <v>10</v>
      </c>
      <c r="D3978" t="s">
        <v>92</v>
      </c>
    </row>
    <row r="3979" spans="1:4" x14ac:dyDescent="0.2">
      <c r="A3979" t="s">
        <v>7147</v>
      </c>
      <c r="B3979" t="s">
        <v>7149</v>
      </c>
      <c r="C3979">
        <v>10</v>
      </c>
      <c r="D3979" t="s">
        <v>92</v>
      </c>
    </row>
    <row r="3980" spans="1:4" x14ac:dyDescent="0.2">
      <c r="A3980" t="s">
        <v>7150</v>
      </c>
      <c r="B3980" t="s">
        <v>7151</v>
      </c>
      <c r="C3980">
        <v>10</v>
      </c>
      <c r="D3980" t="s">
        <v>92</v>
      </c>
    </row>
    <row r="3981" spans="1:4" x14ac:dyDescent="0.2">
      <c r="A3981" t="s">
        <v>7152</v>
      </c>
      <c r="B3981" t="s">
        <v>7153</v>
      </c>
      <c r="C3981">
        <v>10</v>
      </c>
      <c r="D3981" t="s">
        <v>92</v>
      </c>
    </row>
    <row r="3982" spans="1:4" x14ac:dyDescent="0.2">
      <c r="A3982" t="s">
        <v>7154</v>
      </c>
      <c r="B3982" t="s">
        <v>7155</v>
      </c>
      <c r="C3982">
        <v>10</v>
      </c>
      <c r="D3982" t="s">
        <v>92</v>
      </c>
    </row>
    <row r="3983" spans="1:4" x14ac:dyDescent="0.2">
      <c r="A3983" t="s">
        <v>7156</v>
      </c>
      <c r="B3983" t="s">
        <v>7157</v>
      </c>
      <c r="C3983">
        <v>10</v>
      </c>
      <c r="D3983" t="s">
        <v>92</v>
      </c>
    </row>
    <row r="3984" spans="1:4" x14ac:dyDescent="0.2">
      <c r="A3984" t="s">
        <v>7158</v>
      </c>
      <c r="B3984" t="s">
        <v>7159</v>
      </c>
      <c r="C3984">
        <v>10</v>
      </c>
      <c r="D3984" t="s">
        <v>92</v>
      </c>
    </row>
    <row r="3985" spans="1:4" x14ac:dyDescent="0.2">
      <c r="A3985" t="s">
        <v>7160</v>
      </c>
      <c r="B3985" t="s">
        <v>7161</v>
      </c>
      <c r="C3985">
        <v>10</v>
      </c>
      <c r="D3985" t="s">
        <v>92</v>
      </c>
    </row>
    <row r="3986" spans="1:4" x14ac:dyDescent="0.2">
      <c r="A3986" t="s">
        <v>7162</v>
      </c>
      <c r="B3986" t="s">
        <v>7163</v>
      </c>
      <c r="C3986">
        <v>10</v>
      </c>
      <c r="D3986" t="s">
        <v>92</v>
      </c>
    </row>
    <row r="3987" spans="1:4" x14ac:dyDescent="0.2">
      <c r="A3987" t="s">
        <v>7164</v>
      </c>
      <c r="B3987" t="s">
        <v>7165</v>
      </c>
      <c r="C3987">
        <v>10</v>
      </c>
      <c r="D3987" t="s">
        <v>92</v>
      </c>
    </row>
    <row r="3988" spans="1:4" x14ac:dyDescent="0.2">
      <c r="A3988" t="s">
        <v>7166</v>
      </c>
      <c r="B3988" t="s">
        <v>7167</v>
      </c>
      <c r="C3988">
        <v>10</v>
      </c>
      <c r="D3988" t="s">
        <v>92</v>
      </c>
    </row>
    <row r="3989" spans="1:4" x14ac:dyDescent="0.2">
      <c r="A3989" t="s">
        <v>7168</v>
      </c>
      <c r="B3989" t="s">
        <v>7169</v>
      </c>
      <c r="C3989">
        <v>10</v>
      </c>
      <c r="D3989" t="s">
        <v>92</v>
      </c>
    </row>
    <row r="3990" spans="1:4" x14ac:dyDescent="0.2">
      <c r="A3990" t="s">
        <v>7170</v>
      </c>
      <c r="B3990" t="s">
        <v>7171</v>
      </c>
      <c r="C3990">
        <v>10</v>
      </c>
      <c r="D3990" t="s">
        <v>92</v>
      </c>
    </row>
    <row r="3991" spans="1:4" x14ac:dyDescent="0.2">
      <c r="A3991" t="s">
        <v>7172</v>
      </c>
      <c r="B3991" t="s">
        <v>7173</v>
      </c>
      <c r="C3991">
        <v>10</v>
      </c>
      <c r="D3991" t="s">
        <v>92</v>
      </c>
    </row>
    <row r="3992" spans="1:4" x14ac:dyDescent="0.2">
      <c r="A3992" t="s">
        <v>7174</v>
      </c>
      <c r="B3992" t="s">
        <v>7175</v>
      </c>
      <c r="C3992">
        <v>10</v>
      </c>
      <c r="D3992" t="s">
        <v>92</v>
      </c>
    </row>
    <row r="3993" spans="1:4" x14ac:dyDescent="0.2">
      <c r="A3993" t="s">
        <v>7176</v>
      </c>
      <c r="B3993" t="s">
        <v>7177</v>
      </c>
      <c r="C3993">
        <v>10</v>
      </c>
      <c r="D3993" t="s">
        <v>92</v>
      </c>
    </row>
    <row r="3994" spans="1:4" x14ac:dyDescent="0.2">
      <c r="A3994" t="s">
        <v>7178</v>
      </c>
      <c r="B3994" t="s">
        <v>7179</v>
      </c>
      <c r="C3994">
        <v>10</v>
      </c>
      <c r="D3994" t="s">
        <v>92</v>
      </c>
    </row>
    <row r="3995" spans="1:4" x14ac:dyDescent="0.2">
      <c r="A3995" t="s">
        <v>7180</v>
      </c>
      <c r="B3995" t="s">
        <v>7181</v>
      </c>
      <c r="C3995">
        <v>10</v>
      </c>
      <c r="D3995" t="s">
        <v>92</v>
      </c>
    </row>
    <row r="3996" spans="1:4" x14ac:dyDescent="0.2">
      <c r="A3996" t="s">
        <v>7182</v>
      </c>
      <c r="B3996" t="s">
        <v>7183</v>
      </c>
      <c r="C3996">
        <v>10</v>
      </c>
      <c r="D3996" t="s">
        <v>92</v>
      </c>
    </row>
    <row r="3997" spans="1:4" x14ac:dyDescent="0.2">
      <c r="A3997" t="s">
        <v>7184</v>
      </c>
      <c r="B3997" t="s">
        <v>7185</v>
      </c>
      <c r="C3997">
        <v>10</v>
      </c>
      <c r="D3997" t="s">
        <v>92</v>
      </c>
    </row>
    <row r="3998" spans="1:4" x14ac:dyDescent="0.2">
      <c r="A3998" t="s">
        <v>7186</v>
      </c>
      <c r="B3998" t="s">
        <v>7187</v>
      </c>
      <c r="C3998">
        <v>10</v>
      </c>
      <c r="D3998" t="s">
        <v>92</v>
      </c>
    </row>
    <row r="3999" spans="1:4" x14ac:dyDescent="0.2">
      <c r="A3999" t="s">
        <v>7188</v>
      </c>
      <c r="B3999" t="s">
        <v>7189</v>
      </c>
      <c r="C3999">
        <v>10</v>
      </c>
      <c r="D3999" t="s">
        <v>92</v>
      </c>
    </row>
    <row r="4000" spans="1:4" x14ac:dyDescent="0.2">
      <c r="A4000" t="s">
        <v>7190</v>
      </c>
      <c r="B4000" t="s">
        <v>7191</v>
      </c>
      <c r="C4000">
        <v>10</v>
      </c>
      <c r="D4000" t="s">
        <v>92</v>
      </c>
    </row>
    <row r="4001" spans="1:4" x14ac:dyDescent="0.2">
      <c r="A4001" t="s">
        <v>7192</v>
      </c>
      <c r="B4001" t="s">
        <v>7193</v>
      </c>
      <c r="C4001">
        <v>10</v>
      </c>
      <c r="D4001" t="s">
        <v>92</v>
      </c>
    </row>
    <row r="4002" spans="1:4" x14ac:dyDescent="0.2">
      <c r="A4002" t="s">
        <v>7194</v>
      </c>
      <c r="B4002" t="s">
        <v>7195</v>
      </c>
      <c r="C4002">
        <v>10</v>
      </c>
      <c r="D4002" t="s">
        <v>92</v>
      </c>
    </row>
    <row r="4003" spans="1:4" x14ac:dyDescent="0.2">
      <c r="A4003" t="s">
        <v>7196</v>
      </c>
      <c r="B4003" t="s">
        <v>7197</v>
      </c>
      <c r="C4003">
        <v>10</v>
      </c>
      <c r="D4003" t="s">
        <v>92</v>
      </c>
    </row>
    <row r="4004" spans="1:4" x14ac:dyDescent="0.2">
      <c r="A4004" t="s">
        <v>7198</v>
      </c>
      <c r="B4004" t="s">
        <v>7199</v>
      </c>
      <c r="C4004">
        <v>10</v>
      </c>
      <c r="D4004" t="s">
        <v>92</v>
      </c>
    </row>
    <row r="4005" spans="1:4" x14ac:dyDescent="0.2">
      <c r="A4005" t="s">
        <v>7200</v>
      </c>
      <c r="B4005" t="s">
        <v>7201</v>
      </c>
      <c r="C4005">
        <v>10</v>
      </c>
      <c r="D4005" t="s">
        <v>92</v>
      </c>
    </row>
    <row r="4006" spans="1:4" x14ac:dyDescent="0.2">
      <c r="A4006" t="s">
        <v>7202</v>
      </c>
      <c r="B4006" t="s">
        <v>1993</v>
      </c>
      <c r="C4006">
        <v>10</v>
      </c>
      <c r="D4006" t="s">
        <v>92</v>
      </c>
    </row>
    <row r="4007" spans="1:4" x14ac:dyDescent="0.2">
      <c r="A4007" t="s">
        <v>7203</v>
      </c>
      <c r="B4007" t="s">
        <v>7204</v>
      </c>
      <c r="C4007">
        <v>10</v>
      </c>
      <c r="D4007" t="s">
        <v>92</v>
      </c>
    </row>
    <row r="4008" spans="1:4" x14ac:dyDescent="0.2">
      <c r="A4008" t="s">
        <v>7205</v>
      </c>
      <c r="B4008" t="s">
        <v>7206</v>
      </c>
      <c r="C4008">
        <v>10</v>
      </c>
      <c r="D4008" t="s">
        <v>92</v>
      </c>
    </row>
    <row r="4009" spans="1:4" x14ac:dyDescent="0.2">
      <c r="A4009" t="s">
        <v>7207</v>
      </c>
      <c r="B4009" t="s">
        <v>7208</v>
      </c>
      <c r="C4009">
        <v>10</v>
      </c>
      <c r="D4009" t="s">
        <v>92</v>
      </c>
    </row>
    <row r="4010" spans="1:4" x14ac:dyDescent="0.2">
      <c r="A4010" t="s">
        <v>7209</v>
      </c>
      <c r="B4010" t="s">
        <v>7210</v>
      </c>
      <c r="C4010">
        <v>10</v>
      </c>
      <c r="D4010" t="s">
        <v>92</v>
      </c>
    </row>
    <row r="4011" spans="1:4" x14ac:dyDescent="0.2">
      <c r="A4011" t="s">
        <v>7211</v>
      </c>
      <c r="B4011" t="s">
        <v>7212</v>
      </c>
      <c r="C4011">
        <v>10</v>
      </c>
      <c r="D4011" t="s">
        <v>92</v>
      </c>
    </row>
    <row r="4012" spans="1:4" x14ac:dyDescent="0.2">
      <c r="A4012" t="s">
        <v>7213</v>
      </c>
      <c r="B4012" t="s">
        <v>6748</v>
      </c>
      <c r="C4012">
        <v>10</v>
      </c>
      <c r="D4012" t="s">
        <v>92</v>
      </c>
    </row>
    <row r="4013" spans="1:4" x14ac:dyDescent="0.2">
      <c r="A4013" t="s">
        <v>7214</v>
      </c>
      <c r="B4013" t="s">
        <v>7215</v>
      </c>
      <c r="C4013">
        <v>10</v>
      </c>
      <c r="D4013" t="s">
        <v>92</v>
      </c>
    </row>
    <row r="4014" spans="1:4" x14ac:dyDescent="0.2">
      <c r="A4014" t="s">
        <v>7216</v>
      </c>
      <c r="B4014" t="s">
        <v>7217</v>
      </c>
      <c r="C4014">
        <v>10</v>
      </c>
      <c r="D4014" t="s">
        <v>92</v>
      </c>
    </row>
    <row r="4015" spans="1:4" x14ac:dyDescent="0.2">
      <c r="A4015" t="s">
        <v>7218</v>
      </c>
      <c r="B4015" t="s">
        <v>7219</v>
      </c>
      <c r="C4015">
        <v>10</v>
      </c>
      <c r="D4015" t="s">
        <v>92</v>
      </c>
    </row>
    <row r="4016" spans="1:4" x14ac:dyDescent="0.2">
      <c r="A4016" t="s">
        <v>7218</v>
      </c>
      <c r="B4016" t="s">
        <v>2024</v>
      </c>
      <c r="C4016">
        <v>10</v>
      </c>
      <c r="D4016" t="s">
        <v>92</v>
      </c>
    </row>
    <row r="4017" spans="1:4" x14ac:dyDescent="0.2">
      <c r="A4017" t="s">
        <v>7220</v>
      </c>
      <c r="B4017" t="s">
        <v>7221</v>
      </c>
      <c r="C4017">
        <v>10</v>
      </c>
      <c r="D4017" t="s">
        <v>92</v>
      </c>
    </row>
    <row r="4018" spans="1:4" x14ac:dyDescent="0.2">
      <c r="A4018" t="s">
        <v>7222</v>
      </c>
      <c r="B4018" t="s">
        <v>7223</v>
      </c>
      <c r="C4018">
        <v>10</v>
      </c>
      <c r="D4018" t="s">
        <v>92</v>
      </c>
    </row>
    <row r="4019" spans="1:4" x14ac:dyDescent="0.2">
      <c r="A4019" t="s">
        <v>7224</v>
      </c>
      <c r="B4019" t="s">
        <v>7225</v>
      </c>
      <c r="C4019">
        <v>10</v>
      </c>
      <c r="D4019" t="s">
        <v>92</v>
      </c>
    </row>
    <row r="4020" spans="1:4" x14ac:dyDescent="0.2">
      <c r="A4020" t="s">
        <v>7226</v>
      </c>
      <c r="B4020" t="s">
        <v>7227</v>
      </c>
      <c r="C4020">
        <v>10</v>
      </c>
      <c r="D4020" t="s">
        <v>92</v>
      </c>
    </row>
    <row r="4021" spans="1:4" x14ac:dyDescent="0.2">
      <c r="A4021" t="s">
        <v>7228</v>
      </c>
      <c r="B4021" t="s">
        <v>7229</v>
      </c>
      <c r="C4021">
        <v>10</v>
      </c>
      <c r="D4021" t="s">
        <v>92</v>
      </c>
    </row>
    <row r="4022" spans="1:4" x14ac:dyDescent="0.2">
      <c r="A4022" t="s">
        <v>7230</v>
      </c>
      <c r="B4022" t="s">
        <v>6934</v>
      </c>
      <c r="C4022">
        <v>10</v>
      </c>
      <c r="D4022" t="s">
        <v>92</v>
      </c>
    </row>
    <row r="4023" spans="1:4" x14ac:dyDescent="0.2">
      <c r="A4023" t="s">
        <v>7230</v>
      </c>
      <c r="B4023" t="s">
        <v>7231</v>
      </c>
      <c r="C4023">
        <v>10</v>
      </c>
      <c r="D4023" t="s">
        <v>92</v>
      </c>
    </row>
    <row r="4024" spans="1:4" x14ac:dyDescent="0.2">
      <c r="A4024" t="s">
        <v>7232</v>
      </c>
      <c r="B4024" t="s">
        <v>7233</v>
      </c>
      <c r="C4024">
        <v>10</v>
      </c>
      <c r="D4024" t="s">
        <v>92</v>
      </c>
    </row>
    <row r="4025" spans="1:4" x14ac:dyDescent="0.2">
      <c r="A4025" t="s">
        <v>7234</v>
      </c>
      <c r="B4025" t="s">
        <v>7235</v>
      </c>
      <c r="C4025">
        <v>10</v>
      </c>
      <c r="D4025" t="s">
        <v>92</v>
      </c>
    </row>
    <row r="4026" spans="1:4" x14ac:dyDescent="0.2">
      <c r="A4026" t="s">
        <v>7236</v>
      </c>
      <c r="B4026" t="s">
        <v>7237</v>
      </c>
      <c r="C4026">
        <v>10</v>
      </c>
      <c r="D4026" t="s">
        <v>92</v>
      </c>
    </row>
    <row r="4027" spans="1:4" x14ac:dyDescent="0.2">
      <c r="A4027" t="s">
        <v>7238</v>
      </c>
      <c r="B4027" t="s">
        <v>7239</v>
      </c>
      <c r="C4027">
        <v>10</v>
      </c>
      <c r="D4027" t="s">
        <v>92</v>
      </c>
    </row>
    <row r="4028" spans="1:4" x14ac:dyDescent="0.2">
      <c r="A4028" t="s">
        <v>7240</v>
      </c>
      <c r="B4028" t="s">
        <v>7241</v>
      </c>
      <c r="C4028">
        <v>10</v>
      </c>
      <c r="D4028" t="s">
        <v>92</v>
      </c>
    </row>
    <row r="4029" spans="1:4" x14ac:dyDescent="0.2">
      <c r="A4029" t="s">
        <v>7242</v>
      </c>
      <c r="B4029" t="s">
        <v>7243</v>
      </c>
      <c r="C4029">
        <v>10</v>
      </c>
      <c r="D4029" t="s">
        <v>92</v>
      </c>
    </row>
    <row r="4030" spans="1:4" x14ac:dyDescent="0.2">
      <c r="A4030" t="s">
        <v>7244</v>
      </c>
      <c r="B4030" t="s">
        <v>7245</v>
      </c>
      <c r="C4030">
        <v>10</v>
      </c>
      <c r="D4030" t="s">
        <v>92</v>
      </c>
    </row>
    <row r="4031" spans="1:4" x14ac:dyDescent="0.2">
      <c r="A4031" t="s">
        <v>7246</v>
      </c>
      <c r="B4031" t="s">
        <v>7247</v>
      </c>
      <c r="C4031">
        <v>10</v>
      </c>
      <c r="D4031" t="s">
        <v>92</v>
      </c>
    </row>
    <row r="4032" spans="1:4" x14ac:dyDescent="0.2">
      <c r="A4032" t="s">
        <v>7248</v>
      </c>
      <c r="B4032" t="s">
        <v>7249</v>
      </c>
      <c r="C4032">
        <v>10</v>
      </c>
      <c r="D4032" t="s">
        <v>92</v>
      </c>
    </row>
    <row r="4033" spans="1:4" x14ac:dyDescent="0.2">
      <c r="A4033" t="s">
        <v>7250</v>
      </c>
      <c r="B4033" t="s">
        <v>7251</v>
      </c>
      <c r="C4033">
        <v>10</v>
      </c>
      <c r="D4033" t="s">
        <v>92</v>
      </c>
    </row>
    <row r="4034" spans="1:4" x14ac:dyDescent="0.2">
      <c r="A4034" t="s">
        <v>7252</v>
      </c>
      <c r="B4034" t="s">
        <v>7253</v>
      </c>
      <c r="C4034">
        <v>10</v>
      </c>
      <c r="D4034" t="s">
        <v>92</v>
      </c>
    </row>
    <row r="4035" spans="1:4" x14ac:dyDescent="0.2">
      <c r="A4035" t="s">
        <v>7254</v>
      </c>
      <c r="B4035" t="s">
        <v>7255</v>
      </c>
      <c r="C4035">
        <v>10</v>
      </c>
      <c r="D4035" t="s">
        <v>92</v>
      </c>
    </row>
    <row r="4036" spans="1:4" x14ac:dyDescent="0.2">
      <c r="A4036" t="s">
        <v>7256</v>
      </c>
      <c r="B4036" t="s">
        <v>7257</v>
      </c>
      <c r="C4036">
        <v>10</v>
      </c>
      <c r="D4036" t="s">
        <v>92</v>
      </c>
    </row>
    <row r="4037" spans="1:4" x14ac:dyDescent="0.2">
      <c r="A4037" t="s">
        <v>7258</v>
      </c>
      <c r="B4037" t="s">
        <v>7259</v>
      </c>
      <c r="C4037">
        <v>10</v>
      </c>
      <c r="D4037" t="s">
        <v>92</v>
      </c>
    </row>
    <row r="4038" spans="1:4" x14ac:dyDescent="0.2">
      <c r="A4038" t="s">
        <v>7260</v>
      </c>
      <c r="B4038" t="s">
        <v>7261</v>
      </c>
      <c r="C4038">
        <v>10</v>
      </c>
      <c r="D4038" t="s">
        <v>92</v>
      </c>
    </row>
    <row r="4039" spans="1:4" x14ac:dyDescent="0.2">
      <c r="A4039" t="s">
        <v>7262</v>
      </c>
      <c r="B4039" t="s">
        <v>7263</v>
      </c>
      <c r="C4039">
        <v>10</v>
      </c>
      <c r="D4039" t="s">
        <v>92</v>
      </c>
    </row>
    <row r="4040" spans="1:4" x14ac:dyDescent="0.2">
      <c r="A4040" t="s">
        <v>7262</v>
      </c>
      <c r="B4040" t="s">
        <v>7264</v>
      </c>
      <c r="C4040">
        <v>10</v>
      </c>
      <c r="D4040" t="s">
        <v>92</v>
      </c>
    </row>
    <row r="4041" spans="1:4" x14ac:dyDescent="0.2">
      <c r="A4041" t="s">
        <v>7265</v>
      </c>
      <c r="B4041" t="s">
        <v>7266</v>
      </c>
      <c r="C4041">
        <v>10</v>
      </c>
      <c r="D4041" t="s">
        <v>92</v>
      </c>
    </row>
    <row r="4042" spans="1:4" x14ac:dyDescent="0.2">
      <c r="A4042" t="s">
        <v>7267</v>
      </c>
      <c r="B4042" t="s">
        <v>4165</v>
      </c>
      <c r="C4042">
        <v>10</v>
      </c>
      <c r="D4042" t="s">
        <v>92</v>
      </c>
    </row>
    <row r="4043" spans="1:4" x14ac:dyDescent="0.2">
      <c r="A4043" t="s">
        <v>7267</v>
      </c>
      <c r="B4043" t="s">
        <v>7268</v>
      </c>
      <c r="C4043">
        <v>10</v>
      </c>
      <c r="D4043" t="s">
        <v>92</v>
      </c>
    </row>
    <row r="4044" spans="1:4" x14ac:dyDescent="0.2">
      <c r="A4044" t="s">
        <v>7269</v>
      </c>
      <c r="B4044" t="s">
        <v>5127</v>
      </c>
      <c r="C4044">
        <v>10</v>
      </c>
      <c r="D4044" t="s">
        <v>92</v>
      </c>
    </row>
    <row r="4045" spans="1:4" x14ac:dyDescent="0.2">
      <c r="A4045" t="s">
        <v>7270</v>
      </c>
      <c r="B4045" t="s">
        <v>7271</v>
      </c>
      <c r="C4045">
        <v>10</v>
      </c>
      <c r="D4045" t="s">
        <v>92</v>
      </c>
    </row>
    <row r="4046" spans="1:4" x14ac:dyDescent="0.2">
      <c r="A4046" t="s">
        <v>7272</v>
      </c>
      <c r="B4046" t="s">
        <v>7273</v>
      </c>
      <c r="C4046">
        <v>10</v>
      </c>
      <c r="D4046" t="s">
        <v>92</v>
      </c>
    </row>
    <row r="4047" spans="1:4" x14ac:dyDescent="0.2">
      <c r="A4047" t="s">
        <v>7274</v>
      </c>
      <c r="B4047" t="s">
        <v>7275</v>
      </c>
      <c r="C4047">
        <v>10</v>
      </c>
      <c r="D4047" t="s">
        <v>92</v>
      </c>
    </row>
    <row r="4048" spans="1:4" x14ac:dyDescent="0.2">
      <c r="A4048" t="s">
        <v>7276</v>
      </c>
      <c r="B4048" t="s">
        <v>7277</v>
      </c>
      <c r="C4048">
        <v>10</v>
      </c>
      <c r="D4048" t="s">
        <v>92</v>
      </c>
    </row>
    <row r="4049" spans="1:4" x14ac:dyDescent="0.2">
      <c r="A4049" t="s">
        <v>7278</v>
      </c>
      <c r="B4049" t="s">
        <v>7279</v>
      </c>
      <c r="C4049">
        <v>10</v>
      </c>
      <c r="D4049" t="s">
        <v>92</v>
      </c>
    </row>
    <row r="4050" spans="1:4" x14ac:dyDescent="0.2">
      <c r="A4050" t="s">
        <v>7280</v>
      </c>
      <c r="B4050" t="s">
        <v>7281</v>
      </c>
      <c r="C4050">
        <v>10</v>
      </c>
      <c r="D4050" t="s">
        <v>92</v>
      </c>
    </row>
    <row r="4051" spans="1:4" x14ac:dyDescent="0.2">
      <c r="A4051" t="s">
        <v>7282</v>
      </c>
      <c r="B4051" t="s">
        <v>7283</v>
      </c>
      <c r="C4051">
        <v>10</v>
      </c>
      <c r="D4051" t="s">
        <v>92</v>
      </c>
    </row>
    <row r="4052" spans="1:4" x14ac:dyDescent="0.2">
      <c r="A4052" t="s">
        <v>7284</v>
      </c>
      <c r="B4052" t="s">
        <v>7285</v>
      </c>
      <c r="C4052">
        <v>10</v>
      </c>
      <c r="D4052" t="s">
        <v>92</v>
      </c>
    </row>
    <row r="4053" spans="1:4" x14ac:dyDescent="0.2">
      <c r="A4053" t="s">
        <v>7286</v>
      </c>
      <c r="B4053" t="s">
        <v>7287</v>
      </c>
      <c r="C4053">
        <v>10</v>
      </c>
      <c r="D4053" t="s">
        <v>92</v>
      </c>
    </row>
    <row r="4054" spans="1:4" x14ac:dyDescent="0.2">
      <c r="A4054" t="s">
        <v>7286</v>
      </c>
      <c r="B4054" t="s">
        <v>7288</v>
      </c>
      <c r="C4054">
        <v>10</v>
      </c>
      <c r="D4054" t="s">
        <v>92</v>
      </c>
    </row>
    <row r="4055" spans="1:4" x14ac:dyDescent="0.2">
      <c r="A4055" t="s">
        <v>7289</v>
      </c>
      <c r="B4055" t="s">
        <v>7290</v>
      </c>
      <c r="C4055">
        <v>10</v>
      </c>
      <c r="D4055" t="s">
        <v>92</v>
      </c>
    </row>
    <row r="4056" spans="1:4" x14ac:dyDescent="0.2">
      <c r="A4056" t="s">
        <v>7291</v>
      </c>
      <c r="B4056" t="s">
        <v>7292</v>
      </c>
      <c r="C4056">
        <v>10</v>
      </c>
      <c r="D4056" t="s">
        <v>92</v>
      </c>
    </row>
    <row r="4057" spans="1:4" x14ac:dyDescent="0.2">
      <c r="A4057" t="s">
        <v>7293</v>
      </c>
      <c r="B4057" t="s">
        <v>7294</v>
      </c>
      <c r="C4057">
        <v>10</v>
      </c>
      <c r="D4057" t="s">
        <v>92</v>
      </c>
    </row>
    <row r="4058" spans="1:4" x14ac:dyDescent="0.2">
      <c r="A4058" t="s">
        <v>7295</v>
      </c>
      <c r="B4058" t="s">
        <v>7296</v>
      </c>
      <c r="C4058">
        <v>10</v>
      </c>
      <c r="D4058" t="s">
        <v>92</v>
      </c>
    </row>
    <row r="4059" spans="1:4" x14ac:dyDescent="0.2">
      <c r="A4059" t="s">
        <v>7297</v>
      </c>
      <c r="B4059" t="s">
        <v>7298</v>
      </c>
      <c r="C4059">
        <v>10</v>
      </c>
      <c r="D4059" t="s">
        <v>92</v>
      </c>
    </row>
    <row r="4060" spans="1:4" x14ac:dyDescent="0.2">
      <c r="A4060" t="s">
        <v>7299</v>
      </c>
      <c r="B4060" t="s">
        <v>7300</v>
      </c>
      <c r="C4060">
        <v>10</v>
      </c>
      <c r="D4060" t="s">
        <v>92</v>
      </c>
    </row>
    <row r="4061" spans="1:4" x14ac:dyDescent="0.2">
      <c r="A4061" t="s">
        <v>7301</v>
      </c>
      <c r="B4061" t="s">
        <v>7302</v>
      </c>
      <c r="C4061">
        <v>10</v>
      </c>
      <c r="D4061" t="s">
        <v>92</v>
      </c>
    </row>
    <row r="4062" spans="1:4" x14ac:dyDescent="0.2">
      <c r="A4062" t="s">
        <v>7303</v>
      </c>
      <c r="B4062" t="s">
        <v>5076</v>
      </c>
      <c r="C4062">
        <v>10</v>
      </c>
      <c r="D4062" t="s">
        <v>92</v>
      </c>
    </row>
    <row r="4063" spans="1:4" x14ac:dyDescent="0.2">
      <c r="A4063" t="s">
        <v>7304</v>
      </c>
      <c r="B4063" t="s">
        <v>7305</v>
      </c>
      <c r="C4063">
        <v>10</v>
      </c>
      <c r="D4063" t="s">
        <v>92</v>
      </c>
    </row>
    <row r="4064" spans="1:4" x14ac:dyDescent="0.2">
      <c r="A4064" t="s">
        <v>7306</v>
      </c>
      <c r="B4064" t="s">
        <v>7307</v>
      </c>
      <c r="C4064">
        <v>10</v>
      </c>
      <c r="D4064" t="s">
        <v>92</v>
      </c>
    </row>
    <row r="4065" spans="1:4" x14ac:dyDescent="0.2">
      <c r="A4065" t="s">
        <v>7308</v>
      </c>
      <c r="B4065" t="s">
        <v>7309</v>
      </c>
      <c r="C4065">
        <v>10</v>
      </c>
      <c r="D4065" t="s">
        <v>92</v>
      </c>
    </row>
    <row r="4066" spans="1:4" x14ac:dyDescent="0.2">
      <c r="A4066" t="s">
        <v>7310</v>
      </c>
      <c r="B4066" t="s">
        <v>7311</v>
      </c>
      <c r="C4066">
        <v>10</v>
      </c>
      <c r="D4066" t="s">
        <v>92</v>
      </c>
    </row>
    <row r="4067" spans="1:4" x14ac:dyDescent="0.2">
      <c r="A4067" t="s">
        <v>7312</v>
      </c>
      <c r="B4067" t="s">
        <v>7313</v>
      </c>
      <c r="C4067">
        <v>10</v>
      </c>
      <c r="D4067" t="s">
        <v>92</v>
      </c>
    </row>
    <row r="4068" spans="1:4" x14ac:dyDescent="0.2">
      <c r="A4068" t="s">
        <v>7312</v>
      </c>
      <c r="B4068" t="s">
        <v>7314</v>
      </c>
      <c r="C4068">
        <v>10</v>
      </c>
      <c r="D4068" t="s">
        <v>92</v>
      </c>
    </row>
    <row r="4069" spans="1:4" x14ac:dyDescent="0.2">
      <c r="A4069" t="s">
        <v>7315</v>
      </c>
      <c r="B4069" t="s">
        <v>7316</v>
      </c>
      <c r="C4069">
        <v>10</v>
      </c>
      <c r="D4069" t="s">
        <v>92</v>
      </c>
    </row>
    <row r="4070" spans="1:4" x14ac:dyDescent="0.2">
      <c r="A4070" t="s">
        <v>7317</v>
      </c>
      <c r="B4070" t="s">
        <v>7318</v>
      </c>
      <c r="C4070">
        <v>10</v>
      </c>
      <c r="D4070" t="s">
        <v>92</v>
      </c>
    </row>
    <row r="4071" spans="1:4" x14ac:dyDescent="0.2">
      <c r="A4071" t="s">
        <v>7319</v>
      </c>
      <c r="B4071" t="s">
        <v>7320</v>
      </c>
      <c r="C4071">
        <v>10</v>
      </c>
      <c r="D4071" t="s">
        <v>92</v>
      </c>
    </row>
    <row r="4072" spans="1:4" x14ac:dyDescent="0.2">
      <c r="A4072" t="s">
        <v>7321</v>
      </c>
      <c r="B4072" t="s">
        <v>7322</v>
      </c>
      <c r="C4072">
        <v>10</v>
      </c>
      <c r="D4072" t="s">
        <v>92</v>
      </c>
    </row>
    <row r="4073" spans="1:4" x14ac:dyDescent="0.2">
      <c r="A4073" t="s">
        <v>7323</v>
      </c>
      <c r="B4073" t="s">
        <v>7324</v>
      </c>
      <c r="C4073">
        <v>10</v>
      </c>
      <c r="D4073" t="s">
        <v>92</v>
      </c>
    </row>
    <row r="4074" spans="1:4" x14ac:dyDescent="0.2">
      <c r="A4074" t="s">
        <v>7323</v>
      </c>
      <c r="B4074" t="s">
        <v>7325</v>
      </c>
      <c r="C4074">
        <v>10</v>
      </c>
      <c r="D4074" t="s">
        <v>92</v>
      </c>
    </row>
    <row r="4075" spans="1:4" x14ac:dyDescent="0.2">
      <c r="A4075" t="s">
        <v>7326</v>
      </c>
      <c r="B4075" t="s">
        <v>7327</v>
      </c>
      <c r="C4075">
        <v>10</v>
      </c>
      <c r="D4075" t="s">
        <v>92</v>
      </c>
    </row>
    <row r="4076" spans="1:4" x14ac:dyDescent="0.2">
      <c r="A4076" t="s">
        <v>7328</v>
      </c>
      <c r="B4076" t="s">
        <v>7329</v>
      </c>
      <c r="C4076">
        <v>10</v>
      </c>
      <c r="D4076" t="s">
        <v>92</v>
      </c>
    </row>
    <row r="4077" spans="1:4" x14ac:dyDescent="0.2">
      <c r="A4077" t="s">
        <v>7330</v>
      </c>
      <c r="B4077" t="s">
        <v>7331</v>
      </c>
      <c r="C4077">
        <v>10</v>
      </c>
      <c r="D4077" t="s">
        <v>92</v>
      </c>
    </row>
    <row r="4078" spans="1:4" x14ac:dyDescent="0.2">
      <c r="A4078" t="s">
        <v>7332</v>
      </c>
      <c r="B4078" t="s">
        <v>7333</v>
      </c>
      <c r="C4078">
        <v>10</v>
      </c>
      <c r="D4078" t="s">
        <v>92</v>
      </c>
    </row>
    <row r="4079" spans="1:4" x14ac:dyDescent="0.2">
      <c r="A4079" t="s">
        <v>7334</v>
      </c>
      <c r="B4079" t="s">
        <v>7335</v>
      </c>
      <c r="C4079">
        <v>10</v>
      </c>
      <c r="D4079" t="s">
        <v>92</v>
      </c>
    </row>
    <row r="4080" spans="1:4" x14ac:dyDescent="0.2">
      <c r="A4080" t="s">
        <v>7334</v>
      </c>
      <c r="B4080" t="s">
        <v>7336</v>
      </c>
      <c r="C4080">
        <v>10</v>
      </c>
      <c r="D4080" t="s">
        <v>92</v>
      </c>
    </row>
    <row r="4081" spans="1:4" x14ac:dyDescent="0.2">
      <c r="A4081" t="s">
        <v>7334</v>
      </c>
      <c r="B4081" t="s">
        <v>7337</v>
      </c>
      <c r="C4081">
        <v>10</v>
      </c>
      <c r="D4081" t="s">
        <v>92</v>
      </c>
    </row>
    <row r="4082" spans="1:4" x14ac:dyDescent="0.2">
      <c r="A4082" t="s">
        <v>7338</v>
      </c>
      <c r="B4082" t="s">
        <v>7339</v>
      </c>
      <c r="C4082">
        <v>10</v>
      </c>
      <c r="D4082" t="s">
        <v>92</v>
      </c>
    </row>
    <row r="4083" spans="1:4" x14ac:dyDescent="0.2">
      <c r="A4083" t="s">
        <v>7340</v>
      </c>
      <c r="B4083" t="s">
        <v>7341</v>
      </c>
      <c r="C4083">
        <v>10</v>
      </c>
      <c r="D4083" t="s">
        <v>92</v>
      </c>
    </row>
    <row r="4084" spans="1:4" x14ac:dyDescent="0.2">
      <c r="A4084" t="s">
        <v>7340</v>
      </c>
      <c r="B4084" t="s">
        <v>7342</v>
      </c>
      <c r="C4084">
        <v>10</v>
      </c>
      <c r="D4084" t="s">
        <v>92</v>
      </c>
    </row>
    <row r="4085" spans="1:4" x14ac:dyDescent="0.2">
      <c r="A4085" t="s">
        <v>7343</v>
      </c>
      <c r="B4085" t="s">
        <v>7344</v>
      </c>
      <c r="C4085">
        <v>10</v>
      </c>
      <c r="D4085" t="s">
        <v>92</v>
      </c>
    </row>
    <row r="4086" spans="1:4" x14ac:dyDescent="0.2">
      <c r="A4086" t="s">
        <v>7345</v>
      </c>
      <c r="B4086" t="s">
        <v>7346</v>
      </c>
      <c r="C4086">
        <v>10</v>
      </c>
      <c r="D4086" t="s">
        <v>92</v>
      </c>
    </row>
    <row r="4087" spans="1:4" x14ac:dyDescent="0.2">
      <c r="A4087" t="s">
        <v>7347</v>
      </c>
      <c r="B4087" t="s">
        <v>7348</v>
      </c>
      <c r="C4087">
        <v>10</v>
      </c>
      <c r="D4087" t="s">
        <v>92</v>
      </c>
    </row>
    <row r="4088" spans="1:4" x14ac:dyDescent="0.2">
      <c r="A4088" t="s">
        <v>7349</v>
      </c>
      <c r="B4088" t="s">
        <v>7350</v>
      </c>
      <c r="C4088">
        <v>10</v>
      </c>
      <c r="D4088" t="s">
        <v>92</v>
      </c>
    </row>
    <row r="4089" spans="1:4" x14ac:dyDescent="0.2">
      <c r="A4089" t="s">
        <v>7351</v>
      </c>
      <c r="B4089" t="s">
        <v>7352</v>
      </c>
      <c r="C4089">
        <v>10</v>
      </c>
      <c r="D4089" t="s">
        <v>92</v>
      </c>
    </row>
    <row r="4090" spans="1:4" x14ac:dyDescent="0.2">
      <c r="A4090" t="s">
        <v>7353</v>
      </c>
      <c r="B4090" t="s">
        <v>7354</v>
      </c>
      <c r="C4090">
        <v>10</v>
      </c>
      <c r="D4090" t="s">
        <v>92</v>
      </c>
    </row>
    <row r="4091" spans="1:4" x14ac:dyDescent="0.2">
      <c r="A4091" t="s">
        <v>7355</v>
      </c>
      <c r="B4091" t="s">
        <v>7356</v>
      </c>
      <c r="C4091">
        <v>10</v>
      </c>
      <c r="D4091" t="s">
        <v>92</v>
      </c>
    </row>
    <row r="4092" spans="1:4" x14ac:dyDescent="0.2">
      <c r="A4092" t="s">
        <v>7357</v>
      </c>
      <c r="B4092" t="s">
        <v>7358</v>
      </c>
      <c r="C4092">
        <v>10</v>
      </c>
      <c r="D4092" t="s">
        <v>92</v>
      </c>
    </row>
    <row r="4093" spans="1:4" x14ac:dyDescent="0.2">
      <c r="A4093" t="s">
        <v>7359</v>
      </c>
      <c r="B4093" t="s">
        <v>7360</v>
      </c>
      <c r="C4093">
        <v>10</v>
      </c>
      <c r="D4093" t="s">
        <v>92</v>
      </c>
    </row>
    <row r="4094" spans="1:4" x14ac:dyDescent="0.2">
      <c r="A4094" t="s">
        <v>7361</v>
      </c>
      <c r="B4094" t="s">
        <v>7362</v>
      </c>
      <c r="C4094">
        <v>10</v>
      </c>
      <c r="D4094" t="s">
        <v>92</v>
      </c>
    </row>
    <row r="4095" spans="1:4" x14ac:dyDescent="0.2">
      <c r="A4095" t="s">
        <v>7363</v>
      </c>
      <c r="B4095" t="s">
        <v>7364</v>
      </c>
      <c r="C4095">
        <v>10</v>
      </c>
      <c r="D4095" t="s">
        <v>92</v>
      </c>
    </row>
    <row r="4096" spans="1:4" x14ac:dyDescent="0.2">
      <c r="A4096" t="s">
        <v>7365</v>
      </c>
      <c r="B4096" t="s">
        <v>7366</v>
      </c>
      <c r="C4096">
        <v>10</v>
      </c>
      <c r="D4096" t="s">
        <v>92</v>
      </c>
    </row>
    <row r="4097" spans="1:4" x14ac:dyDescent="0.2">
      <c r="A4097" t="s">
        <v>7367</v>
      </c>
      <c r="B4097" t="s">
        <v>7368</v>
      </c>
      <c r="C4097">
        <v>10</v>
      </c>
      <c r="D4097" t="s">
        <v>92</v>
      </c>
    </row>
    <row r="4098" spans="1:4" x14ac:dyDescent="0.2">
      <c r="A4098" t="s">
        <v>7369</v>
      </c>
      <c r="B4098" t="s">
        <v>7370</v>
      </c>
      <c r="C4098">
        <v>10</v>
      </c>
      <c r="D4098" t="s">
        <v>92</v>
      </c>
    </row>
    <row r="4099" spans="1:4" x14ac:dyDescent="0.2">
      <c r="A4099" t="s">
        <v>7371</v>
      </c>
      <c r="B4099" t="s">
        <v>7372</v>
      </c>
      <c r="C4099">
        <v>10</v>
      </c>
      <c r="D4099" t="s">
        <v>92</v>
      </c>
    </row>
    <row r="4100" spans="1:4" x14ac:dyDescent="0.2">
      <c r="A4100" t="s">
        <v>7373</v>
      </c>
      <c r="B4100" t="s">
        <v>7374</v>
      </c>
      <c r="C4100">
        <v>10</v>
      </c>
      <c r="D4100" t="s">
        <v>92</v>
      </c>
    </row>
    <row r="4101" spans="1:4" x14ac:dyDescent="0.2">
      <c r="A4101" t="s">
        <v>7375</v>
      </c>
      <c r="B4101" t="s">
        <v>7376</v>
      </c>
      <c r="C4101">
        <v>10</v>
      </c>
      <c r="D4101" t="s">
        <v>92</v>
      </c>
    </row>
    <row r="4102" spans="1:4" x14ac:dyDescent="0.2">
      <c r="A4102" t="s">
        <v>7377</v>
      </c>
      <c r="B4102" t="s">
        <v>7378</v>
      </c>
      <c r="C4102">
        <v>10</v>
      </c>
      <c r="D4102" t="s">
        <v>92</v>
      </c>
    </row>
    <row r="4103" spans="1:4" x14ac:dyDescent="0.2">
      <c r="A4103" t="s">
        <v>7377</v>
      </c>
      <c r="B4103" t="s">
        <v>7379</v>
      </c>
      <c r="C4103">
        <v>10</v>
      </c>
      <c r="D4103" t="s">
        <v>92</v>
      </c>
    </row>
    <row r="4104" spans="1:4" x14ac:dyDescent="0.2">
      <c r="A4104" t="s">
        <v>7380</v>
      </c>
      <c r="B4104" t="s">
        <v>7381</v>
      </c>
      <c r="C4104">
        <v>10</v>
      </c>
      <c r="D4104" t="s">
        <v>92</v>
      </c>
    </row>
    <row r="4105" spans="1:4" x14ac:dyDescent="0.2">
      <c r="A4105" t="s">
        <v>7382</v>
      </c>
      <c r="B4105" t="s">
        <v>7383</v>
      </c>
      <c r="C4105">
        <v>10</v>
      </c>
      <c r="D4105" t="s">
        <v>92</v>
      </c>
    </row>
    <row r="4106" spans="1:4" x14ac:dyDescent="0.2">
      <c r="A4106" t="s">
        <v>7384</v>
      </c>
      <c r="B4106" t="s">
        <v>7385</v>
      </c>
      <c r="C4106">
        <v>10</v>
      </c>
      <c r="D4106" t="s">
        <v>92</v>
      </c>
    </row>
    <row r="4107" spans="1:4" x14ac:dyDescent="0.2">
      <c r="A4107" t="s">
        <v>7386</v>
      </c>
      <c r="B4107" t="s">
        <v>7387</v>
      </c>
      <c r="C4107">
        <v>10</v>
      </c>
      <c r="D4107" t="s">
        <v>92</v>
      </c>
    </row>
    <row r="4108" spans="1:4" x14ac:dyDescent="0.2">
      <c r="A4108" t="s">
        <v>7388</v>
      </c>
      <c r="B4108" t="s">
        <v>7389</v>
      </c>
      <c r="C4108">
        <v>10</v>
      </c>
      <c r="D4108" t="s">
        <v>92</v>
      </c>
    </row>
    <row r="4109" spans="1:4" x14ac:dyDescent="0.2">
      <c r="A4109" t="s">
        <v>7390</v>
      </c>
      <c r="B4109" t="s">
        <v>7391</v>
      </c>
      <c r="C4109">
        <v>10</v>
      </c>
      <c r="D4109" t="s">
        <v>92</v>
      </c>
    </row>
    <row r="4110" spans="1:4" x14ac:dyDescent="0.2">
      <c r="A4110" t="s">
        <v>7392</v>
      </c>
      <c r="B4110" t="s">
        <v>7393</v>
      </c>
      <c r="C4110">
        <v>10</v>
      </c>
      <c r="D4110" t="s">
        <v>92</v>
      </c>
    </row>
    <row r="4111" spans="1:4" x14ac:dyDescent="0.2">
      <c r="A4111" t="s">
        <v>7394</v>
      </c>
      <c r="B4111" t="s">
        <v>7395</v>
      </c>
      <c r="C4111">
        <v>10</v>
      </c>
      <c r="D4111" t="s">
        <v>92</v>
      </c>
    </row>
    <row r="4112" spans="1:4" x14ac:dyDescent="0.2">
      <c r="A4112" t="s">
        <v>7396</v>
      </c>
      <c r="B4112" t="s">
        <v>7397</v>
      </c>
      <c r="C4112">
        <v>10</v>
      </c>
      <c r="D4112" t="s">
        <v>92</v>
      </c>
    </row>
    <row r="4113" spans="1:4" x14ac:dyDescent="0.2">
      <c r="A4113" t="s">
        <v>7398</v>
      </c>
      <c r="B4113" t="s">
        <v>7399</v>
      </c>
      <c r="C4113">
        <v>10</v>
      </c>
      <c r="D4113" t="s">
        <v>92</v>
      </c>
    </row>
    <row r="4114" spans="1:4" x14ac:dyDescent="0.2">
      <c r="A4114" t="s">
        <v>7400</v>
      </c>
      <c r="B4114" t="s">
        <v>7401</v>
      </c>
      <c r="C4114">
        <v>10</v>
      </c>
      <c r="D4114" t="s">
        <v>92</v>
      </c>
    </row>
    <row r="4115" spans="1:4" x14ac:dyDescent="0.2">
      <c r="A4115" t="s">
        <v>7402</v>
      </c>
      <c r="B4115" t="s">
        <v>7403</v>
      </c>
      <c r="C4115">
        <v>10</v>
      </c>
      <c r="D4115" t="s">
        <v>92</v>
      </c>
    </row>
    <row r="4116" spans="1:4" x14ac:dyDescent="0.2">
      <c r="A4116" t="s">
        <v>7404</v>
      </c>
      <c r="B4116" t="s">
        <v>7405</v>
      </c>
      <c r="C4116">
        <v>10</v>
      </c>
      <c r="D4116" t="s">
        <v>92</v>
      </c>
    </row>
    <row r="4117" spans="1:4" x14ac:dyDescent="0.2">
      <c r="A4117" t="s">
        <v>7406</v>
      </c>
      <c r="B4117" t="s">
        <v>7407</v>
      </c>
      <c r="C4117">
        <v>10</v>
      </c>
      <c r="D4117" t="s">
        <v>92</v>
      </c>
    </row>
    <row r="4118" spans="1:4" x14ac:dyDescent="0.2">
      <c r="A4118" t="s">
        <v>7408</v>
      </c>
      <c r="B4118" t="s">
        <v>7409</v>
      </c>
      <c r="C4118">
        <v>10</v>
      </c>
      <c r="D4118" t="s">
        <v>92</v>
      </c>
    </row>
    <row r="4119" spans="1:4" x14ac:dyDescent="0.2">
      <c r="A4119" t="s">
        <v>7408</v>
      </c>
      <c r="B4119" t="s">
        <v>7410</v>
      </c>
      <c r="C4119">
        <v>10</v>
      </c>
      <c r="D4119" t="s">
        <v>92</v>
      </c>
    </row>
    <row r="4120" spans="1:4" x14ac:dyDescent="0.2">
      <c r="A4120" t="s">
        <v>7408</v>
      </c>
      <c r="B4120" t="s">
        <v>3537</v>
      </c>
      <c r="C4120">
        <v>10</v>
      </c>
      <c r="D4120" t="s">
        <v>92</v>
      </c>
    </row>
    <row r="4121" spans="1:4" x14ac:dyDescent="0.2">
      <c r="A4121" t="s">
        <v>7411</v>
      </c>
      <c r="B4121" t="s">
        <v>7412</v>
      </c>
      <c r="C4121">
        <v>10</v>
      </c>
      <c r="D4121" t="s">
        <v>92</v>
      </c>
    </row>
    <row r="4122" spans="1:4" x14ac:dyDescent="0.2">
      <c r="A4122" t="s">
        <v>7413</v>
      </c>
      <c r="B4122" t="s">
        <v>7414</v>
      </c>
      <c r="C4122">
        <v>10</v>
      </c>
      <c r="D4122" t="s">
        <v>92</v>
      </c>
    </row>
    <row r="4123" spans="1:4" x14ac:dyDescent="0.2">
      <c r="A4123" t="s">
        <v>7415</v>
      </c>
      <c r="B4123" t="s">
        <v>7416</v>
      </c>
      <c r="C4123">
        <v>10</v>
      </c>
      <c r="D4123" t="s">
        <v>92</v>
      </c>
    </row>
    <row r="4124" spans="1:4" x14ac:dyDescent="0.2">
      <c r="A4124" t="s">
        <v>7417</v>
      </c>
      <c r="B4124" t="s">
        <v>7418</v>
      </c>
      <c r="C4124">
        <v>10</v>
      </c>
      <c r="D4124" t="s">
        <v>92</v>
      </c>
    </row>
    <row r="4125" spans="1:4" x14ac:dyDescent="0.2">
      <c r="A4125" t="s">
        <v>7419</v>
      </c>
      <c r="B4125" t="s">
        <v>7420</v>
      </c>
      <c r="C4125">
        <v>10</v>
      </c>
      <c r="D4125" t="s">
        <v>92</v>
      </c>
    </row>
    <row r="4126" spans="1:4" x14ac:dyDescent="0.2">
      <c r="A4126" t="s">
        <v>7421</v>
      </c>
      <c r="B4126" t="s">
        <v>7422</v>
      </c>
      <c r="C4126">
        <v>10</v>
      </c>
      <c r="D4126" t="s">
        <v>92</v>
      </c>
    </row>
    <row r="4127" spans="1:4" x14ac:dyDescent="0.2">
      <c r="A4127" t="s">
        <v>7423</v>
      </c>
      <c r="B4127" t="s">
        <v>7424</v>
      </c>
      <c r="C4127">
        <v>10</v>
      </c>
      <c r="D4127" t="s">
        <v>92</v>
      </c>
    </row>
    <row r="4128" spans="1:4" x14ac:dyDescent="0.2">
      <c r="A4128" t="s">
        <v>7425</v>
      </c>
      <c r="B4128" t="s">
        <v>7426</v>
      </c>
      <c r="C4128">
        <v>10</v>
      </c>
      <c r="D4128" t="s">
        <v>92</v>
      </c>
    </row>
    <row r="4129" spans="1:4" x14ac:dyDescent="0.2">
      <c r="A4129" t="s">
        <v>7427</v>
      </c>
      <c r="B4129" t="s">
        <v>7428</v>
      </c>
      <c r="C4129">
        <v>10</v>
      </c>
      <c r="D4129" t="s">
        <v>92</v>
      </c>
    </row>
    <row r="4130" spans="1:4" x14ac:dyDescent="0.2">
      <c r="A4130" t="s">
        <v>7429</v>
      </c>
      <c r="B4130" t="s">
        <v>7430</v>
      </c>
      <c r="C4130">
        <v>10</v>
      </c>
      <c r="D4130" t="s">
        <v>92</v>
      </c>
    </row>
    <row r="4131" spans="1:4" x14ac:dyDescent="0.2">
      <c r="A4131" t="s">
        <v>7431</v>
      </c>
      <c r="B4131" t="s">
        <v>7432</v>
      </c>
      <c r="C4131">
        <v>10</v>
      </c>
      <c r="D4131" t="s">
        <v>92</v>
      </c>
    </row>
    <row r="4132" spans="1:4" x14ac:dyDescent="0.2">
      <c r="A4132" t="s">
        <v>7433</v>
      </c>
      <c r="B4132" t="s">
        <v>7434</v>
      </c>
      <c r="C4132">
        <v>10</v>
      </c>
      <c r="D4132" t="s">
        <v>92</v>
      </c>
    </row>
    <row r="4133" spans="1:4" x14ac:dyDescent="0.2">
      <c r="A4133" t="s">
        <v>7435</v>
      </c>
      <c r="B4133" t="s">
        <v>7436</v>
      </c>
      <c r="C4133">
        <v>10</v>
      </c>
      <c r="D4133" t="s">
        <v>92</v>
      </c>
    </row>
    <row r="4134" spans="1:4" x14ac:dyDescent="0.2">
      <c r="A4134" t="s">
        <v>7437</v>
      </c>
      <c r="B4134" t="s">
        <v>7438</v>
      </c>
      <c r="C4134">
        <v>10</v>
      </c>
      <c r="D4134" t="s">
        <v>92</v>
      </c>
    </row>
    <row r="4135" spans="1:4" x14ac:dyDescent="0.2">
      <c r="A4135" t="s">
        <v>7439</v>
      </c>
      <c r="B4135" t="s">
        <v>7440</v>
      </c>
      <c r="C4135">
        <v>10</v>
      </c>
      <c r="D4135" t="s">
        <v>92</v>
      </c>
    </row>
    <row r="4136" spans="1:4" x14ac:dyDescent="0.2">
      <c r="A4136" t="s">
        <v>7441</v>
      </c>
      <c r="B4136" t="s">
        <v>7442</v>
      </c>
      <c r="C4136">
        <v>10</v>
      </c>
      <c r="D4136" t="s">
        <v>92</v>
      </c>
    </row>
    <row r="4137" spans="1:4" x14ac:dyDescent="0.2">
      <c r="A4137" t="s">
        <v>7443</v>
      </c>
      <c r="B4137" t="s">
        <v>7444</v>
      </c>
      <c r="C4137">
        <v>10</v>
      </c>
      <c r="D4137" t="s">
        <v>92</v>
      </c>
    </row>
    <row r="4138" spans="1:4" x14ac:dyDescent="0.2">
      <c r="A4138" t="s">
        <v>7445</v>
      </c>
      <c r="B4138" t="s">
        <v>7446</v>
      </c>
      <c r="C4138">
        <v>10</v>
      </c>
      <c r="D4138" t="s">
        <v>92</v>
      </c>
    </row>
    <row r="4139" spans="1:4" x14ac:dyDescent="0.2">
      <c r="A4139" t="s">
        <v>7447</v>
      </c>
      <c r="B4139" t="s">
        <v>7448</v>
      </c>
      <c r="C4139">
        <v>10</v>
      </c>
      <c r="D4139" t="s">
        <v>92</v>
      </c>
    </row>
    <row r="4140" spans="1:4" x14ac:dyDescent="0.2">
      <c r="A4140" t="s">
        <v>7449</v>
      </c>
      <c r="B4140" t="s">
        <v>7450</v>
      </c>
      <c r="C4140">
        <v>10</v>
      </c>
      <c r="D4140" t="s">
        <v>92</v>
      </c>
    </row>
    <row r="4141" spans="1:4" x14ac:dyDescent="0.2">
      <c r="A4141" t="s">
        <v>7451</v>
      </c>
      <c r="B4141" t="s">
        <v>7452</v>
      </c>
      <c r="C4141">
        <v>10</v>
      </c>
      <c r="D4141" t="s">
        <v>92</v>
      </c>
    </row>
    <row r="4142" spans="1:4" x14ac:dyDescent="0.2">
      <c r="A4142" t="s">
        <v>7453</v>
      </c>
      <c r="B4142" t="s">
        <v>7454</v>
      </c>
      <c r="C4142">
        <v>10</v>
      </c>
      <c r="D4142" t="s">
        <v>92</v>
      </c>
    </row>
    <row r="4143" spans="1:4" x14ac:dyDescent="0.2">
      <c r="A4143" t="s">
        <v>7455</v>
      </c>
      <c r="B4143" t="s">
        <v>7456</v>
      </c>
      <c r="C4143">
        <v>10</v>
      </c>
      <c r="D4143" t="s">
        <v>92</v>
      </c>
    </row>
    <row r="4144" spans="1:4" x14ac:dyDescent="0.2">
      <c r="A4144" t="s">
        <v>7457</v>
      </c>
      <c r="B4144" t="s">
        <v>7458</v>
      </c>
      <c r="C4144">
        <v>10</v>
      </c>
      <c r="D4144" t="s">
        <v>92</v>
      </c>
    </row>
    <row r="4145" spans="1:4" x14ac:dyDescent="0.2">
      <c r="A4145" t="s">
        <v>7459</v>
      </c>
      <c r="B4145" t="s">
        <v>7460</v>
      </c>
      <c r="C4145">
        <v>10</v>
      </c>
      <c r="D4145" t="s">
        <v>92</v>
      </c>
    </row>
    <row r="4146" spans="1:4" x14ac:dyDescent="0.2">
      <c r="A4146" t="s">
        <v>7461</v>
      </c>
      <c r="B4146" t="s">
        <v>7462</v>
      </c>
      <c r="C4146">
        <v>10</v>
      </c>
      <c r="D4146" t="s">
        <v>92</v>
      </c>
    </row>
    <row r="4147" spans="1:4" x14ac:dyDescent="0.2">
      <c r="A4147" t="s">
        <v>7463</v>
      </c>
      <c r="B4147" t="s">
        <v>5153</v>
      </c>
      <c r="C4147">
        <v>10</v>
      </c>
      <c r="D4147" t="s">
        <v>92</v>
      </c>
    </row>
    <row r="4148" spans="1:4" x14ac:dyDescent="0.2">
      <c r="A4148" t="s">
        <v>7464</v>
      </c>
      <c r="B4148" t="s">
        <v>7465</v>
      </c>
      <c r="C4148">
        <v>10</v>
      </c>
      <c r="D4148" t="s">
        <v>92</v>
      </c>
    </row>
    <row r="4149" spans="1:4" x14ac:dyDescent="0.2">
      <c r="A4149" t="s">
        <v>7466</v>
      </c>
      <c r="B4149" t="s">
        <v>7467</v>
      </c>
      <c r="C4149">
        <v>10</v>
      </c>
      <c r="D4149" t="s">
        <v>92</v>
      </c>
    </row>
    <row r="4150" spans="1:4" x14ac:dyDescent="0.2">
      <c r="A4150" t="s">
        <v>7468</v>
      </c>
      <c r="B4150" t="s">
        <v>7469</v>
      </c>
      <c r="C4150">
        <v>10</v>
      </c>
      <c r="D4150" t="s">
        <v>92</v>
      </c>
    </row>
    <row r="4151" spans="1:4" x14ac:dyDescent="0.2">
      <c r="A4151" t="s">
        <v>7470</v>
      </c>
      <c r="B4151" t="s">
        <v>7471</v>
      </c>
      <c r="C4151">
        <v>10</v>
      </c>
      <c r="D4151" t="s">
        <v>92</v>
      </c>
    </row>
    <row r="4152" spans="1:4" x14ac:dyDescent="0.2">
      <c r="A4152" t="s">
        <v>7472</v>
      </c>
      <c r="B4152" t="s">
        <v>7473</v>
      </c>
      <c r="C4152">
        <v>10</v>
      </c>
      <c r="D4152" t="s">
        <v>92</v>
      </c>
    </row>
    <row r="4153" spans="1:4" x14ac:dyDescent="0.2">
      <c r="A4153" t="s">
        <v>7474</v>
      </c>
      <c r="B4153" t="s">
        <v>7475</v>
      </c>
      <c r="C4153">
        <v>10</v>
      </c>
      <c r="D4153" t="s">
        <v>92</v>
      </c>
    </row>
    <row r="4154" spans="1:4" x14ac:dyDescent="0.2">
      <c r="A4154" t="s">
        <v>7476</v>
      </c>
      <c r="B4154" t="s">
        <v>7477</v>
      </c>
      <c r="C4154">
        <v>10</v>
      </c>
      <c r="D4154" t="s">
        <v>92</v>
      </c>
    </row>
    <row r="4155" spans="1:4" x14ac:dyDescent="0.2">
      <c r="A4155" t="s">
        <v>7478</v>
      </c>
      <c r="B4155" t="s">
        <v>7479</v>
      </c>
      <c r="C4155">
        <v>10</v>
      </c>
      <c r="D4155" t="s">
        <v>92</v>
      </c>
    </row>
    <row r="4156" spans="1:4" x14ac:dyDescent="0.2">
      <c r="A4156" t="s">
        <v>7480</v>
      </c>
      <c r="B4156" t="s">
        <v>7481</v>
      </c>
      <c r="C4156">
        <v>10</v>
      </c>
      <c r="D4156" t="s">
        <v>92</v>
      </c>
    </row>
    <row r="4157" spans="1:4" x14ac:dyDescent="0.2">
      <c r="A4157" t="s">
        <v>7482</v>
      </c>
      <c r="B4157" t="s">
        <v>7483</v>
      </c>
      <c r="C4157">
        <v>10</v>
      </c>
      <c r="D4157" t="s">
        <v>92</v>
      </c>
    </row>
    <row r="4158" spans="1:4" x14ac:dyDescent="0.2">
      <c r="A4158" t="s">
        <v>7484</v>
      </c>
      <c r="B4158" t="s">
        <v>7485</v>
      </c>
      <c r="C4158">
        <v>10</v>
      </c>
      <c r="D4158" t="s">
        <v>92</v>
      </c>
    </row>
    <row r="4159" spans="1:4" x14ac:dyDescent="0.2">
      <c r="A4159" t="s">
        <v>7486</v>
      </c>
      <c r="B4159" t="s">
        <v>7487</v>
      </c>
      <c r="C4159">
        <v>10</v>
      </c>
      <c r="D4159" t="s">
        <v>92</v>
      </c>
    </row>
    <row r="4160" spans="1:4" x14ac:dyDescent="0.2">
      <c r="A4160" t="s">
        <v>7488</v>
      </c>
      <c r="B4160" t="s">
        <v>7489</v>
      </c>
      <c r="C4160">
        <v>10</v>
      </c>
      <c r="D4160" t="s">
        <v>92</v>
      </c>
    </row>
    <row r="4161" spans="1:4" x14ac:dyDescent="0.2">
      <c r="A4161" t="s">
        <v>7490</v>
      </c>
      <c r="B4161" t="s">
        <v>7491</v>
      </c>
      <c r="C4161">
        <v>10</v>
      </c>
      <c r="D4161" t="s">
        <v>92</v>
      </c>
    </row>
    <row r="4162" spans="1:4" x14ac:dyDescent="0.2">
      <c r="A4162" t="s">
        <v>7492</v>
      </c>
      <c r="B4162" t="s">
        <v>7493</v>
      </c>
      <c r="C4162">
        <v>10</v>
      </c>
      <c r="D4162" t="s">
        <v>92</v>
      </c>
    </row>
    <row r="4163" spans="1:4" x14ac:dyDescent="0.2">
      <c r="A4163" t="s">
        <v>7494</v>
      </c>
      <c r="B4163" t="s">
        <v>7495</v>
      </c>
      <c r="C4163">
        <v>10</v>
      </c>
      <c r="D4163" t="s">
        <v>92</v>
      </c>
    </row>
    <row r="4164" spans="1:4" x14ac:dyDescent="0.2">
      <c r="A4164" t="s">
        <v>7494</v>
      </c>
      <c r="B4164" t="s">
        <v>7496</v>
      </c>
      <c r="C4164">
        <v>10</v>
      </c>
      <c r="D4164" t="s">
        <v>92</v>
      </c>
    </row>
    <row r="4165" spans="1:4" x14ac:dyDescent="0.2">
      <c r="A4165" t="s">
        <v>7494</v>
      </c>
      <c r="B4165" t="s">
        <v>5880</v>
      </c>
      <c r="C4165">
        <v>10</v>
      </c>
      <c r="D4165" t="s">
        <v>92</v>
      </c>
    </row>
    <row r="4166" spans="1:4" x14ac:dyDescent="0.2">
      <c r="A4166" t="s">
        <v>7497</v>
      </c>
      <c r="B4166" t="s">
        <v>7498</v>
      </c>
      <c r="C4166">
        <v>10</v>
      </c>
      <c r="D4166" t="s">
        <v>92</v>
      </c>
    </row>
    <row r="4167" spans="1:4" x14ac:dyDescent="0.2">
      <c r="A4167" t="s">
        <v>7499</v>
      </c>
      <c r="B4167" t="s">
        <v>7500</v>
      </c>
      <c r="C4167">
        <v>10</v>
      </c>
      <c r="D4167" t="s">
        <v>92</v>
      </c>
    </row>
    <row r="4168" spans="1:4" x14ac:dyDescent="0.2">
      <c r="A4168" t="s">
        <v>7501</v>
      </c>
      <c r="B4168" t="s">
        <v>7502</v>
      </c>
      <c r="C4168">
        <v>10</v>
      </c>
      <c r="D4168" t="s">
        <v>92</v>
      </c>
    </row>
    <row r="4169" spans="1:4" x14ac:dyDescent="0.2">
      <c r="A4169" t="s">
        <v>7503</v>
      </c>
      <c r="B4169" t="s">
        <v>7504</v>
      </c>
      <c r="C4169">
        <v>10</v>
      </c>
      <c r="D4169" t="s">
        <v>92</v>
      </c>
    </row>
    <row r="4170" spans="1:4" x14ac:dyDescent="0.2">
      <c r="A4170" t="s">
        <v>7505</v>
      </c>
      <c r="B4170" t="s">
        <v>7506</v>
      </c>
      <c r="C4170">
        <v>10</v>
      </c>
      <c r="D4170" t="s">
        <v>92</v>
      </c>
    </row>
    <row r="4171" spans="1:4" x14ac:dyDescent="0.2">
      <c r="A4171" t="s">
        <v>7507</v>
      </c>
      <c r="B4171" t="s">
        <v>7508</v>
      </c>
      <c r="C4171">
        <v>10</v>
      </c>
      <c r="D4171" t="s">
        <v>92</v>
      </c>
    </row>
    <row r="4172" spans="1:4" x14ac:dyDescent="0.2">
      <c r="A4172" t="s">
        <v>7509</v>
      </c>
      <c r="B4172" t="s">
        <v>7510</v>
      </c>
      <c r="C4172">
        <v>10</v>
      </c>
      <c r="D4172" t="s">
        <v>92</v>
      </c>
    </row>
    <row r="4173" spans="1:4" x14ac:dyDescent="0.2">
      <c r="A4173" t="s">
        <v>7511</v>
      </c>
      <c r="B4173" t="s">
        <v>7512</v>
      </c>
      <c r="C4173">
        <v>10</v>
      </c>
      <c r="D4173" t="s">
        <v>92</v>
      </c>
    </row>
    <row r="4174" spans="1:4" x14ac:dyDescent="0.2">
      <c r="A4174" t="s">
        <v>7513</v>
      </c>
      <c r="B4174" t="s">
        <v>7514</v>
      </c>
      <c r="C4174">
        <v>10</v>
      </c>
      <c r="D4174" t="s">
        <v>92</v>
      </c>
    </row>
    <row r="4175" spans="1:4" x14ac:dyDescent="0.2">
      <c r="A4175" t="s">
        <v>7515</v>
      </c>
      <c r="B4175" t="s">
        <v>7516</v>
      </c>
      <c r="C4175">
        <v>10</v>
      </c>
      <c r="D4175" t="s">
        <v>92</v>
      </c>
    </row>
    <row r="4176" spans="1:4" x14ac:dyDescent="0.2">
      <c r="A4176" t="s">
        <v>7517</v>
      </c>
      <c r="B4176" t="s">
        <v>7518</v>
      </c>
      <c r="C4176">
        <v>10</v>
      </c>
      <c r="D4176" t="s">
        <v>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engBuiltQuestions</vt:lpstr>
      <vt:lpstr>wordVoc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Diamant</dc:creator>
  <cp:lastModifiedBy>ROYARD3</cp:lastModifiedBy>
  <dcterms:created xsi:type="dcterms:W3CDTF">2022-07-31T17:52:40Z</dcterms:created>
  <dcterms:modified xsi:type="dcterms:W3CDTF">2022-08-07T14:05:51Z</dcterms:modified>
</cp:coreProperties>
</file>